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ÍK EN" sheetId="1" state="visible" r:id="rId2"/>
  </sheets>
  <definedNames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function="false" hidden="false" localSheetId="0" name="_xlnm._FilterDatabase" vbProcedure="false">'CENÍK EN'!$F$1:$F$14079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<sst xmlns="http://schemas.openxmlformats.org/spreadsheetml/2006/main" count="30532" uniqueCount="18495">
  <si>
    <t xml:space="preserve">české svietidlá</t>
  </si>
  <si>
    <t xml:space="preserve">platnosť od 1.2.2024</t>
  </si>
  <si>
    <t xml:space="preserve">Obj.č.</t>
  </si>
  <si>
    <t xml:space="preserve">Typ</t>
  </si>
  <si>
    <t xml:space="preserve">Provedení</t>
  </si>
  <si>
    <t xml:space="preserve">Krytí</t>
  </si>
  <si>
    <t xml:space="preserve">Světelný </t>
  </si>
  <si>
    <t xml:space="preserve">Váha</t>
  </si>
  <si>
    <t xml:space="preserve">Cena v €</t>
  </si>
  <si>
    <t xml:space="preserve">GS1 (EAN)</t>
  </si>
  <si>
    <t xml:space="preserve">Záruka</t>
  </si>
  <si>
    <t xml:space="preserve">kód</t>
  </si>
  <si>
    <t xml:space="preserve">model</t>
  </si>
  <si>
    <t xml:space="preserve">zdroj (W)</t>
  </si>
  <si>
    <t xml:space="preserve">v kg</t>
  </si>
  <si>
    <t xml:space="preserve">NANOTTICA</t>
  </si>
  <si>
    <t xml:space="preserve">NANOTTICA 1.2ft ES PC 1300/840</t>
  </si>
  <si>
    <t xml:space="preserve">Svítidlo průmyslové s modulem LED 1x1300lm, spektrum 840RK,</t>
  </si>
  <si>
    <t xml:space="preserve">IP66 / IP69 </t>
  </si>
  <si>
    <t xml:space="preserve">NANOTTICA 1.2ft ES PC 1600/840</t>
  </si>
  <si>
    <t xml:space="preserve">Svítidlo průmyslové s modulem LED 1x1600lm, spektrum 840RK,</t>
  </si>
  <si>
    <t xml:space="preserve">NANOTTICA 1.2ft ES PC 2200/840</t>
  </si>
  <si>
    <t xml:space="preserve">Svítidlo průmyslové s modulem LED 1x2200lm, spektrum 840RK,</t>
  </si>
  <si>
    <t xml:space="preserve">NANOTTICA 1.4ft ES PC 2600/840</t>
  </si>
  <si>
    <t xml:space="preserve">Svítidlo průmyslové s modulem LED 1x2600lm, spektrum 840RK,</t>
  </si>
  <si>
    <t xml:space="preserve">NANOTTICA 1.4ft ES PC 3200/840</t>
  </si>
  <si>
    <t xml:space="preserve">Svítidlo průmyslové s modulem LED 1x3200lm, spektrum 840RK,</t>
  </si>
  <si>
    <t xml:space="preserve">NANOTTICA 1.4ft ES PC 4400/840</t>
  </si>
  <si>
    <t xml:space="preserve">Svítidlo průmyslové s modulem LED 1x4400lm, spektrum 840RK,</t>
  </si>
  <si>
    <t xml:space="preserve">NANOTTICA 1.4ft ES PC 6400/840</t>
  </si>
  <si>
    <t xml:space="preserve">Svítidlo průmyslové s modulem LED 1x6400lm, spektrum 840RK,</t>
  </si>
  <si>
    <t xml:space="preserve">NANOTTICA 1.5ft ES PC 3250/840</t>
  </si>
  <si>
    <t xml:space="preserve">Svítidlo průmyslové s modulem LED 1x3250lm, spektrum 840RK,</t>
  </si>
  <si>
    <t xml:space="preserve">NANOTTICA 1.5ft ES PC 4000/840</t>
  </si>
  <si>
    <t xml:space="preserve">Svítidlo průmyslové s modulem LED 1x4000lm, spektrum 840RK,</t>
  </si>
  <si>
    <t xml:space="preserve">NANOTTICA 1.5ft ES PC 5500/840</t>
  </si>
  <si>
    <t xml:space="preserve">Svítidlo průmyslové s modulem LED 1x5500lm, spektrum 840RK,</t>
  </si>
  <si>
    <t xml:space="preserve">NANOTTICA 1.5ft ES PC 8000/840</t>
  </si>
  <si>
    <t xml:space="preserve">Svítidlo průmyslové s modulem LED 1x8000lm, spektrum 840RK,</t>
  </si>
  <si>
    <t xml:space="preserve">NANOTTICA 1.2ft ES PC 1300/840 1F</t>
  </si>
  <si>
    <t xml:space="preserve">Svítidlo průmyslové s modulem LED 1x1300lm, spektrum 840RK, - jednofáz.průběž.montáž,</t>
  </si>
  <si>
    <t xml:space="preserve">NANOTTICA 1.2ft ES PC 1600/840 1F</t>
  </si>
  <si>
    <t xml:space="preserve">Svítidlo průmyslové s modulem LED 1x1600lm, spektrum 840RK, - jednofáz.průběž.montáž,</t>
  </si>
  <si>
    <t xml:space="preserve">NANOTTICA 1.2ft ES PC 2200/840 1F</t>
  </si>
  <si>
    <t xml:space="preserve">Svítidlo průmyslové s modulem LED 1x2200lm, spektrum 840RK, - jednofáz.průběž.montáž,</t>
  </si>
  <si>
    <t xml:space="preserve">NANOTTICA 1.4ft ES PC 2600/840 1F</t>
  </si>
  <si>
    <t xml:space="preserve">Svítidlo průmyslové s modulem LED 1x2600lm, spektrum 840RK, - jednofáz.průběž.montáž,</t>
  </si>
  <si>
    <t xml:space="preserve">NANOTTICA 1.4ft ES PC 3200/840 1F</t>
  </si>
  <si>
    <t xml:space="preserve">Svítidlo průmyslové s modulem LED 1x3200lm, spektrum 840RK, - jednofáz.průběž.montáž,</t>
  </si>
  <si>
    <t xml:space="preserve">NANOTTICA 1.4ft ES PC 4400/840 1F</t>
  </si>
  <si>
    <t xml:space="preserve">Svítidlo průmyslové s modulem LED 1x4400lm, spektrum 840RK, - jednofáz.průběž.montáž,</t>
  </si>
  <si>
    <t xml:space="preserve">NANOTTICA 1.4ft ES PC 6400/840 1F</t>
  </si>
  <si>
    <t xml:space="preserve">Svítidlo průmyslové s modulem LED 1x6400lm, spektrum 840RK, - jednofáz.průběž.montáž,</t>
  </si>
  <si>
    <t xml:space="preserve">NANOTTICA 1.5ft ES PC 3250/840 1F</t>
  </si>
  <si>
    <t xml:space="preserve">Svítidlo průmyslové s modulem LED 1x3250lm, spektrum 840RK, - jednofáz.průběž.montáž,</t>
  </si>
  <si>
    <t xml:space="preserve">NANOTTICA 1.5ft ES PC 4000/840 1F</t>
  </si>
  <si>
    <t xml:space="preserve">Svítidlo průmyslové s modulem LED 1x4000lm, spektrum 840RK, - jednofáz.průběž.montáž,</t>
  </si>
  <si>
    <t xml:space="preserve">NANOTTICA 1.5ft ES PC 5500/840 1F</t>
  </si>
  <si>
    <t xml:space="preserve">Svítidlo průmyslové s modulem LED 1x5500lm, spektrum 840RK, - jednofáz.průběž.montáž,</t>
  </si>
  <si>
    <t xml:space="preserve">NANOTTICA 1.5ft ES PC 8000/840 1F</t>
  </si>
  <si>
    <t xml:space="preserve">Svítidlo průmyslové s modulem LED 1x8000lm, spektrum 840RK, - jednofáz.průběž.montáž,</t>
  </si>
  <si>
    <t xml:space="preserve">NANOTTICA 1.2ft ES PC 1300/840 3F</t>
  </si>
  <si>
    <t xml:space="preserve">Svítidlo průmyslové s modulem LED 1x1300lm, spektrum 840RK, - třífáz.průběž.montáž,</t>
  </si>
  <si>
    <t xml:space="preserve">NANOTTICA 1.2ft ES PC 1600/840 3F</t>
  </si>
  <si>
    <t xml:space="preserve">Svítidlo průmyslové s modulem LED 1x1600lm, spektrum 840RK, - třífáz.průběž.montáž,</t>
  </si>
  <si>
    <t xml:space="preserve">NANOTTICA 1.2ft ES PC 2200/840 3F</t>
  </si>
  <si>
    <t xml:space="preserve">Svítidlo průmyslové s modulem LED 1x2200lm, spektrum 840RK, - třífáz.průběž.montáž,</t>
  </si>
  <si>
    <t xml:space="preserve">NANOTTICA 1.4ft ES PC 2600/840 3F</t>
  </si>
  <si>
    <t xml:space="preserve">Svítidlo průmyslové s modulem LED 1x2600lm, spektrum 840RK, - třífáz.průběž.montáž,</t>
  </si>
  <si>
    <t xml:space="preserve">NANOTTICA 1.4ft ES PC 3200/840 3F</t>
  </si>
  <si>
    <t xml:space="preserve">Svítidlo průmyslové s modulem LED 1x3200lm, spektrum 840RK, - třífáz.průběž.montáž,</t>
  </si>
  <si>
    <t xml:space="preserve">NANOTTICA 1.4ft ES PC 4400/840 3F</t>
  </si>
  <si>
    <t xml:space="preserve">Svítidlo průmyslové s modulem LED 1x4400lm, spektrum 840RK, - třífáz.průběž.montáž,</t>
  </si>
  <si>
    <t xml:space="preserve">NANOTTICA 1.4ft ES PC 6400/840 3F</t>
  </si>
  <si>
    <t xml:space="preserve">Svítidlo průmyslové s modulem LED 1x6400lm, spektrum 840RK, - třífáz.průběž.montáž,</t>
  </si>
  <si>
    <t xml:space="preserve">NANOTTICA 1.5ft ES PC 3250/840 3F</t>
  </si>
  <si>
    <t xml:space="preserve">Svítidlo průmyslové s modulem LED 1x3250lm, spektrum 840RK, - třífáz.průběž.montáž,</t>
  </si>
  <si>
    <t xml:space="preserve">NANOTTICA 1.5ft ES PC 4000/840 3F</t>
  </si>
  <si>
    <t xml:space="preserve">Svítidlo průmyslové s modulem LED 1x4000lm, spektrum 840RK, - třífáz.průběž.montáž,</t>
  </si>
  <si>
    <t xml:space="preserve">NANOTTICA 1.5ft ES PC 5500/840 3F</t>
  </si>
  <si>
    <t xml:space="preserve">Svítidlo průmyslové s modulem LED 1x5500lm, spektrum 840RK, - třífáz.průběž.montáž,</t>
  </si>
  <si>
    <t xml:space="preserve">NANOTTICA 1.5ft ES PC 8000/840 3F</t>
  </si>
  <si>
    <t xml:space="preserve">Svítidlo průmyslové s modulem LED 1x8000lm, spektrum 840RK, - třífáz.průběž.montáž,</t>
  </si>
  <si>
    <t xml:space="preserve">NANOTTICA 1.4ft ES PC 2600/840 M1h</t>
  </si>
  <si>
    <t xml:space="preserve">Svítidlo průmyslové s modulem LED 1x2600lm, spektrum 840RK, s nouzovým modulem 1hod.</t>
  </si>
  <si>
    <t xml:space="preserve">NANOTTICA 1.4ft ES PC 3200/840 M1h</t>
  </si>
  <si>
    <t xml:space="preserve">Svítidlo průmyslové s modulem LED 1x3200lm, spektrum 840RK, s nouzovým modulem 1hod.</t>
  </si>
  <si>
    <t xml:space="preserve">NANOTTICA 1.4ft ES PC 4400/840 M1h</t>
  </si>
  <si>
    <t xml:space="preserve">Svítidlo průmyslové s modulem LED 1x4400lm, spektrum 840RK, s nouzovým modulem 1hod.</t>
  </si>
  <si>
    <t xml:space="preserve">NANOTTICA 1.4ft ES PC 6400/840 M1h</t>
  </si>
  <si>
    <t xml:space="preserve">Svítidlo průmyslové s modulem LED 1x6400lm, spektrum 840RK, s nouzovým modulem 1hod.</t>
  </si>
  <si>
    <t xml:space="preserve">NANOTTICA 1.5ft ES PC 3250/840 M1h</t>
  </si>
  <si>
    <t xml:space="preserve">Svítidlo průmyslové s modulem LED 1x3250lm, spektrum 840RK, s nouzovým modulem 1hod.</t>
  </si>
  <si>
    <t xml:space="preserve">NANOTTICA 1.5ft ES PC 4000/840 M1h</t>
  </si>
  <si>
    <t xml:space="preserve">Svítidlo průmyslové s modulem LED 1x4000lm, spektrum 840RK, s nouzovým modulem 1hod.</t>
  </si>
  <si>
    <t xml:space="preserve">NANOTTICA 1.5ft ES PC 5500/840 M1h</t>
  </si>
  <si>
    <t xml:space="preserve">Svítidlo průmyslové s modulem LED 1x5500lm, spektrum 840RK, s nouzovým modulem 1hod.</t>
  </si>
  <si>
    <t xml:space="preserve">NANOTTICA 1.5ft ES PC 8000/840 M1h</t>
  </si>
  <si>
    <t xml:space="preserve">Svítidlo průmyslové s modulem LED 1x8000lm, spektrum 840RK, s nouzovým modulem 1hod.</t>
  </si>
  <si>
    <t xml:space="preserve">NANOTTICA 1.4ft ES PC 2600/840 M3h</t>
  </si>
  <si>
    <t xml:space="preserve">Svítidlo průmyslové s modulem LED 1x2600lm, spektrum 840RK, s nouzovým modulem 3hod.</t>
  </si>
  <si>
    <t xml:space="preserve">NANOTTICA 1.4ft ES PC 3200/840 M3h</t>
  </si>
  <si>
    <t xml:space="preserve">Svítidlo průmyslové s modulem LED 1x3200lm, spektrum 840RK, s nouzovým modulem 3hod.</t>
  </si>
  <si>
    <t xml:space="preserve">NANOTTICA 1.4ft ES PC 4400/840 M3h</t>
  </si>
  <si>
    <t xml:space="preserve">Svítidlo průmyslové s modulem LED 1x4400lm, spektrum 840RK, s nouzovým modulem 3hod.</t>
  </si>
  <si>
    <t xml:space="preserve">NANOTTICA 1.4ft ES PC 6400/840 M3h</t>
  </si>
  <si>
    <t xml:space="preserve">Svítidlo průmyslové s modulem LED 1x6400lm, spektrum 840RK, s nouzovým modulem 3hod.</t>
  </si>
  <si>
    <t xml:space="preserve">NANOTTICA 1.5ft ES PC 3250/840 M3h</t>
  </si>
  <si>
    <t xml:space="preserve">Svítidlo průmyslové s modulem LED 1x3250lm, spektrum 840RK, s nouzovým modulem 3hod.</t>
  </si>
  <si>
    <t xml:space="preserve">NANOTTICA 1.5ft ES PC 4000/840 M3h</t>
  </si>
  <si>
    <t xml:space="preserve">Svítidlo průmyslové s modulem LED 1x4000lm, spektrum 840RK, s nouzovým modulem 3hod.</t>
  </si>
  <si>
    <t xml:space="preserve">NANOTTICA 1.5ft ES PC 5500/840 M3h</t>
  </si>
  <si>
    <t xml:space="preserve">Svítidlo průmyslové s modulem LED 1x5500lm, spektrum 840RK, s nouzovým modulem 3hod.</t>
  </si>
  <si>
    <t xml:space="preserve">NANOTTICA 1.5ft ES PC 8000/840 M3h</t>
  </si>
  <si>
    <t xml:space="preserve">Svítidlo průmyslové s modulem LED 1x8000lm, spektrum 840RK, s nouzovým modulem 3hod.</t>
  </si>
  <si>
    <t xml:space="preserve">NANOTTICA 1.4ft ES PC 2600/840 3F M1h</t>
  </si>
  <si>
    <t xml:space="preserve">Svítidlo průmyslové s modulem LED 1x2600lm, spektrum 840RK, - třífáz.průběž.montáž, s nouzovým modulem 1hod.</t>
  </si>
  <si>
    <t xml:space="preserve">NANOTTICA 1.4ft ES PC 3200/840 3F M1h</t>
  </si>
  <si>
    <t xml:space="preserve">Svítidlo průmyslové s modulem LED 1x3200lm, spektrum 840RK, - třífáz.průběž.montáž, s nouzovým modulem 1hod.</t>
  </si>
  <si>
    <t xml:space="preserve">NANOTTICA 1.4ft ES PC 4400/840 3F M1h</t>
  </si>
  <si>
    <t xml:space="preserve">Svítidlo průmyslové s modulem LED 1x4400lm, spektrum 840RK, - třífáz.průběž.montáž, s nouzovým modulem 1hod.</t>
  </si>
  <si>
    <t xml:space="preserve">NANOTTICA 1.4ft ES PC 6400/840 3F M1h</t>
  </si>
  <si>
    <t xml:space="preserve">Svítidlo průmyslové s modulem LED 1x6400lm, spektrum 840RK, - třífáz.průběž.montáž, s nouzovým modulem 1hod.</t>
  </si>
  <si>
    <t xml:space="preserve">NANOTTICA 1.5ft ES PC 3250/840 3F M1h</t>
  </si>
  <si>
    <t xml:space="preserve">Svítidlo průmyslové s modulem LED 1x3250lm, spektrum 840RK, - třífáz.průběž.montáž, s nouzovým modulem 1hod.</t>
  </si>
  <si>
    <t xml:space="preserve">NANOTTICA 1.5ft ES PC 4000/840 3F M1h</t>
  </si>
  <si>
    <t xml:space="preserve">Svítidlo průmyslové s modulem LED 1x4000lm, spektrum 840RK, - třífáz.průběž.montáž, s nouzovým modulem 1hod.</t>
  </si>
  <si>
    <t xml:space="preserve">NANOTTICA 1.5ft ES PC 5500/840 3F M1h</t>
  </si>
  <si>
    <t xml:space="preserve">Svítidlo průmyslové s modulem LED 1x5500lm, spektrum 840RK, - třífáz.průběž.montáž, s nouzovým modulem 1hod.</t>
  </si>
  <si>
    <t xml:space="preserve">NANOTTICA 1.5ft ES PC 8000/840 3F M1h</t>
  </si>
  <si>
    <t xml:space="preserve">Svítidlo průmyslové s modulem LED 1x8000lm, spektrum 840RK, - třífáz.průběž.montáž, s nouzovým modulem 1hod.</t>
  </si>
  <si>
    <t xml:space="preserve">NANOTTICA 1.4ft ES PC 2600/840 3F M3h</t>
  </si>
  <si>
    <t xml:space="preserve">Svítidlo průmyslové s modulem LED 1x2600lm, spektrum 840RK, - třífáz.průběž.montáž, s nouzovým modulem 3hod.</t>
  </si>
  <si>
    <t xml:space="preserve">NANOTTICA 1.4ft ES PC 3200/840 3F M3h</t>
  </si>
  <si>
    <t xml:space="preserve">Svítidlo průmyslové s modulem LED 1x3200lm, spektrum 840RK, - třífáz.průběž.montáž, s nouzovým modulem 3hod.</t>
  </si>
  <si>
    <t xml:space="preserve">NANOTTICA 1.4ft ES PC 4400/840 3F M3h</t>
  </si>
  <si>
    <t xml:space="preserve">Svítidlo průmyslové s modulem LED 1x4400lm, spektrum 840RK, - třífáz.průběž.montáž, s nouzovým modulem 3hod.</t>
  </si>
  <si>
    <t xml:space="preserve">NANOTTICA 1.4ft ES PC 6400/840 3F M3h</t>
  </si>
  <si>
    <t xml:space="preserve">Svítidlo průmyslové s modulem LED 1x6400lm, spektrum 840RK, - třífáz.průběž.montáž, s nouzovým modulem 3hod.</t>
  </si>
  <si>
    <t xml:space="preserve">NANOTTICA 1.5ft ES PC 3250/840 3F M3h</t>
  </si>
  <si>
    <t xml:space="preserve">Svítidlo průmyslové s modulem LED 1x3250lm, spektrum 840RK, - třífáz.průběž.montáž, s nouzovým modulem 3hod.</t>
  </si>
  <si>
    <t xml:space="preserve">NANOTTICA 1.5ft ES PC 4000/840 3F M3h</t>
  </si>
  <si>
    <t xml:space="preserve">Svítidlo průmyslové s modulem LED 1x4000lm, spektrum 840RK, - třífáz.průběž.montáž, s nouzovým modulem 3hod.</t>
  </si>
  <si>
    <t xml:space="preserve">NANOTTICA 1.5ft ES PC 5500/840 3F M3h</t>
  </si>
  <si>
    <t xml:space="preserve">Svítidlo průmyslové s modulem LED 1x5500lm, spektrum 840RK, - třífáz.průběž.montáž, s nouzovým modulem 3hod.</t>
  </si>
  <si>
    <t xml:space="preserve">NANOTTICA 1.5ft ES PC 8000/840 3F M3h</t>
  </si>
  <si>
    <t xml:space="preserve">Svítidlo průmyslové s modulem LED 1x8000lm, spektrum 840RK, - třífáz.průběž.montáž, s nouzovým modulem 3hod.</t>
  </si>
  <si>
    <t xml:space="preserve">NANOTTICA 1.2ft ES PCc 1300/840</t>
  </si>
  <si>
    <t xml:space="preserve">Svítidlo průmyslové s modulem LED 1x1300lm, spektrum 840RK, s nerez. klipy,</t>
  </si>
  <si>
    <t xml:space="preserve">NANOTTICA 1.2ft ES PCc 1600/840</t>
  </si>
  <si>
    <t xml:space="preserve">Svítidlo průmyslové s modulem LED 1x1600lm, spektrum 840RK, s nerez. klipy,</t>
  </si>
  <si>
    <t xml:space="preserve">NANOTTICA 1.2ft ES PCc 2200/840</t>
  </si>
  <si>
    <t xml:space="preserve">Svítidlo průmyslové s modulem LED 1x2200lm, spektrum 840RK, s nerez. klipy,</t>
  </si>
  <si>
    <t xml:space="preserve">NANOTTICA 1.4ft ES PCc 2600/840</t>
  </si>
  <si>
    <t xml:space="preserve">Svítidlo průmyslové s modulem LED 1x2600lm, spektrum 840RK, s nerez. klipy,</t>
  </si>
  <si>
    <t xml:space="preserve">NANOTTICA 1.4ft ES PCc 3200/840</t>
  </si>
  <si>
    <t xml:space="preserve">Svítidlo průmyslové s modulem LED 1x3200lm, spektrum 840RK, s nerez. klipy,</t>
  </si>
  <si>
    <t xml:space="preserve">NANOTTICA 1.4ft ES PCc 4400/840</t>
  </si>
  <si>
    <t xml:space="preserve">Svítidlo průmyslové s modulem LED 1x4400lm, spektrum 840RK, s nerez. klipy,</t>
  </si>
  <si>
    <t xml:space="preserve">NANOTTICA 1.4ft ES PCc 6400/840</t>
  </si>
  <si>
    <t xml:space="preserve">Svítidlo průmyslové s modulem LED 1x6400lm, spektrum 840RK, s nerez. klipy,</t>
  </si>
  <si>
    <t xml:space="preserve">NANOTTICA 1.5ft ES PCc 3250/840</t>
  </si>
  <si>
    <t xml:space="preserve">Svítidlo průmyslové s modulem LED 1x3250lm, spektrum 840RK, s nerez. klipy,</t>
  </si>
  <si>
    <t xml:space="preserve">NANOTTICA 1.5ft ES PCc 4000/840</t>
  </si>
  <si>
    <t xml:space="preserve">Svítidlo průmyslové s modulem LED 1x4000lm, spektrum 840RK, s nerez. klipy,</t>
  </si>
  <si>
    <t xml:space="preserve">NANOTTICA 1.5ft ES PCc 5500/840</t>
  </si>
  <si>
    <t xml:space="preserve">Svítidlo průmyslové s modulem LED 1x5500lm, spektrum 840RK, s nerez. klipy,</t>
  </si>
  <si>
    <t xml:space="preserve">NANOTTICA 1.5ft ES PCc 8000/840</t>
  </si>
  <si>
    <t xml:space="preserve">Svítidlo průmyslové s modulem LED 1x8000lm, spektrum 840RK, s nerez. klipy,</t>
  </si>
  <si>
    <t xml:space="preserve">NANOTTICA 1.2ft ES PCc 1300/840 1F</t>
  </si>
  <si>
    <t xml:space="preserve">Svítidlo průmyslové s modulem LED 1x1300lm, spektrum 840RK, s nerez. klipy, - jednofáz.průběž.montáž,</t>
  </si>
  <si>
    <t xml:space="preserve">NANOTTICA 1.2ft ES PCc 1600/840 1F</t>
  </si>
  <si>
    <t xml:space="preserve">Svítidlo průmyslové s modulem LED 1x1600lm, spektrum 840RK, s nerez. klipy, - jednofáz.průběž.montáž,</t>
  </si>
  <si>
    <t xml:space="preserve">NANOTTICA 1.2ft ES PCc 2200/840 1F</t>
  </si>
  <si>
    <t xml:space="preserve">Svítidlo průmyslové s modulem LED 1x2200lm, spektrum 840RK, s nerez. klipy, - jednofáz.průběž.montáž,</t>
  </si>
  <si>
    <t xml:space="preserve">NANOTTICA 1.4ft ES PCc 2600/840 1F</t>
  </si>
  <si>
    <t xml:space="preserve">Svítidlo průmyslové s modulem LED 1x2600lm, spektrum 840RK, s nerez. klipy, - jednofáz.průběž.montáž,</t>
  </si>
  <si>
    <t xml:space="preserve">NANOTTICA 1.4ft ES PCc 3200/840 1F</t>
  </si>
  <si>
    <t xml:space="preserve">Svítidlo průmyslové s modulem LED 1x3200lm, spektrum 840RK, s nerez. klipy, - jednofáz.průběž.montáž,</t>
  </si>
  <si>
    <t xml:space="preserve">NANOTTICA 1.4ft ES PCc 4400/840 1F</t>
  </si>
  <si>
    <t xml:space="preserve">Svítidlo průmyslové s modulem LED 1x4400lm, spektrum 840RK, s nerez. klipy, - jednofáz.průběž.montáž,</t>
  </si>
  <si>
    <t xml:space="preserve">NANOTTICA 1.4ft ES PCc 6400/840 1F</t>
  </si>
  <si>
    <t xml:space="preserve">Svítidlo průmyslové s modulem LED 1x6400lm, spektrum 840RK, s nerez. klipy, - jednofáz.průběž.montáž,</t>
  </si>
  <si>
    <t xml:space="preserve">NANOTTICA 1.5ft ES PCc 3250/840 1F</t>
  </si>
  <si>
    <t xml:space="preserve">Svítidlo průmyslové s modulem LED 1x3250lm, spektrum 840RK, s nerez. klipy, - jednofáz.průběž.montáž,</t>
  </si>
  <si>
    <t xml:space="preserve">NANOTTICA 1.5ft ES PCc 4000/840 1F</t>
  </si>
  <si>
    <t xml:space="preserve">Svítidlo průmyslové s modulem LED 1x4000lm, spektrum 840RK, s nerez. klipy, - jednofáz.průběž.montáž,</t>
  </si>
  <si>
    <t xml:space="preserve">NANOTTICA 1.5ft ES PCc 5500/840 1F</t>
  </si>
  <si>
    <t xml:space="preserve">Svítidlo průmyslové s modulem LED 1x5500lm, spektrum 840RK, s nerez. klipy, - jednofáz.průběž.montáž,</t>
  </si>
  <si>
    <t xml:space="preserve">NANOTTICA 1.5ft ES PCc 8000/840 1F</t>
  </si>
  <si>
    <t xml:space="preserve">Svítidlo průmyslové s modulem LED 1x8000lm, spektrum 840RK, s nerez. klipy, - jednofáz.průběž.montáž,</t>
  </si>
  <si>
    <t xml:space="preserve">NANOTTICA 1.2ft ES PCc 1300/840 3F</t>
  </si>
  <si>
    <t xml:space="preserve">Svítidlo průmyslové s modulem LED 1x1300lm, spektrum 840RK, s nerez. klipy, - třífáz.průběž.montáž,</t>
  </si>
  <si>
    <t xml:space="preserve">NANOTTICA 1.2ft ES PCc 1600/840 3F</t>
  </si>
  <si>
    <t xml:space="preserve">Svítidlo průmyslové s modulem LED 1x1600lm, spektrum 840RK, s nerez. klipy, - třífáz.průběž.montáž,</t>
  </si>
  <si>
    <t xml:space="preserve">NANOTTICA 1.2ft ES PCc 2200/840 3F</t>
  </si>
  <si>
    <t xml:space="preserve">Svítidlo průmyslové s modulem LED 1x2200lm, spektrum 840RK, s nerez. klipy, - třífáz.průběž.montáž,</t>
  </si>
  <si>
    <t xml:space="preserve">NANOTTICA 1.4ft ES PCc 2600/840 3F</t>
  </si>
  <si>
    <t xml:space="preserve">Svítidlo průmyslové s modulem LED 1x2600lm, spektrum 840RK, s nerez. klipy, - třífáz.průběž.montáž,</t>
  </si>
  <si>
    <t xml:space="preserve">NANOTTICA 1.4ft ES PCc 3200/840 3F</t>
  </si>
  <si>
    <t xml:space="preserve">Svítidlo průmyslové s modulem LED 1x3200lm, spektrum 840RK, s nerez. klipy, - třífáz.průběž.montáž,</t>
  </si>
  <si>
    <t xml:space="preserve">NANOTTICA 1.4ft ES PCc 4400/840 3F</t>
  </si>
  <si>
    <t xml:space="preserve">Svítidlo průmyslové s modulem LED 1x4400lm, spektrum 840RK, s nerez. klipy, - třífáz.průběž.montáž,</t>
  </si>
  <si>
    <t xml:space="preserve">NANOTTICA 1.4ft ES PCc 6400/840 3F</t>
  </si>
  <si>
    <t xml:space="preserve">Svítidlo průmyslové s modulem LED 1x6400lm, spektrum 840RK, s nerez. klipy, - třífáz.průběž.montáž,</t>
  </si>
  <si>
    <t xml:space="preserve">NANOTTICA 1.5ft ES PCc 3250/840 3F</t>
  </si>
  <si>
    <t xml:space="preserve">Svítidlo průmyslové s modulem LED 1x3250lm, spektrum 840RK, s nerez. klipy, - třífáz.průběž.montáž,</t>
  </si>
  <si>
    <t xml:space="preserve">NANOTTICA 1.5ft ES PCc 4000/840 3F</t>
  </si>
  <si>
    <t xml:space="preserve">Svítidlo průmyslové s modulem LED 1x4000lm, spektrum 840RK, s nerez. klipy, - třífáz.průběž.montáž,</t>
  </si>
  <si>
    <t xml:space="preserve">NANOTTICA 1.5ft ES PCc 5500/840 3F</t>
  </si>
  <si>
    <t xml:space="preserve">Svítidlo průmyslové s modulem LED 1x5500lm, spektrum 840RK, s nerez. klipy, - třífáz.průběž.montáž,</t>
  </si>
  <si>
    <t xml:space="preserve">NANOTTICA 1.5ft ES PCc 8000/840 3F</t>
  </si>
  <si>
    <t xml:space="preserve">Svítidlo průmyslové s modulem LED 1x8000lm, spektrum 840RK, s nerez. klipy, - třífáz.průběž.montáž,</t>
  </si>
  <si>
    <t xml:space="preserve">NANOTTICA 1.4ft ES PCc 2600/840 M1h</t>
  </si>
  <si>
    <t xml:space="preserve">Svítidlo průmyslové s modulem LED 1x2600lm, spektrum 840RK, s nerez. klipy, s nouzovým modulem 1hod.</t>
  </si>
  <si>
    <t xml:space="preserve">NANOTTICA 1.4ft ES PCc 3200/840 M1h</t>
  </si>
  <si>
    <t xml:space="preserve">Svítidlo průmyslové s modulem LED 1x3200lm, spektrum 840RK, s nerez. klipy, s nouzovým modulem 1hod.</t>
  </si>
  <si>
    <t xml:space="preserve">NANOTTICA 1.4ft ES PCc 4400/840 M1h</t>
  </si>
  <si>
    <t xml:space="preserve">Svítidlo průmyslové s modulem LED 1x4400lm, spektrum 840RK, s nerez. klipy, s nouzovým modulem 1hod.</t>
  </si>
  <si>
    <t xml:space="preserve">NANOTTICA 1.4ft ES PCc 6400/840 M1h</t>
  </si>
  <si>
    <t xml:space="preserve">Svítidlo průmyslové s modulem LED 1x6400lm, spektrum 840RK, s nerez. klipy, s nouzovým modulem 1hod.</t>
  </si>
  <si>
    <t xml:space="preserve">NANOTTICA 1.5ft ES PCc 3250/840 M1h</t>
  </si>
  <si>
    <t xml:space="preserve">Svítidlo průmyslové s modulem LED 1x3250lm, spektrum 840RK, s nerez. klipy, s nouzovým modulem 1hod.</t>
  </si>
  <si>
    <t xml:space="preserve">NANOTTICA 1.5ft ES PCc 4000/840 M1h</t>
  </si>
  <si>
    <t xml:space="preserve">Svítidlo průmyslové s modulem LED 1x4000lm, spektrum 840RK, s nerez. klipy, s nouzovým modulem 1hod.</t>
  </si>
  <si>
    <t xml:space="preserve">NANOTTICA 1.5ft ES PCc 5500/840 M1h</t>
  </si>
  <si>
    <t xml:space="preserve">Svítidlo průmyslové s modulem LED 1x5500lm, spektrum 840RK, s nerez. klipy, s nouzovým modulem 1hod.</t>
  </si>
  <si>
    <t xml:space="preserve">NANOTTICA 1.5ft ES PCc 8000/840 M1h</t>
  </si>
  <si>
    <t xml:space="preserve">Svítidlo průmyslové s modulem LED 1x8000lm, spektrum 840RK, s nerez. klipy, s nouzovým modulem 1hod.</t>
  </si>
  <si>
    <t xml:space="preserve">NANOTTICA 1.4ft ES PCc 2600/840 M3h</t>
  </si>
  <si>
    <t xml:space="preserve">Svítidlo průmyslové s modulem LED 1x2600lm, spektrum 840RK, s nerez. klipy, s nouzovým modulem 3hod.</t>
  </si>
  <si>
    <t xml:space="preserve">NANOTTICA 1.4ft ES PCc 3200/840 M3h</t>
  </si>
  <si>
    <t xml:space="preserve">Svítidlo průmyslové s modulem LED 1x3200lm, spektrum 840RK, s nerez. klipy, s nouzovým modulem 3hod.</t>
  </si>
  <si>
    <t xml:space="preserve">NANOTTICA 1.4ft ES PCc 4400/840 M3h</t>
  </si>
  <si>
    <t xml:space="preserve">Svítidlo průmyslové s modulem LED 1x4400lm, spektrum 840RK, s nerez. klipy, s nouzovým modulem 3hod.</t>
  </si>
  <si>
    <t xml:space="preserve">NANOTTICA 1.4ft ES PCc 6400/840 M3h</t>
  </si>
  <si>
    <t xml:space="preserve">Svítidlo průmyslové s modulem LED 1x6400lm, spektrum 840RK, s nerez. klipy, s nouzovým modulem 3hod.</t>
  </si>
  <si>
    <t xml:space="preserve">NANOTTICA 1.5ft ES PCc 3250/840 M3h</t>
  </si>
  <si>
    <t xml:space="preserve">Svítidlo průmyslové s modulem LED 1x3250lm, spektrum 840RK, s nerez. klipy, s nouzovým modulem 3hod.</t>
  </si>
  <si>
    <t xml:space="preserve">NANOTTICA 1.5ft ES PCc 4000/840 M3h</t>
  </si>
  <si>
    <t xml:space="preserve">Svítidlo průmyslové s modulem LED 1x4000lm, spektrum 840RK, s nerez. klipy, s nouzovým modulem 3hod.</t>
  </si>
  <si>
    <t xml:space="preserve">NANOTTICA 1.5ft ES PCc 5500/840 M3h</t>
  </si>
  <si>
    <t xml:space="preserve">Svítidlo průmyslové s modulem LED 1x5500lm, spektrum 840RK, s nerez. klipy, s nouzovým modulem 3hod.</t>
  </si>
  <si>
    <t xml:space="preserve">NANOTTICA 1.5ft ES PCc 8000/840 M3h</t>
  </si>
  <si>
    <t xml:space="preserve">Svítidlo průmyslové s modulem LED 1x8000lm, spektrum 840RK, s nerez. klipy, s nouzovým modulem 3hod.</t>
  </si>
  <si>
    <t xml:space="preserve">NANOTTICA 1.4ft ES PCc 2600/840 3F M1h</t>
  </si>
  <si>
    <t xml:space="preserve">Svítidlo průmyslové s modulem LED 1x2600lm, spektrum 840RK, s nerez. klipy, - třífáz.průběž.montáž, s nouzovým modulem 1hod.</t>
  </si>
  <si>
    <t xml:space="preserve">NANOTTICA 1.4ft ES PCc 3200/840 3F M1h</t>
  </si>
  <si>
    <t xml:space="preserve">Svítidlo průmyslové s modulem LED 1x3200lm, spektrum 840RK, s nerez. klipy, - třífáz.průběž.montáž, s nouzovým modulem 1hod.</t>
  </si>
  <si>
    <t xml:space="preserve">NANOTTICA 1.4ft ES PCc 4400/840 3F M1h</t>
  </si>
  <si>
    <t xml:space="preserve">Svítidlo průmyslové s modulem LED 1x4400lm, spektrum 840RK, s nerez. klipy, - třífáz.průběž.montáž, s nouzovým modulem 1hod.</t>
  </si>
  <si>
    <t xml:space="preserve">NANOTTICA 1.4ft ES PCc 6400/840 3F M1h</t>
  </si>
  <si>
    <t xml:space="preserve">Svítidlo průmyslové s modulem LED 1x6400lm, spektrum 840RK, s nerez. klipy, - třífáz.průběž.montáž, s nouzovým modulem 1hod.</t>
  </si>
  <si>
    <t xml:space="preserve">NANOTTICA 1.5ft ES PCc 3250/840 3F M1h</t>
  </si>
  <si>
    <t xml:space="preserve">Svítidlo průmyslové s modulem LED 1x3250lm, spektrum 840RK, s nerez. klipy, - třífáz.průběž.montáž, s nouzovým modulem 1hod.</t>
  </si>
  <si>
    <t xml:space="preserve">NANOTTICA 1.5ft ES PCc 4000/840 3F M1h</t>
  </si>
  <si>
    <t xml:space="preserve">Svítidlo průmyslové s modulem LED 1x4000lm, spektrum 840RK, s nerez. klipy, - třífáz.průběž.montáž, s nouzovým modulem 1hod.</t>
  </si>
  <si>
    <t xml:space="preserve">NANOTTICA 1.5ft ES PCc 5500/840 3F M1h</t>
  </si>
  <si>
    <t xml:space="preserve">Svítidlo průmyslové s modulem LED 1x5500lm, spektrum 840RK, s nerez. klipy, - třífáz.průběž.montáž, s nouzovým modulem 1hod.</t>
  </si>
  <si>
    <t xml:space="preserve">NANOTTICA 1.5ft ES PCc 8000/840 3F M1h</t>
  </si>
  <si>
    <t xml:space="preserve">Svítidlo průmyslové s modulem LED 1x8000lm, spektrum 840RK, s nerez. klipy, - třífáz.průběž.montáž, s nouzovým modulem 1hod.</t>
  </si>
  <si>
    <t xml:space="preserve">NANOTTICA 1.4ft ES PCc 2600/840 3F M3h</t>
  </si>
  <si>
    <t xml:space="preserve">Svítidlo průmyslové s modulem LED 1x2600lm, spektrum 840RK, s nerez. klipy, - třífáz.průběž.montáž, s nouzovým modulem 3hod.</t>
  </si>
  <si>
    <t xml:space="preserve">NANOTTICA 1.4ft ES PCc 3200/840 3F M3h</t>
  </si>
  <si>
    <t xml:space="preserve">Svítidlo průmyslové s modulem LED 1x3200lm, spektrum 840RK, s nerez. klipy, - třífáz.průběž.montáž, s nouzovým modulem 3hod.</t>
  </si>
  <si>
    <t xml:space="preserve">NANOTTICA 1.4ft ES PCc 4400/840 3F M3h</t>
  </si>
  <si>
    <t xml:space="preserve">Svítidlo průmyslové s modulem LED 1x4400lm, spektrum 840RK, s nerez. klipy, - třífáz.průběž.montáž, s nouzovým modulem 3hod.</t>
  </si>
  <si>
    <t xml:space="preserve">NANOTTICA 1.4ft ES PCc 6400/840 3F M3h</t>
  </si>
  <si>
    <t xml:space="preserve">Svítidlo průmyslové s modulem LED 1x6400lm, spektrum 840RK, s nerez. klipy, - třífáz.průběž.montáž, s nouzovým modulem 3hod.</t>
  </si>
  <si>
    <t xml:space="preserve">NANOTTICA 1.5ft ES PCc 3250/840 3F M3h</t>
  </si>
  <si>
    <t xml:space="preserve">Svítidlo průmyslové s modulem LED 1x3250lm, spektrum 840RK, s nerez. klipy, - třífáz.průběž.montáž, s nouzovým modulem 3hod.</t>
  </si>
  <si>
    <t xml:space="preserve">NANOTTICA 1.5ft ES PCc 4000/840 3F M3h</t>
  </si>
  <si>
    <t xml:space="preserve">Svítidlo průmyslové s modulem LED 1x4000lm, spektrum 840RK, s nerez. klipy, - třífáz.průběž.montáž, s nouzovým modulem 3hod.</t>
  </si>
  <si>
    <t xml:space="preserve">NANOTTICA 1.5ft ES PCc 5500/840 3F M3h</t>
  </si>
  <si>
    <t xml:space="preserve">Svítidlo průmyslové s modulem LED 1x5500lm, spektrum 840RK, s nerez. klipy, - třífáz.průběž.montáž, s nouzovým modulem 3hod.</t>
  </si>
  <si>
    <t xml:space="preserve">NANOTTICA 1.5ft ES PCc 8000/840 3F M3h</t>
  </si>
  <si>
    <t xml:space="preserve">Svítidlo průmyslové s modulem LED 1x8000lm, spektrum 840RK, s nerez. klipy, - třífáz.průběž.montáž, s nouzovým modulem 3hod.</t>
  </si>
  <si>
    <t xml:space="preserve">NANOTTICA 1.2ft ES PC 1300/840 DALI</t>
  </si>
  <si>
    <t xml:space="preserve">Svítidlo průmyslové s modulem LED 1x1300lm, spektrum 840RK, s regulací stmívání ovládané DALI protokolem,</t>
  </si>
  <si>
    <t xml:space="preserve">NANOTTICA 1.2ft ES PC 1600/840 DALI</t>
  </si>
  <si>
    <t xml:space="preserve">Svítidlo průmyslové s modulem LED 1x1600lm, spektrum 840RK, s regulací stmívání ovládané DALI protokolem,</t>
  </si>
  <si>
    <t xml:space="preserve">NANOTTICA 1.2ft ES PC 2200/840 DALI</t>
  </si>
  <si>
    <t xml:space="preserve">Svítidlo průmyslové s modulem LED 1x2200lm, spektrum 840RK, s regulací stmívání ovládané DALI protokolem,</t>
  </si>
  <si>
    <t xml:space="preserve">NANOTTICA 1.4ft ES PC 2600/840 DALI</t>
  </si>
  <si>
    <t xml:space="preserve">Svítidlo průmyslové s modulem LED 1x2600lm, spektrum 840RK, s regulací stmívání ovládané DALI protokolem,</t>
  </si>
  <si>
    <t xml:space="preserve">NANOTTICA 1.4ft ES PC 3200/840 DALI</t>
  </si>
  <si>
    <t xml:space="preserve">Svítidlo průmyslové s modulem LED 1x3200lm, spektrum 840RK, s regulací stmívání ovládané DALI protokolem,</t>
  </si>
  <si>
    <t xml:space="preserve">NANOTTICA 1.4ft ES PC 4400/840 DALI</t>
  </si>
  <si>
    <t xml:space="preserve">Svítidlo průmyslové s modulem LED 1x4400lm, spektrum 840RK, s regulací stmívání ovládané DALI protokolem,</t>
  </si>
  <si>
    <t xml:space="preserve">NANOTTICA 1.4ft ES PC 6400/840 DALI</t>
  </si>
  <si>
    <t xml:space="preserve">Svítidlo průmyslové s modulem LED 1x6400lm, spektrum 840RK, s regulací stmívání ovládané DALI protokolem,</t>
  </si>
  <si>
    <t xml:space="preserve">NANOTTICA 1.5ft ES PC 3250/840 DALI</t>
  </si>
  <si>
    <t xml:space="preserve">Svítidlo průmyslové s modulem LED 1x3250lm, spektrum 840RK, s regulací stmívání ovládané DALI protokolem,</t>
  </si>
  <si>
    <t xml:space="preserve">NANOTTICA 1.5ft ES PC 4000/840 DALI</t>
  </si>
  <si>
    <t xml:space="preserve">Svítidlo průmyslové s modulem LED 1x4000lm, spektrum 840RK, s regulací stmívání ovládané DALI protokolem,</t>
  </si>
  <si>
    <t xml:space="preserve">NANOTTICA 1.5ft ES PC 5500/840 DALI</t>
  </si>
  <si>
    <t xml:space="preserve">Svítidlo průmyslové s modulem LED 1x5500lm, spektrum 840RK, s regulací stmívání ovládané DALI protokolem,</t>
  </si>
  <si>
    <t xml:space="preserve">NANOTTICA 1.5ft ES PC 8000/840 DALI</t>
  </si>
  <si>
    <t xml:space="preserve">Svítidlo průmyslové s modulem LED 1x8000lm, spektrum 840RK, s regulací stmívání ovládané DALI protokolem,</t>
  </si>
  <si>
    <t xml:space="preserve">NANOTTICA 1.2ft ES PC 1300/840 DALI 1F</t>
  </si>
  <si>
    <t xml:space="preserve">Svítidlo průmyslové s modulem LED 1x1300lm, spektrum 840RK, s regulací stmívání ovládané DALI protokolem, - jednofáz.průběž.montáž,</t>
  </si>
  <si>
    <t xml:space="preserve">NANOTTICA 1.2ft ES PC 1600/840 DALI 1F</t>
  </si>
  <si>
    <t xml:space="preserve">Svítidlo průmyslové s modulem LED 1x1600lm, spektrum 840RK, s regulací stmívání ovládané DALI protokolem, - jednofáz.průběž.montáž,</t>
  </si>
  <si>
    <t xml:space="preserve">NANOTTICA 1.2ft ES PC 2200/840 DALI 1F</t>
  </si>
  <si>
    <t xml:space="preserve">Svítidlo průmyslové s modulem LED 1x2200lm, spektrum 840RK, s regulací stmívání ovládané DALI protokolem, - jednofáz.průběž.montáž,</t>
  </si>
  <si>
    <t xml:space="preserve">NANOTTICA 1.4ft ES PC 2600/840 DALI 1F</t>
  </si>
  <si>
    <t xml:space="preserve">Svítidlo průmyslové s modulem LED 1x2600lm, spektrum 840RK, s regulací stmívání ovládané DALI protokolem, - jednofáz.průběž.montáž,</t>
  </si>
  <si>
    <t xml:space="preserve">NANOTTICA 1.4ft ES PC 3200/840 DALI 1F</t>
  </si>
  <si>
    <t xml:space="preserve">Svítidlo průmyslové s modulem LED 1x3200lm, spektrum 840RK, s regulací stmívání ovládané DALI protokolem, - jednofáz.průběž.montáž,</t>
  </si>
  <si>
    <t xml:space="preserve">NANOTTICA 1.4ft ES PC 4400/840 DALI 1F</t>
  </si>
  <si>
    <t xml:space="preserve">Svítidlo průmyslové s modulem LED 1x4400lm, spektrum 840RK, s regulací stmívání ovládané DALI protokolem, - jednofáz.průběž.montáž,</t>
  </si>
  <si>
    <t xml:space="preserve">NANOTTICA 1.4ft ES PC 6400/840 DALI 1F</t>
  </si>
  <si>
    <t xml:space="preserve">Svítidlo průmyslové s modulem LED 1x6400lm, spektrum 840RK, s regulací stmívání ovládané DALI protokolem, - jednofáz.průběž.montáž,</t>
  </si>
  <si>
    <t xml:space="preserve">NANOTTICA 1.5ft ES PC 3250/840 DALI 1F</t>
  </si>
  <si>
    <t xml:space="preserve">Svítidlo průmyslové s modulem LED 1x3250lm, spektrum 840RK, s regulací stmívání ovládané DALI protokolem, - jednofáz.průběž.montáž,</t>
  </si>
  <si>
    <t xml:space="preserve">NANOTTICA 1.5ft ES PC 4000/840 DALI 1F</t>
  </si>
  <si>
    <t xml:space="preserve">Svítidlo průmyslové s modulem LED 1x4000lm, spektrum 840RK, s regulací stmívání ovládané DALI protokolem, - jednofáz.průběž.montáž,</t>
  </si>
  <si>
    <t xml:space="preserve">NANOTTICA 1.5ft ES PC 5500/840 DALI 1F</t>
  </si>
  <si>
    <t xml:space="preserve">Svítidlo průmyslové s modulem LED 1x5500lm, spektrum 840RK, s regulací stmívání ovládané DALI protokolem, - jednofáz.průběž.montáž,</t>
  </si>
  <si>
    <t xml:space="preserve">NANOTTICA 1.5ft ES PC 8000/840 DALI 1F</t>
  </si>
  <si>
    <t xml:space="preserve">Svítidlo průmyslové s modulem LED 1x8000lm, spektrum 840RK, s regulací stmívání ovládané DALI protokolem, - jednofáz.průběž.montáž,</t>
  </si>
  <si>
    <t xml:space="preserve">NANOTTICA 1.4ft ES PC 2600/840 DALI 3F</t>
  </si>
  <si>
    <t xml:space="preserve">Svítidlo průmyslové s modulem LED 1x2600lm, spektrum 840RK, s regulací stmívání ovládané DALI protokolem, - třífáz.průběž.montáž,</t>
  </si>
  <si>
    <t xml:space="preserve">NANOTTICA 1.4ft ES PC 3200/840 DALI 3F</t>
  </si>
  <si>
    <t xml:space="preserve">Svítidlo průmyslové s modulem LED 1x3200lm, spektrum 840RK, s regulací stmívání ovládané DALI protokolem, - třífáz.průběž.montáž,</t>
  </si>
  <si>
    <t xml:space="preserve">NANOTTICA 1.4ft ES PC 4400/840 DALI 3F</t>
  </si>
  <si>
    <t xml:space="preserve">Svítidlo průmyslové s modulem LED 1x4400lm, spektrum 840RK, s regulací stmívání ovládané DALI protokolem, - třífáz.průběž.montáž,</t>
  </si>
  <si>
    <t xml:space="preserve">NANOTTICA 1.4ft ES PC 6400/840 DALI 3F</t>
  </si>
  <si>
    <t xml:space="preserve">Svítidlo průmyslové s modulem LED 1x6400lm, spektrum 840RK, s regulací stmívání ovládané DALI protokolem, - třífáz.průběž.montáž,</t>
  </si>
  <si>
    <t xml:space="preserve">NANOTTICA 1.5ft ES PC 3250/840 DALI 3F</t>
  </si>
  <si>
    <t xml:space="preserve">Svítidlo průmyslové s modulem LED 1x3250lm, spektrum 840RK, s regulací stmívání ovládané DALI protokolem, - třífáz.průběž.montáž,</t>
  </si>
  <si>
    <t xml:space="preserve">NANOTTICA 1.5ft ES PC 4000/840 DALI 3F</t>
  </si>
  <si>
    <t xml:space="preserve">Svítidlo průmyslové s modulem LED 1x4000lm, spektrum 840RK, s regulací stmívání ovládané DALI protokolem, - třífáz.průběž.montáž,</t>
  </si>
  <si>
    <t xml:space="preserve">NANOTTICA 1.5ft ES PC 5500/840 DALI 3F</t>
  </si>
  <si>
    <t xml:space="preserve">Svítidlo průmyslové s modulem LED 1x5500lm, spektrum 840RK, s regulací stmívání ovládané DALI protokolem, - třífáz.průběž.montáž,</t>
  </si>
  <si>
    <t xml:space="preserve">NANOTTICA 1.5ft ES PC 8000/840 DALI 3F</t>
  </si>
  <si>
    <t xml:space="preserve">Svítidlo průmyslové s modulem LED 1x8000lm, spektrum 840RK, s regulací stmívání ovládané DALI protokolem, - třífáz.průběž.montáž,</t>
  </si>
  <si>
    <t xml:space="preserve">NANOTTICA 1.4ft ES PC 2600/840 DALI M1h</t>
  </si>
  <si>
    <t xml:space="preserve">Svítidlo průmyslové s modulem LED 1x2600lm, spektrum 840RK, s regulací stmívání ovládané DALI protokolem, s nouzovým modulem 1hod.</t>
  </si>
  <si>
    <t xml:space="preserve">NANOTTICA 1.4ft ES PC 3200/840 DALI M1h</t>
  </si>
  <si>
    <t xml:space="preserve">Svítidlo průmyslové s modulem LED 1x3200lm, spektrum 840RK, s regulací stmívání ovládané DALI protokolem, s nouzovým modulem 1hod.</t>
  </si>
  <si>
    <t xml:space="preserve">NANOTTICA 1.4ft ES PC 4400/840 DALI M1h</t>
  </si>
  <si>
    <t xml:space="preserve">Svítidlo průmyslové s modulem LED 1x4400lm, spektrum 840RK, s regulací stmívání ovládané DALI protokolem, s nouzovým modulem 1hod.</t>
  </si>
  <si>
    <t xml:space="preserve">NANOTTICA 1.4ft ES PC 6400/840 DALI M1h</t>
  </si>
  <si>
    <t xml:space="preserve">Svítidlo průmyslové s modulem LED 1x6400lm, spektrum 840RK, s regulací stmívání ovládané DALI protokolem, s nouzovým modulem 1hod.</t>
  </si>
  <si>
    <t xml:space="preserve">NANOTTICA 1.5ft ES PC 3250/840 DALI M1h</t>
  </si>
  <si>
    <t xml:space="preserve">Svítidlo průmyslové s modulem LED 1x3250lm, spektrum 840RK, s regulací stmívání ovládané DALI protokolem, s nouzovým modulem 1hod.</t>
  </si>
  <si>
    <t xml:space="preserve">NANOTTICA 1.5ft ES PC 4000/840 DALI M1h</t>
  </si>
  <si>
    <t xml:space="preserve">Svítidlo průmyslové s modulem LED 1x4000lm, spektrum 840RK, s regulací stmívání ovládané DALI protokolem, s nouzovým modulem 1hod.</t>
  </si>
  <si>
    <t xml:space="preserve">NANOTTICA 1.5ft ES PC 5500/840 DALI M1h</t>
  </si>
  <si>
    <t xml:space="preserve">Svítidlo průmyslové s modulem LED 1x5500lm, spektrum 840RK, s regulací stmívání ovládané DALI protokolem, s nouzovým modulem 1hod.</t>
  </si>
  <si>
    <t xml:space="preserve">NANOTTICA 1.5ft ES PC 8000/840 DALI M1h</t>
  </si>
  <si>
    <t xml:space="preserve">Svítidlo průmyslové s modulem LED 1x8000lm, spektrum 840RK, s regulací stmívání ovládané DALI protokolem, s nouzovým modulem 1hod.</t>
  </si>
  <si>
    <t xml:space="preserve">NANOTTICA 1.4ft ES PC 2600/840 DALI M3h</t>
  </si>
  <si>
    <t xml:space="preserve">Svítidlo průmyslové s modulem LED 1x2600lm, spektrum 840RK, s regulací stmívání ovládané DALI protokolem, s nouzovým modulem 3hod.</t>
  </si>
  <si>
    <t xml:space="preserve">NANOTTICA 1.4ft ES PC 3200/840 DALI M3h</t>
  </si>
  <si>
    <t xml:space="preserve">Svítidlo průmyslové s modulem LED 1x3200lm, spektrum 840RK, s regulací stmívání ovládané DALI protokolem, s nouzovým modulem 3hod.</t>
  </si>
  <si>
    <t xml:space="preserve">NANOTTICA 1.4ft ES PC 4400/840 DALI M3h</t>
  </si>
  <si>
    <t xml:space="preserve">Svítidlo průmyslové s modulem LED 1x4400lm, spektrum 840RK, s regulací stmívání ovládané DALI protokolem, s nouzovým modulem 3hod.</t>
  </si>
  <si>
    <t xml:space="preserve">NANOTTICA 1.4ft ES PC 6400/840 DALI M3h</t>
  </si>
  <si>
    <t xml:space="preserve">Svítidlo průmyslové s modulem LED 1x6400lm, spektrum 840RK, s regulací stmívání ovládané DALI protokolem, s nouzovým modulem 3hod.</t>
  </si>
  <si>
    <t xml:space="preserve">NANOTTICA 1.5ft ES PC 3250/840 DALI M3h</t>
  </si>
  <si>
    <t xml:space="preserve">Svítidlo průmyslové s modulem LED 1x3250lm, spektrum 840RK, s regulací stmívání ovládané DALI protokolem, s nouzovým modulem 3hod.</t>
  </si>
  <si>
    <t xml:space="preserve">NANOTTICA 1.5ft ES PC 4000/840 DALI M3h</t>
  </si>
  <si>
    <t xml:space="preserve">Svítidlo průmyslové s modulem LED 1x4000lm, spektrum 840RK, s regulací stmívání ovládané DALI protokolem, s nouzovým modulem 3hod.</t>
  </si>
  <si>
    <t xml:space="preserve">NANOTTICA 1.5ft ES PC 5500/840 DALI M3h</t>
  </si>
  <si>
    <t xml:space="preserve">Svítidlo průmyslové s modulem LED 1x5500lm, spektrum 840RK, s regulací stmívání ovládané DALI protokolem, s nouzovým modulem 3hod.</t>
  </si>
  <si>
    <t xml:space="preserve">NANOTTICA 1.5ft ES PC 8000/840 DALI M3h</t>
  </si>
  <si>
    <t xml:space="preserve">Svítidlo průmyslové s modulem LED 1x8000lm, spektrum 840RK, s regulací stmívání ovládané DALI protokolem, s nouzovým modulem 3hod.</t>
  </si>
  <si>
    <t xml:space="preserve">NANOTTICA 1.4ft ES PC 2600/840 DALI 3F M1h</t>
  </si>
  <si>
    <t xml:space="preserve">Svítidlo průmyslové s modulem LED 1x2600lm, spektrum 840RK, s regulací stmívání ovládané DALI protokolem, - třífáz.průběž.montáž, s nouzovým modulem 1hod.</t>
  </si>
  <si>
    <t xml:space="preserve">NANOTTICA 1.4ft ES PC 3200/840 DALI 3F M1h</t>
  </si>
  <si>
    <t xml:space="preserve">Svítidlo průmyslové s modulem LED 1x3200lm, spektrum 840RK, s regulací stmívání ovládané DALI protokolem, - třífáz.průběž.montáž, s nouzovým modulem 1hod.</t>
  </si>
  <si>
    <t xml:space="preserve">NANOTTICA 1.4ft ES PC 4400/840 DALI 3F M1h</t>
  </si>
  <si>
    <t xml:space="preserve">Svítidlo průmyslové s modulem LED 1x4400lm, spektrum 840RK, s regulací stmívání ovládané DALI protokolem, - třífáz.průběž.montáž, s nouzovým modulem 1hod.</t>
  </si>
  <si>
    <t xml:space="preserve">NANOTTICA 1.4ft ES PC 6400/840 DALI 3F M1h</t>
  </si>
  <si>
    <t xml:space="preserve">Svítidlo průmyslové s modulem LED 1x6400lm, spektrum 840RK, s regulací stmívání ovládané DALI protokolem, - třífáz.průběž.montáž, s nouzovým modulem 1hod.</t>
  </si>
  <si>
    <t xml:space="preserve">NANOTTICA 1.5ft ES PC 3250/840 DALI 3F M1h</t>
  </si>
  <si>
    <t xml:space="preserve">Svítidlo průmyslové s modulem LED 1x3250lm, spektrum 840RK, s regulací stmívání ovládané DALI protokolem, - třífáz.průběž.montáž, s nouzovým modulem 1hod.</t>
  </si>
  <si>
    <t xml:space="preserve">NANOTTICA 1.5ft ES PC 4000/840 DALI 3F M1h</t>
  </si>
  <si>
    <t xml:space="preserve">Svítidlo průmyslové s modulem LED 1x4000lm, spektrum 840RK, s regulací stmívání ovládané DALI protokolem, - třífáz.průběž.montáž, s nouzovým modulem 1hod.</t>
  </si>
  <si>
    <t xml:space="preserve">NANOTTICA 1.5ft ES PC 5500/840 DALI 3F M1h</t>
  </si>
  <si>
    <t xml:space="preserve">Svítidlo průmyslové s modulem LED 1x5500lm, spektrum 840RK, s regulací stmívání ovládané DALI protokolem, - třífáz.průběž.montáž, s nouzovým modulem 1hod.</t>
  </si>
  <si>
    <t xml:space="preserve">NANOTTICA 1.5ft ES PC 8000/840 DALI 3F M1h</t>
  </si>
  <si>
    <t xml:space="preserve">Svítidlo průmyslové s modulem LED 1x8000lm, spektrum 840RK, s regulací stmívání ovládané DALI protokolem, - třífáz.průběž.montáž, s nouzovým modulem 1hod.</t>
  </si>
  <si>
    <t xml:space="preserve">NANOTTICA 1.4ft ES PC 2600/840 DALI 3F M3h</t>
  </si>
  <si>
    <t xml:space="preserve">Svítidlo průmyslové s modulem LED 1x2600lm, spektrum 840RK, s regulací stmívání ovládané DALI protokolem, - třífáz.průběž.montáž, s nouzovým modulem 3hod.</t>
  </si>
  <si>
    <t xml:space="preserve">NANOTTICA 1.4ft ES PC 3200/840 DALI 3F M3h</t>
  </si>
  <si>
    <t xml:space="preserve">Svítidlo průmyslové s modulem LED 1x3200lm, spektrum 840RK, s regulací stmívání ovládané DALI protokolem, - třífáz.průběž.montáž, s nouzovým modulem 3hod.</t>
  </si>
  <si>
    <t xml:space="preserve">NANOTTICA 1.4ft ES PC 4400/840 DALI 3F M3h</t>
  </si>
  <si>
    <t xml:space="preserve">Svítidlo průmyslové s modulem LED 1x4400lm, spektrum 840RK, s regulací stmívání ovládané DALI protokolem, - třífáz.průběž.montáž, s nouzovým modulem 3hod.</t>
  </si>
  <si>
    <t xml:space="preserve">NANOTTICA 1.4ft ES PC 6400/840 DALI 3F M3h</t>
  </si>
  <si>
    <t xml:space="preserve">Svítidlo průmyslové s modulem LED 1x6400lm, spektrum 840RK, s regulací stmívání ovládané DALI protokolem, - třífáz.průběž.montáž, s nouzovým modulem 3hod.</t>
  </si>
  <si>
    <t xml:space="preserve">NANOTTICA 1.5ft ES PC 3250/840 DALI 3F M3h</t>
  </si>
  <si>
    <t xml:space="preserve">Svítidlo průmyslové s modulem LED 1x3250lm, spektrum 840RK, s regulací stmívání ovládané DALI protokolem, - třífáz.průběž.montáž, s nouzovým modulem 3hod.</t>
  </si>
  <si>
    <t xml:space="preserve">NANOTTICA 1.5ft ES PC 4000/840 DALI 3F M3h</t>
  </si>
  <si>
    <t xml:space="preserve">Svítidlo průmyslové s modulem LED 1x4000lm, spektrum 840RK, s regulací stmívání ovládané DALI protokolem, - třífáz.průběž.montáž, s nouzovým modulem 3hod.</t>
  </si>
  <si>
    <t xml:space="preserve">NANOTTICA 1.5ft ES PC 5500/840 DALI 3F M3h</t>
  </si>
  <si>
    <t xml:space="preserve">Svítidlo průmyslové s modulem LED 1x5500lm, spektrum 840RK, s regulací stmívání ovládané DALI protokolem, - třífáz.průběž.montáž, s nouzovým modulem 3hod.</t>
  </si>
  <si>
    <t xml:space="preserve">NANOTTICA 1.5ft ES PC 8000/840 DALI 3F M3h</t>
  </si>
  <si>
    <t xml:space="preserve">Svítidlo průmyslové s modulem LED 1x8000lm, spektrum 840RK, s regulací stmívání ovládané DALI protokolem, - třífáz.průběž.montáž, s nouzovým modulem 3hod.</t>
  </si>
  <si>
    <t xml:space="preserve">NANOTTICA 1.2ft ES PCc 1300/840 DALI</t>
  </si>
  <si>
    <t xml:space="preserve">Svítidlo průmyslové s modulem LED 1x1300lm, spektrum 840RK, s nerez. klipy, s regulací stmívání ovládané DALI protokolem,</t>
  </si>
  <si>
    <t xml:space="preserve">NANOTTICA 1.2ft ES PCc 1600/840 DALI</t>
  </si>
  <si>
    <t xml:space="preserve">Svítidlo průmyslové s modulem LED 1x1600lm, spektrum 840RK, s nerez. klipy, s regulací stmívání ovládané DALI protokolem,</t>
  </si>
  <si>
    <t xml:space="preserve">NANOTTICA 1.2ft ES PCc 2200/840 DALI</t>
  </si>
  <si>
    <t xml:space="preserve">Svítidlo průmyslové s modulem LED 1x2200lm, spektrum 840RK, s nerez. klipy, s regulací stmívání ovládané DALI protokolem,</t>
  </si>
  <si>
    <t xml:space="preserve">NANOTTICA 1.4ft ES PCc 2600/840 DALI</t>
  </si>
  <si>
    <t xml:space="preserve">Svítidlo průmyslové s modulem LED 1x2600lm, spektrum 840RK, s nerez. klipy, s regulací stmívání ovládané DALI protokolem,</t>
  </si>
  <si>
    <t xml:space="preserve">NANOTTICA 1.4ft ES PCc 3200/840 DALI</t>
  </si>
  <si>
    <t xml:space="preserve">Svítidlo průmyslové s modulem LED 1x3200lm, spektrum 840RK, s nerez. klipy, s regulací stmívání ovládané DALI protokolem,</t>
  </si>
  <si>
    <t xml:space="preserve">NANOTTICA 1.4ft ES PCc 4400/840 DALI</t>
  </si>
  <si>
    <t xml:space="preserve">Svítidlo průmyslové s modulem LED 1x4400lm, spektrum 840RK, s nerez. klipy, s regulací stmívání ovládané DALI protokolem,</t>
  </si>
  <si>
    <t xml:space="preserve">NANOTTICA 1.4ft ES PCc 6400/840 DALI</t>
  </si>
  <si>
    <t xml:space="preserve">Svítidlo průmyslové s modulem LED 1x6400lm, spektrum 840RK, s nerez. klipy, s regulací stmívání ovládané DALI protokolem,</t>
  </si>
  <si>
    <t xml:space="preserve">NANOTTICA 1.5ft ES PCc 3250/840 DALI</t>
  </si>
  <si>
    <t xml:space="preserve">Svítidlo průmyslové s modulem LED 1x3250lm, spektrum 840RK, s nerez. klipy, s regulací stmívání ovládané DALI protokolem,</t>
  </si>
  <si>
    <t xml:space="preserve">NANOTTICA 1.5ft ES PCc 4000/840 DALI</t>
  </si>
  <si>
    <t xml:space="preserve">Svítidlo průmyslové s modulem LED 1x4000lm, spektrum 840RK, s nerez. klipy, s regulací stmívání ovládané DALI protokolem,</t>
  </si>
  <si>
    <t xml:space="preserve">NANOTTICA 1.5ft ES PCc 5500/840 DALI</t>
  </si>
  <si>
    <t xml:space="preserve">Svítidlo průmyslové s modulem LED 1x5500lm, spektrum 840RK, s nerez. klipy, s regulací stmívání ovládané DALI protokolem,</t>
  </si>
  <si>
    <t xml:space="preserve">NANOTTICA 1.5ft ES PCc 8000/840 DALI</t>
  </si>
  <si>
    <t xml:space="preserve">Svítidlo průmyslové s modulem LED 1x8000lm, spektrum 840RK, s nerez. klipy, s regulací stmívání ovládané DALI protokolem,</t>
  </si>
  <si>
    <t xml:space="preserve">NANOTTICA 1.2ft ES PCc 1300/840 DALI 1F</t>
  </si>
  <si>
    <t xml:space="preserve">Svítidlo průmyslové s modulem LED 1x1300lm, spektrum 840RK, s nerez. klipy, s regulací stmívání ovládané DALI protokolem, - jednofáz.průběž.montáž,</t>
  </si>
  <si>
    <t xml:space="preserve">NANOTTICA 1.2ft ES PCc 1600/840 DALI 1F</t>
  </si>
  <si>
    <t xml:space="preserve">Svítidlo průmyslové s modulem LED 1x1600lm, spektrum 840RK, s nerez. klipy, s regulací stmívání ovládané DALI protokolem, - jednofáz.průběž.montáž,</t>
  </si>
  <si>
    <t xml:space="preserve">NANOTTICA 1.2ft ES PCc 2200/840 DALI 1F</t>
  </si>
  <si>
    <t xml:space="preserve">Svítidlo průmyslové s modulem LED 1x2200lm, spektrum 840RK, s nerez. klipy, s regulací stmívání ovládané DALI protokolem, - jednofáz.průběž.montáž,</t>
  </si>
  <si>
    <t xml:space="preserve">NANOTTICA 1.4ft ES PCc 2600/840 DALI 1F</t>
  </si>
  <si>
    <t xml:space="preserve">Svítidlo průmyslové s modulem LED 1x2600lm, spektrum 840RK, s nerez. klipy, s regulací stmívání ovládané DALI protokolem, - jednofáz.průběž.montáž,</t>
  </si>
  <si>
    <t xml:space="preserve">NANOTTICA 1.4ft ES PCc 3200/840 DALI 1F</t>
  </si>
  <si>
    <t xml:space="preserve">Svítidlo průmyslové s modulem LED 1x3200lm, spektrum 840RK, s nerez. klipy, s regulací stmívání ovládané DALI protokolem, - jednofáz.průběž.montáž,</t>
  </si>
  <si>
    <t xml:space="preserve">NANOTTICA 1.4ft ES PCc 4400/840 DALI 1F</t>
  </si>
  <si>
    <t xml:space="preserve">Svítidlo průmyslové s modulem LED 1x4400lm, spektrum 840RK, s nerez. klipy, s regulací stmívání ovládané DALI protokolem, - jednofáz.průběž.montáž,</t>
  </si>
  <si>
    <t xml:space="preserve">NANOTTICA 1.4ft ES PCc 6400/840 DALI 1F</t>
  </si>
  <si>
    <t xml:space="preserve">Svítidlo průmyslové s modulem LED 1x6400lm, spektrum 840RK, s nerez. klipy, s regulací stmívání ovládané DALI protokolem, - jednofáz.průběž.montáž,</t>
  </si>
  <si>
    <t xml:space="preserve">NANOTTICA 1.5ft ES PCc 3250/840 DALI 1F</t>
  </si>
  <si>
    <t xml:space="preserve">Svítidlo průmyslové s modulem LED 1x3250lm, spektrum 840RK, s nerez. klipy, s regulací stmívání ovládané DALI protokolem, - jednofáz.průběž.montáž,</t>
  </si>
  <si>
    <t xml:space="preserve">NANOTTICA 1.5ft ES PCc 4000/840 DALI 1F</t>
  </si>
  <si>
    <t xml:space="preserve">Svítidlo průmyslové s modulem LED 1x4000lm, spektrum 840RK, s nerez. klipy, s regulací stmívání ovládané DALI protokolem, - jednofáz.průběž.montáž,</t>
  </si>
  <si>
    <t xml:space="preserve">NANOTTICA 1.5ft ES PCc 5500/840 DALI 1F</t>
  </si>
  <si>
    <t xml:space="preserve">Svítidlo průmyslové s modulem LED 1x5500lm, spektrum 840RK, s nerez. klipy, s regulací stmívání ovládané DALI protokolem, - jednofáz.průběž.montáž,</t>
  </si>
  <si>
    <t xml:space="preserve">NANOTTICA 1.5ft ES PCc 8000/840 DALI 1F</t>
  </si>
  <si>
    <t xml:space="preserve">Svítidlo průmyslové s modulem LED 1x8000lm, spektrum 840RK, s nerez. klipy, s regulací stmívání ovládané DALI protokolem, - jednofáz.průběž.montáž,</t>
  </si>
  <si>
    <t xml:space="preserve">NANOTTICA 1.4ft ES PCc 2600/840 DALI 3F</t>
  </si>
  <si>
    <t xml:space="preserve">Svítidlo průmyslové s modulem LED 1x2600lm, spektrum 840RK, s nerez. klipy, s regulací stmívání ovládané DALI protokolem, - třífáz.průběž.montáž,</t>
  </si>
  <si>
    <t xml:space="preserve">NANOTTICA 1.4ft ES PCc 3200/840 DALI 3F</t>
  </si>
  <si>
    <t xml:space="preserve">Svítidlo průmyslové s modulem LED 1x3200lm, spektrum 840RK, s nerez. klipy, s regulací stmívání ovládané DALI protokolem, - třífáz.průběž.montáž,</t>
  </si>
  <si>
    <t xml:space="preserve">NANOTTICA 1.4ft ES PCc 4400/840 DALI 3F</t>
  </si>
  <si>
    <t xml:space="preserve">Svítidlo průmyslové s modulem LED 1x4400lm, spektrum 840RK, s nerez. klipy, s regulací stmívání ovládané DALI protokolem, - třífáz.průběž.montáž,</t>
  </si>
  <si>
    <t xml:space="preserve">NANOTTICA 1.4ft ES PCc 6400/840 DALI 3F</t>
  </si>
  <si>
    <t xml:space="preserve">Svítidlo průmyslové s modulem LED 1x6400lm, spektrum 840RK, s nerez. klipy, s regulací stmívání ovládané DALI protokolem, - třífáz.průběž.montáž,</t>
  </si>
  <si>
    <t xml:space="preserve">NANOTTICA 1.5ft ES PCc 3250/840 DALI 3F</t>
  </si>
  <si>
    <t xml:space="preserve">Svítidlo průmyslové s modulem LED 1x3250lm, spektrum 840RK, s nerez. klipy, s regulací stmívání ovládané DALI protokolem, - třífáz.průběž.montáž,</t>
  </si>
  <si>
    <t xml:space="preserve">NANOTTICA 1.5ft ES PCc 4000/840 DALI 3F</t>
  </si>
  <si>
    <t xml:space="preserve">Svítidlo průmyslové s modulem LED 1x4000lm, spektrum 840RK, s nerez. klipy, s regulací stmívání ovládané DALI protokolem, - třífáz.průběž.montáž,</t>
  </si>
  <si>
    <t xml:space="preserve">NANOTTICA 1.5ft ES PCc 5500/840 DALI 3F</t>
  </si>
  <si>
    <t xml:space="preserve">Svítidlo průmyslové s modulem LED 1x5500lm, spektrum 840RK, s nerez. klipy, s regulací stmívání ovládané DALI protokolem, - třífáz.průběž.montáž,</t>
  </si>
  <si>
    <t xml:space="preserve">NANOTTICA 1.5ft ES PCc 8000/840 DALI 3F</t>
  </si>
  <si>
    <t xml:space="preserve">Svítidlo průmyslové s modulem LED 1x8000lm, spektrum 840RK, s nerez. klipy, s regulací stmívání ovládané DALI protokolem, - třífáz.průběž.montáž,</t>
  </si>
  <si>
    <t xml:space="preserve">NANOTTICA 1.4ft ES PCc 2600/840 DALI M1h</t>
  </si>
  <si>
    <t xml:space="preserve">Svítidlo průmyslové s modulem LED 1x2600lm, spektrum 840RK, s nerez. klipy, s regulací stmívání ovládané DALI protokolem, s nouzovým modulem 1hod.</t>
  </si>
  <si>
    <t xml:space="preserve">NANOTTICA 1.4ft ES PCc 3200/840 DALI M1h</t>
  </si>
  <si>
    <t xml:space="preserve">Svítidlo průmyslové s modulem LED 1x3200lm, spektrum 840RK, s nerez. klipy, s regulací stmívání ovládané DALI protokolem, s nouzovým modulem 1hod.</t>
  </si>
  <si>
    <t xml:space="preserve">NANOTTICA 1.4ft ES PCc 4400/840 DALI M1h</t>
  </si>
  <si>
    <t xml:space="preserve">Svítidlo průmyslové s modulem LED 1x4400lm, spektrum 840RK, s nerez. klipy, s regulací stmívání ovládané DALI protokolem, s nouzovým modulem 1hod.</t>
  </si>
  <si>
    <t xml:space="preserve">NANOTTICA 1.4ft ES PCc 6400/840 DALI M1h</t>
  </si>
  <si>
    <t xml:space="preserve">Svítidlo průmyslové s modulem LED 1x6400lm, spektrum 840RK, s nerez. klipy, s regulací stmívání ovládané DALI protokolem, s nouzovým modulem 1hod.</t>
  </si>
  <si>
    <t xml:space="preserve">NANOTTICA 1.5ft ES PCc 3250/840 DALI M1h</t>
  </si>
  <si>
    <t xml:space="preserve">Svítidlo průmyslové s modulem LED 1x3250lm, spektrum 840RK, s nerez. klipy, s regulací stmívání ovládané DALI protokolem, s nouzovým modulem 1hod.</t>
  </si>
  <si>
    <t xml:space="preserve">NANOTTICA 1.5ft ES PCc 4000/840 DALI M1h</t>
  </si>
  <si>
    <t xml:space="preserve">Svítidlo průmyslové s modulem LED 1x4000lm, spektrum 840RK, s nerez. klipy, s regulací stmívání ovládané DALI protokolem, s nouzovým modulem 1hod.</t>
  </si>
  <si>
    <t xml:space="preserve">NANOTTICA 1.5ft ES PCc 5500/840 DALI M1h</t>
  </si>
  <si>
    <t xml:space="preserve">Svítidlo průmyslové s modulem LED 1x5500lm, spektrum 840RK, s nerez. klipy, s regulací stmívání ovládané DALI protokolem, s nouzovým modulem 1hod.</t>
  </si>
  <si>
    <t xml:space="preserve">NANOTTICA 1.5ft ES PCc 8000/840 DALI M1h</t>
  </si>
  <si>
    <t xml:space="preserve">Svítidlo průmyslové s modulem LED 1x8000lm, spektrum 840RK, s nerez. klipy, s regulací stmívání ovládané DALI protokolem, s nouzovým modulem 1hod.</t>
  </si>
  <si>
    <t xml:space="preserve">NANOTTICA 1.4ft ES PCc 2600/840 DALI M3h</t>
  </si>
  <si>
    <t xml:space="preserve">Svítidlo průmyslové s modulem LED 1x2600lm, spektrum 840RK, s nerez. klipy, s regulací stmívání ovládané DALI protokolem, s nouzovým modulem 3hod.</t>
  </si>
  <si>
    <t xml:space="preserve">NANOTTICA 1.4ft ES PCc 3200/840 DALI M3h</t>
  </si>
  <si>
    <t xml:space="preserve">Svítidlo průmyslové s modulem LED 1x3200lm, spektrum 840RK, s nerez. klipy, s regulací stmívání ovládané DALI protokolem, s nouzovým modulem 3hod.</t>
  </si>
  <si>
    <t xml:space="preserve">NANOTTICA 1.4ft ES PCc 4400/840 DALI M3h</t>
  </si>
  <si>
    <t xml:space="preserve">Svítidlo průmyslové s modulem LED 1x4400lm, spektrum 840RK, s nerez. klipy, s regulací stmívání ovládané DALI protokolem, s nouzovým modulem 3hod.</t>
  </si>
  <si>
    <t xml:space="preserve">NANOTTICA 1.4ft ES PCc 6400/840 DALI M3h</t>
  </si>
  <si>
    <t xml:space="preserve">Svítidlo průmyslové s modulem LED 1x6400lm, spektrum 840RK, s nerez. klipy, s regulací stmívání ovládané DALI protokolem, s nouzovým modulem 3hod.</t>
  </si>
  <si>
    <t xml:space="preserve">NANOTTICA 1.5ft ES PCc 3250/840 DALI M3h</t>
  </si>
  <si>
    <t xml:space="preserve">Svítidlo průmyslové s modulem LED 1x3250lm, spektrum 840RK, s nerez. klipy, s regulací stmívání ovládané DALI protokolem, s nouzovým modulem 3hod.</t>
  </si>
  <si>
    <t xml:space="preserve">NANOTTICA 1.5ft ES PCc 4000/840 DALI M3h</t>
  </si>
  <si>
    <t xml:space="preserve">Svítidlo průmyslové s modulem LED 1x4000lm, spektrum 840RK, s nerez. klipy, s regulací stmívání ovládané DALI protokolem, s nouzovým modulem 3hod.</t>
  </si>
  <si>
    <t xml:space="preserve">NANOTTICA 1.5ft ES PCc 5500/840 DALI M3h</t>
  </si>
  <si>
    <t xml:space="preserve">Svítidlo průmyslové s modulem LED 1x5500lm, spektrum 840RK, s nerez. klipy, s regulací stmívání ovládané DALI protokolem, s nouzovým modulem 3hod.</t>
  </si>
  <si>
    <t xml:space="preserve">NANOTTICA 1.5ft ES PCc 8000/840 DALI M3h</t>
  </si>
  <si>
    <t xml:space="preserve">Svítidlo průmyslové s modulem LED 1x8000lm, spektrum 840RK, s nerez. klipy, s regulací stmívání ovládané DALI protokolem, s nouzovým modulem 3hod.</t>
  </si>
  <si>
    <t xml:space="preserve">NANOTTICA 1.4ft ES PCc 2600/840 DALI 3F M1h</t>
  </si>
  <si>
    <t xml:space="preserve">Svítidlo průmyslové s modulem LED 1x2600lm, spektrum 840RK, s nerez. klipy, s regulací stmívání ovládané DALI protokolem, - třífáz.průběž.montáž, s nouzovým modulem 1hod.</t>
  </si>
  <si>
    <t xml:space="preserve">NANOTTICA 1.4ft ES PCc 3200/840 DALI 3F M1h</t>
  </si>
  <si>
    <t xml:space="preserve">Svítidlo průmyslové s modulem LED 1x3200lm, spektrum 840RK, s nerez. klipy, s regulací stmívání ovládané DALI protokolem, - třífáz.průběž.montáž, s nouzovým modulem 1hod.</t>
  </si>
  <si>
    <t xml:space="preserve">NANOTTICA 1.4ft ES PCc 4400/840 DALI 3F M1h</t>
  </si>
  <si>
    <t xml:space="preserve">Svítidlo průmyslové s modulem LED 1x4400lm, spektrum 840RK, s nerez. klipy, s regulací stmívání ovládané DALI protokolem, - třífáz.průběž.montáž, s nouzovým modulem 1hod.</t>
  </si>
  <si>
    <t xml:space="preserve">NANOTTICA 1.4ft ES PCc 6400/840 DALI 3F M1h</t>
  </si>
  <si>
    <t xml:space="preserve">Svítidlo průmyslové s modulem LED 1x6400lm, spektrum 840RK, s nerez. klipy, s regulací stmívání ovládané DALI protokolem, - třífáz.průběž.montáž, s nouzovým modulem 1hod.</t>
  </si>
  <si>
    <t xml:space="preserve">NANOTTICA 1.5ft ES PCc 3250/840 DALI 3F M1h</t>
  </si>
  <si>
    <t xml:space="preserve">Svítidlo průmyslové s modulem LED 1x3250lm, spektrum 840RK, s nerez. klipy, s regulací stmívání ovládané DALI protokolem, - třífáz.průběž.montáž, s nouzovým modulem 1hod.</t>
  </si>
  <si>
    <t xml:space="preserve">NANOTTICA 1.5ft ES PCc 4000/840 DALI 3F M1h</t>
  </si>
  <si>
    <t xml:space="preserve">Svítidlo průmyslové s modulem LED 1x4000lm, spektrum 840RK, s nerez. klipy, s regulací stmívání ovládané DALI protokolem, - třífáz.průběž.montáž, s nouzovým modulem 1hod.</t>
  </si>
  <si>
    <t xml:space="preserve">NANOTTICA 1.5ft ES PCc 5500/840 DALI 3F M1h</t>
  </si>
  <si>
    <t xml:space="preserve">Svítidlo průmyslové s modulem LED 1x5500lm, spektrum 840RK, s nerez. klipy, s regulací stmívání ovládané DALI protokolem, - třífáz.průběž.montáž, s nouzovým modulem 1hod.</t>
  </si>
  <si>
    <t xml:space="preserve">NANOTTICA 1.5ft ES PCc 8000/840 DALI 3F M1h</t>
  </si>
  <si>
    <t xml:space="preserve">Svítidlo průmyslové s modulem LED 1x8000lm, spektrum 840RK, s nerez. klipy, s regulací stmívání ovládané DALI protokolem, - třífáz.průběž.montáž, s nouzovým modulem 1hod.</t>
  </si>
  <si>
    <t xml:space="preserve">NANOTTICA 1.4ft ES PCc 2600/840 DALI 3F M3h</t>
  </si>
  <si>
    <t xml:space="preserve">Svítidlo průmyslové s modulem LED 1x2600lm, spektrum 840RK, s nerez. klipy, s regulací stmívání ovládané DALI protokolem, - třífáz.průběž.montáž, s nouzovým modulem 3hod.</t>
  </si>
  <si>
    <t xml:space="preserve">NANOTTICA 1.4ft ES PCc 3200/840 DALI 3F M3h</t>
  </si>
  <si>
    <t xml:space="preserve">Svítidlo průmyslové s modulem LED 1x3200lm, spektrum 840RK, s nerez. klipy, s regulací stmívání ovládané DALI protokolem, - třífáz.průběž.montáž, s nouzovým modulem 3hod.</t>
  </si>
  <si>
    <t xml:space="preserve">NANOTTICA 1.4ft ES PCc 4400/840 DALI 3F M3h</t>
  </si>
  <si>
    <t xml:space="preserve">Svítidlo průmyslové s modulem LED 1x4400lm, spektrum 840RK, s nerez. klipy, s regulací stmívání ovládané DALI protokolem, - třífáz.průběž.montáž, s nouzovým modulem 3hod.</t>
  </si>
  <si>
    <t xml:space="preserve">NANOTTICA 1.4ft ES PCc 6400/840 DALI 3F M3h</t>
  </si>
  <si>
    <t xml:space="preserve">Svítidlo průmyslové s modulem LED 1x6400lm, spektrum 840RK, s nerez. klipy, s regulací stmívání ovládané DALI protokolem, - třífáz.průběž.montáž, s nouzovým modulem 3hod.</t>
  </si>
  <si>
    <t xml:space="preserve">NANOTTICA 1.5ft ES PCc 3250/840 DALI 3F M3h</t>
  </si>
  <si>
    <t xml:space="preserve">Svítidlo průmyslové s modulem LED 1x3250lm, spektrum 840RK, s nerez. klipy, s regulací stmívání ovládané DALI protokolem, - třífáz.průběž.montáž, s nouzovým modulem 3hod.</t>
  </si>
  <si>
    <t xml:space="preserve">NANOTTICA 1.5ft ES PCc 4000/840 DALI 3F M3h</t>
  </si>
  <si>
    <t xml:space="preserve">Svítidlo průmyslové s modulem LED 1x4000lm, spektrum 840RK, s nerez. klipy, s regulací stmívání ovládané DALI protokolem, - třífáz.průběž.montáž, s nouzovým modulem 3hod.</t>
  </si>
  <si>
    <t xml:space="preserve">NANOTTICA 1.5ft ES PCc 5500/840 DALI 3F M3h</t>
  </si>
  <si>
    <t xml:space="preserve">Svítidlo průmyslové s modulem LED 1x5500lm, spektrum 840RK, s nerez. klipy, s regulací stmívání ovládané DALI protokolem, - třífáz.průběž.montáž, s nouzovým modulem 3hod.</t>
  </si>
  <si>
    <t xml:space="preserve">NANOTTICA 1.5ft ES PCc 8000/840 DALI 3F M3h</t>
  </si>
  <si>
    <t xml:space="preserve">Svítidlo průmyslové s modulem LED 1x8000lm, spektrum 840RK, s nerez. klipy, s regulací stmívání ovládané DALI protokolem, - třífáz.průběž.montáž, s nouzovým modulem 3hod.</t>
  </si>
  <si>
    <t xml:space="preserve">NANOTTICA 1.2ft PC 1300/840</t>
  </si>
  <si>
    <t xml:space="preserve">Svítidlo průmyslové s modulem LED 1x1300 lm, spektrum 840RJ,</t>
  </si>
  <si>
    <t xml:space="preserve">NANOTTICA 1.2ft PC 1600/840</t>
  </si>
  <si>
    <t xml:space="preserve">Svítidlo průmyslové s modulem LED 1x1600 lm, spektrum 840RJ,</t>
  </si>
  <si>
    <t xml:space="preserve">NANOTTICA 1.2ft PC 2200/840</t>
  </si>
  <si>
    <t xml:space="preserve">Svítidlo průmyslové s modulem LED 1x2200 lm, spektrum 840RJ,</t>
  </si>
  <si>
    <t xml:space="preserve">NANOTTICA 1.4ft PC 2600/840</t>
  </si>
  <si>
    <t xml:space="preserve">Svítidlo průmyslové s modulem LED 1x2600 lm, spektrum 840RJ,</t>
  </si>
  <si>
    <t xml:space="preserve">NANOTTICA 1.4ft PC 3200/840</t>
  </si>
  <si>
    <t xml:space="preserve">Svítidlo průmyslové s modulem LED 1x3200 lm, spektrum 840RJ,</t>
  </si>
  <si>
    <t xml:space="preserve">NANOTTICA 1.4ft PC 4400/840</t>
  </si>
  <si>
    <t xml:space="preserve">Svítidlo průmyslové s modulem LED 1x4400 lm, spektrum 840RJ,</t>
  </si>
  <si>
    <t xml:space="preserve">NANOTTICA 1.4ft PC 6400/840</t>
  </si>
  <si>
    <t xml:space="preserve">Svítidlo průmyslové s modulem LED 1x6400 lm, spektrum 840RJ,</t>
  </si>
  <si>
    <t xml:space="preserve">NANOTTICA 1.5ft PC 3250/840</t>
  </si>
  <si>
    <t xml:space="preserve">Svítidlo průmyslové s modulem LED 1x3250 lm, spektrum 840RJ,</t>
  </si>
  <si>
    <t xml:space="preserve">NANOTTICA 1.5ft PC 4000/840</t>
  </si>
  <si>
    <t xml:space="preserve">Svítidlo průmyslové s modulem LED 1x4000 lm, spektrum 840RJ,</t>
  </si>
  <si>
    <t xml:space="preserve">NANOTTICA 1.5ft PC 5500/840</t>
  </si>
  <si>
    <t xml:space="preserve">Svítidlo průmyslové s modulem LED 1x5500 lm, spektrum 840RJ,</t>
  </si>
  <si>
    <t xml:space="preserve">NANOTTICA 1.5ft PC 8000/840</t>
  </si>
  <si>
    <t xml:space="preserve">Svítidlo průmyslové s modulem LED 1x8000 lm, spektrum 840RJ,</t>
  </si>
  <si>
    <t xml:space="preserve">NANOTTICA 1.2ft PC 1300/840 1F</t>
  </si>
  <si>
    <t xml:space="preserve">Svítidlo průmyslové s modulem LED 1x1300 lm, spektrum 840RJ, - jednofáz.průbež.montáž,</t>
  </si>
  <si>
    <t xml:space="preserve">NANOTTICA 1.2ft PC 1600/840 1F</t>
  </si>
  <si>
    <t xml:space="preserve">Svítidlo průmyslové s modulem LED 1x1600 lm, spektrum 840RJ, - jednofáz.průbež.montáž,</t>
  </si>
  <si>
    <t xml:space="preserve">NANOTTICA 1.2ft PC 2200/840 1F</t>
  </si>
  <si>
    <t xml:space="preserve">Svítidlo průmyslové s modulem LED 1x2200 lm, spektrum 840RJ, - jednofáz.průbež.montáž,</t>
  </si>
  <si>
    <t xml:space="preserve">NANOTTICA 1.4ft PC 2600/840 1F</t>
  </si>
  <si>
    <t xml:space="preserve">Svítidlo průmyslové s modulem LED 1x2600 lm, spektrum 840RJ, - jednofáz.průbež.montáž,</t>
  </si>
  <si>
    <t xml:space="preserve">NANOTTICA 1.4ft PC 3200/840 1F</t>
  </si>
  <si>
    <t xml:space="preserve">Svítidlo průmyslové s modulem LED 1x3200 lm, spektrum 840RJ, - jednofáz.průbež.montáž,</t>
  </si>
  <si>
    <t xml:space="preserve">NANOTTICA 1.4ft PC 4400/840 1F</t>
  </si>
  <si>
    <t xml:space="preserve">Svítidlo průmyslové s modulem LED 1x4400 lm, spektrum 840RJ, - jednofáz.průbež.montáž,</t>
  </si>
  <si>
    <t xml:space="preserve">NANOTTICA 1.4ft PC 6400/840 1F</t>
  </si>
  <si>
    <t xml:space="preserve">Svítidlo průmyslové s modulem LED 1x6400 lm, spektrum 840RJ, - jednofáz.průbež.montáž,</t>
  </si>
  <si>
    <t xml:space="preserve">NANOTTICA 1.5ft PC 3250/840 1F</t>
  </si>
  <si>
    <t xml:space="preserve">Svítidlo průmyslové s modulem LED 1x3250 lm, spektrum 840RJ, - jednofáz.průbež.montáž,</t>
  </si>
  <si>
    <t xml:space="preserve">NANOTTICA 1.5ft PC 4000/840 1F</t>
  </si>
  <si>
    <t xml:space="preserve">Svítidlo průmyslové s modulem LED 1x4000 lm, spektrum 840RJ, - jednofáz.průbež.montáž,</t>
  </si>
  <si>
    <t xml:space="preserve">NANOTTICA 1.5ft PC 5500/840 1F</t>
  </si>
  <si>
    <t xml:space="preserve">Svítidlo průmyslové s modulem LED 1x5500 lm, spektrum 840RJ, - jednofáz.průbež.montáž,</t>
  </si>
  <si>
    <t xml:space="preserve">NANOTTICA 1.5ft PC 8000/840 1F</t>
  </si>
  <si>
    <t xml:space="preserve">Svítidlo průmyslové s modulem LED 1x8000 lm, spektrum 840RJ, - jednofáz.průbež.montáž,</t>
  </si>
  <si>
    <t xml:space="preserve">NANOTTICA 1.2ft PC 1300/840 3F</t>
  </si>
  <si>
    <t xml:space="preserve">Svítidlo průmyslové s modulem LED 1x1300 lm, spektrum 840RJ, - třífáz.průbež.montáž,</t>
  </si>
  <si>
    <t xml:space="preserve">NANOTTICA 1.2ft PC 1600/840 3F</t>
  </si>
  <si>
    <t xml:space="preserve">Svítidlo průmyslové s modulem LED 1x1600 lm, spektrum 840RJ, - třífáz.průbež.montáž,</t>
  </si>
  <si>
    <t xml:space="preserve">NANOTTICA 1.2ft PC 2200/840 3F</t>
  </si>
  <si>
    <t xml:space="preserve">Svítidlo průmyslové s modulem LED 1x2200 lm, spektrum 840RJ, - třífáz.průbež.montáž,</t>
  </si>
  <si>
    <t xml:space="preserve">NANOTTICA 1.4ft PC 2600/840 3F</t>
  </si>
  <si>
    <t xml:space="preserve">Svítidlo průmyslové s modulem LED 1x2600 lm, spektrum 840RJ, - třífáz.průbež.montáž,</t>
  </si>
  <si>
    <t xml:space="preserve">NANOTTICA 1.4ft PC 3200/840 3F</t>
  </si>
  <si>
    <t xml:space="preserve">Svítidlo průmyslové s modulem LED 1x3200 lm, spektrum 840RJ, - třífáz.průbež.montáž,</t>
  </si>
  <si>
    <t xml:space="preserve">NANOTTICA 1.4ft PC 4400/840 3F</t>
  </si>
  <si>
    <t xml:space="preserve">Svítidlo průmyslové s modulem LED 1x4400 lm, spektrum 840RJ, - třífáz.průbež.montáž,</t>
  </si>
  <si>
    <t xml:space="preserve">NANOTTICA 1.4ft PC 6400/840 3F</t>
  </si>
  <si>
    <t xml:space="preserve">Svítidlo průmyslové s modulem LED 1x6400 lm, spektrum 840RJ, - třífáz.průbež.montáž,</t>
  </si>
  <si>
    <t xml:space="preserve">NANOTTICA 1.5ft PC 3250/840 3F</t>
  </si>
  <si>
    <t xml:space="preserve">Svítidlo průmyslové s modulem LED 1x3250 lm, spektrum 840RJ, - třífáz.průbež.montáž,</t>
  </si>
  <si>
    <t xml:space="preserve">NANOTTICA 1.5ft PC 4000/840 3F</t>
  </si>
  <si>
    <t xml:space="preserve">Svítidlo průmyslové s modulem LED 1x4000 lm, spektrum 840RJ, - třífáz.průbež.montáž,</t>
  </si>
  <si>
    <t xml:space="preserve">NANOTTICA 1.5ft PC 5500/840 3F</t>
  </si>
  <si>
    <t xml:space="preserve">Svítidlo průmyslové s modulem LED 1x5500 lm, spektrum 840RJ, - třífáz.průbež.montáž,</t>
  </si>
  <si>
    <t xml:space="preserve">NANOTTICA 1.5ft PC 8000/840 3F</t>
  </si>
  <si>
    <t xml:space="preserve">Svítidlo průmyslové s modulem LED 1x8000 lm, spektrum 840RJ, - třífáz.průbež.montáž,</t>
  </si>
  <si>
    <t xml:space="preserve">NANOTTICA 1.4ft PC 2600/840 M1h</t>
  </si>
  <si>
    <t xml:space="preserve">Svítidlo průmyslové s modulem LED 1x2600 lm, spektrum 840RJ, s nouzovým modulem 1hod.</t>
  </si>
  <si>
    <t xml:space="preserve">NANOTTICA 1.4ft PC 3200/840 M1h</t>
  </si>
  <si>
    <t xml:space="preserve">Svítidlo průmyslové s modulem LED 1x3200 lm, spektrum 840RJ, s nouzovým modulem 1hod.</t>
  </si>
  <si>
    <t xml:space="preserve">NANOTTICA 1.4ft PC 4400/840 M1h</t>
  </si>
  <si>
    <t xml:space="preserve">Svítidlo průmyslové s modulem LED 1x4400 lm, spektrum 840RJ, s nouzovým modulem 1hod.</t>
  </si>
  <si>
    <t xml:space="preserve">NANOTTICA 1.4ft PC 6400/840 M1h</t>
  </si>
  <si>
    <t xml:space="preserve">Svítidlo průmyslové s modulem LED 1x6400 lm, spektrum 840RJ, s nouzovým modulem 1hod.</t>
  </si>
  <si>
    <t xml:space="preserve">NANOTTICA 1.5ft PC 3250/840 M1h</t>
  </si>
  <si>
    <t xml:space="preserve">Svítidlo průmyslové s modulem LED 1x3250 lm, spektrum 840RJ, s nouzovým modulem 1hod.</t>
  </si>
  <si>
    <t xml:space="preserve">NANOTTICA 1.5ft PC 4000/840 M1h</t>
  </si>
  <si>
    <t xml:space="preserve">Svítidlo průmyslové s modulem LED 1x4000 lm, spektrum 840RJ, s nouzovým modulem 1hod.</t>
  </si>
  <si>
    <t xml:space="preserve">NANOTTICA 1.5ft PC 5500/840 M1h</t>
  </si>
  <si>
    <t xml:space="preserve">Svítidlo průmyslové s modulem LED 1x5500 lm, spektrum 840RJ, s nouzovým modulem 1hod.</t>
  </si>
  <si>
    <t xml:space="preserve">NANOTTICA 1.5ft PC 8000/840 M1h</t>
  </si>
  <si>
    <t xml:space="preserve">Svítidlo průmyslové s modulem LED 1x8000 lm, spektrum 840RJ, s nouzovým modulem 1hod.</t>
  </si>
  <si>
    <t xml:space="preserve">NANOTTICA 1.4ft PC 2600/840 M3h</t>
  </si>
  <si>
    <t xml:space="preserve">Svítidlo průmyslové s modulem LED 1x2600 lm, spektrum 840RJ, s nouzovým modulem 3hod.</t>
  </si>
  <si>
    <t xml:space="preserve">NANOTTICA 1.4ft PC 3200/840 M3h</t>
  </si>
  <si>
    <t xml:space="preserve">Svítidlo průmyslové s modulem LED 1x3200 lm, spektrum 840RJ, s nouzovým modulem 3hod.</t>
  </si>
  <si>
    <t xml:space="preserve">NANOTTICA 1.4ft PC 4400/840 M3h</t>
  </si>
  <si>
    <t xml:space="preserve">Svítidlo průmyslové s modulem LED 1x4400 lm, spektrum 840RJ, s nouzovým modulem 3hod.</t>
  </si>
  <si>
    <t xml:space="preserve">NANOTTICA 1.4ft PC 6400/840 M3h</t>
  </si>
  <si>
    <t xml:space="preserve">Svítidlo průmyslové s modulem LED 1x6400 lm, spektrum 840RJ, s nouzovým modulem 3hod.</t>
  </si>
  <si>
    <t xml:space="preserve">NANOTTICA 1.5ft PC 3250/840 M3h</t>
  </si>
  <si>
    <t xml:space="preserve">Svítidlo průmyslové s modulem LED 1x3250 lm, spektrum 840RJ, s nouzovým modulem 3hod.</t>
  </si>
  <si>
    <t xml:space="preserve">NANOTTICA 1.5ft PC 4000/840 M3h</t>
  </si>
  <si>
    <t xml:space="preserve">Svítidlo průmyslové s modulem LED 1x4000 lm, spektrum 840RJ, s nouzovým modulem 3hod.</t>
  </si>
  <si>
    <t xml:space="preserve">NANOTTICA 1.5ft PC 5500/840 M3h</t>
  </si>
  <si>
    <t xml:space="preserve">Svítidlo průmyslové s modulem LED 1x5500 lm, spektrum 840RJ, s nouzovým modulem 3hod.</t>
  </si>
  <si>
    <t xml:space="preserve">NANOTTICA 1.5ft PC 8000/840 M3h</t>
  </si>
  <si>
    <t xml:space="preserve">Svítidlo průmyslové s modulem LED 1x8000 lm, spektrum 840RJ, s nouzovým modulem 3hod.</t>
  </si>
  <si>
    <t xml:space="preserve">NANOTTICA 1.4ft PC 2600/840 3F M1h</t>
  </si>
  <si>
    <t xml:space="preserve">Svítidlo průmyslové s modulem LED 1x2600 lm, spektrum 840RJ, - třífáz.průbež.montáž, s nouzovým modulem 1hod.</t>
  </si>
  <si>
    <t xml:space="preserve">NANOTTICA 1.4ft PC 3200/840 3F M1h</t>
  </si>
  <si>
    <t xml:space="preserve">Svítidlo průmyslové s modulem LED 1x3200 lm, spektrum 840RJ, - třífáz.průbež.montáž, s nouzovým modulem 1hod.</t>
  </si>
  <si>
    <t xml:space="preserve">NANOTTICA 1.4ft PC 4400/840 3F M1h</t>
  </si>
  <si>
    <t xml:space="preserve">Svítidlo průmyslové s modulem LED 1x4400 lm, spektrum 840RJ, - třífáz.průbež.montáž, s nouzovým modulem 1hod.</t>
  </si>
  <si>
    <t xml:space="preserve">NANOTTICA 1.4ft PC 6400/840 3F M1h</t>
  </si>
  <si>
    <t xml:space="preserve">Svítidlo průmyslové s modulem LED 1x6400 lm, spektrum 840RJ, - třífáz.průbež.montáž, s nouzovým modulem 1hod.</t>
  </si>
  <si>
    <t xml:space="preserve">NANOTTICA 1.5ft PC 3250/840 3F M1h</t>
  </si>
  <si>
    <t xml:space="preserve">Svítidlo průmyslové s modulem LED 1x3250 lm, spektrum 840RJ, - třífáz.průbež.montáž, s nouzovým modulem 1hod.</t>
  </si>
  <si>
    <t xml:space="preserve">NANOTTICA 1.5ft PC 4000/840 3F M1h</t>
  </si>
  <si>
    <t xml:space="preserve">Svítidlo průmyslové s modulem LED 1x4000 lm, spektrum 840RJ, - třífáz.průbež.montáž, s nouzovým modulem 1hod.</t>
  </si>
  <si>
    <t xml:space="preserve">NANOTTICA 1.5ft PC 5500/840 3F M1h</t>
  </si>
  <si>
    <t xml:space="preserve">Svítidlo průmyslové s modulem LED 1x5500 lm, spektrum 840RJ, - třífáz.průbež.montáž, s nouzovým modulem 1hod.</t>
  </si>
  <si>
    <t xml:space="preserve">NANOTTICA 1.5ft PC 8000/840 3F M1h</t>
  </si>
  <si>
    <t xml:space="preserve">Svítidlo průmyslové s modulem LED 1x8000 lm, spektrum 840RJ, - třífáz.průbež.montáž, s nouzovým modulem 1hod.</t>
  </si>
  <si>
    <t xml:space="preserve">NANOTTICA 1.4ft PC 2600/840 3F M3h</t>
  </si>
  <si>
    <t xml:space="preserve">Svítidlo průmyslové s modulem LED 1x2600 lm, spektrum 840RJ, - třífáz.průbež.montáž, s nouzovým modulem 3hod.</t>
  </si>
  <si>
    <t xml:space="preserve">NANOTTICA 1.4ft PC 3200/840 3F M3h</t>
  </si>
  <si>
    <t xml:space="preserve">Svítidlo průmyslové s modulem LED 1x3200 lm, spektrum 840RJ, - třífáz.průbež.montáž, s nouzovým modulem 3hod.</t>
  </si>
  <si>
    <t xml:space="preserve">NANOTTICA 1.4ft PC 4400/840 3F M3h</t>
  </si>
  <si>
    <t xml:space="preserve">Svítidlo průmyslové s modulem LED 1x4400 lm, spektrum 840RJ, - třífáz.průbež.montáž, s nouzovým modulem 3hod.</t>
  </si>
  <si>
    <t xml:space="preserve">NANOTTICA 1.4ft PC 6400/840 3F M3h</t>
  </si>
  <si>
    <t xml:space="preserve">Svítidlo průmyslové s modulem LED 1x6400 lm, spektrum 840RJ, - třífáz.průbež.montáž, s nouzovým modulem 3hod.</t>
  </si>
  <si>
    <t xml:space="preserve">NANOTTICA 1.5ft PC 3250/840 3F M3h</t>
  </si>
  <si>
    <t xml:space="preserve">Svítidlo průmyslové s modulem LED 1x3250 lm, spektrum 840RJ, - třífáz.průbež.montáž, s nouzovým modulem 3hod.</t>
  </si>
  <si>
    <t xml:space="preserve">NANOTTICA 1.5ft PC 4000/840 3F M3h</t>
  </si>
  <si>
    <t xml:space="preserve">Svítidlo průmyslové s modulem LED 1x4000 lm, spektrum 840RJ, - třífáz.průbež.montáž, s nouzovým modulem 3hod.</t>
  </si>
  <si>
    <t xml:space="preserve">NANOTTICA 1.5ft PC 5500/840 3F M3h</t>
  </si>
  <si>
    <t xml:space="preserve">Svítidlo průmyslové s modulem LED 1x5500 lm, spektrum 840RJ, - třífáz.průbež.montáž, s nouzovým modulem 3hod.</t>
  </si>
  <si>
    <t xml:space="preserve">NANOTTICA 1.5ft PC 8000/840 3F M3h</t>
  </si>
  <si>
    <t xml:space="preserve">Svítidlo průmyslové s modulem LED 1x8000 lm, spektrum 840RJ, - třífáz.průbež.montáž, s nouzovým modulem 3hod.</t>
  </si>
  <si>
    <t xml:space="preserve">NANOTTICA 1.2ft PCc 1300/840</t>
  </si>
  <si>
    <t xml:space="preserve">Svítidlo průmyslové s modulem LED 1x1300 lm, spektrum 840RJ, s nerez. klipy,</t>
  </si>
  <si>
    <t xml:space="preserve">NANOTTICA 1.2ft PCc 1600/840</t>
  </si>
  <si>
    <t xml:space="preserve">Svítidlo průmyslové s modulem LED 1x1600 lm, spektrum 840RJ, s nerez. klipy,</t>
  </si>
  <si>
    <t xml:space="preserve">NANOTTICA 1.2ft PCc 2200/840</t>
  </si>
  <si>
    <t xml:space="preserve">Svítidlo průmyslové s modulem LED 1x2200 lm, spektrum 840RJ, s nerez. klipy,</t>
  </si>
  <si>
    <t xml:space="preserve">NANOTTICA 1.4ft PCc 2600/840</t>
  </si>
  <si>
    <t xml:space="preserve">Svítidlo průmyslové s modulem LED 1x2600 lm, spektrum 840RJ, s nerez. klipy,</t>
  </si>
  <si>
    <t xml:space="preserve">NANOTTICA 1.4ft PCc 3200/840</t>
  </si>
  <si>
    <t xml:space="preserve">Svítidlo průmyslové s modulem LED 1x3200 lm, spektrum 840RJ, s nerez. klipy,</t>
  </si>
  <si>
    <t xml:space="preserve">NANOTTICA 1.4ft PCc 4400/840</t>
  </si>
  <si>
    <t xml:space="preserve">Svítidlo průmyslové s modulem LED 1x4400 lm, spektrum 840RJ, s nerez. klipy,</t>
  </si>
  <si>
    <t xml:space="preserve">NANOTTICA 1.4ft PCc 6400/840</t>
  </si>
  <si>
    <t xml:space="preserve">Svítidlo průmyslové s modulem LED 1x6400 lm, spektrum 840RJ, s nerez. klipy,</t>
  </si>
  <si>
    <t xml:space="preserve">NANOTTICA 1.5ft PCc 3250/840</t>
  </si>
  <si>
    <t xml:space="preserve">Svítidlo průmyslové s modulem LED 1x3250 lm, spektrum 840RJ, s nerez. klipy,</t>
  </si>
  <si>
    <t xml:space="preserve">NANOTTICA 1.5ft PCc 4000/840</t>
  </si>
  <si>
    <t xml:space="preserve">Svítidlo průmyslové s modulem LED 1x4000 lm, spektrum 840RJ, s nerez. klipy,</t>
  </si>
  <si>
    <t xml:space="preserve">NANOTTICA 1.5ft PCc 5500/840</t>
  </si>
  <si>
    <t xml:space="preserve">Svítidlo průmyslové s modulem LED 1x5500 lm, spektrum 840RJ, s nerez. klipy,</t>
  </si>
  <si>
    <t xml:space="preserve">NANOTTICA 1.5ft PCc 8000/840</t>
  </si>
  <si>
    <t xml:space="preserve">Svítidlo průmyslové s modulem LED 1x8000 lm, spektrum 840RJ, s nerez. klipy,</t>
  </si>
  <si>
    <t xml:space="preserve">NANOTTICA 1.2ft PCc 1300/840 1F</t>
  </si>
  <si>
    <t xml:space="preserve">Svítidlo průmyslové s modulem LED 1x1300 lm, spektrum 840RJ, s nerez. klipy, - jednofáz.průbež.montáž,</t>
  </si>
  <si>
    <t xml:space="preserve">NANOTTICA 1.2ft PCc 1600/840 1F</t>
  </si>
  <si>
    <t xml:space="preserve">Svítidlo průmyslové s modulem LED 1x1600 lm, spektrum 840RJ, s nerez. klipy, - jednofáz.průbež.montáž,</t>
  </si>
  <si>
    <t xml:space="preserve">NANOTTICA 1.2ft PCc 2200/840 1F</t>
  </si>
  <si>
    <t xml:space="preserve">Svítidlo průmyslové s modulem LED 1x2200 lm, spektrum 840RJ, s nerez. klipy, - jednofáz.průbež.montáž,</t>
  </si>
  <si>
    <t xml:space="preserve">NANOTTICA 1.4ft PCc 2600/840 1F</t>
  </si>
  <si>
    <t xml:space="preserve">Svítidlo průmyslové s modulem LED 1x2600 lm, spektrum 840RJ, s nerez. klipy, - jednofáz.průbež.montáž,</t>
  </si>
  <si>
    <t xml:space="preserve">NANOTTICA 1.4ft PCc 3200/840 1F</t>
  </si>
  <si>
    <t xml:space="preserve">Svítidlo průmyslové s modulem LED 1x3200 lm, spektrum 840RJ, s nerez. klipy, - jednofáz.průbež.montáž,</t>
  </si>
  <si>
    <t xml:space="preserve">NANOTTICA 1.4ft PCc 4400/840 1F</t>
  </si>
  <si>
    <t xml:space="preserve">Svítidlo průmyslové s modulem LED 1x4400 lm, spektrum 840RJ, s nerez. klipy, - jednofáz.průbež.montáž,</t>
  </si>
  <si>
    <t xml:space="preserve">NANOTTICA 1.4ft PCc 6400/840 1F</t>
  </si>
  <si>
    <t xml:space="preserve">Svítidlo průmyslové s modulem LED 1x6400 lm, spektrum 840RJ, s nerez. klipy, - jednofáz.průbež.montáž,</t>
  </si>
  <si>
    <t xml:space="preserve">NANOTTICA 1.5ft PCc 3250/840 1F</t>
  </si>
  <si>
    <t xml:space="preserve">Svítidlo průmyslové s modulem LED 1x3250 lm, spektrum 840RJ, s nerez. klipy, - jednofáz.průbež.montáž,</t>
  </si>
  <si>
    <t xml:space="preserve">NANOTTICA 1.5ft PCc 4000/840 1F</t>
  </si>
  <si>
    <t xml:space="preserve">Svítidlo průmyslové s modulem LED 1x4000 lm, spektrum 840RJ, s nerez. klipy, - jednofáz.průbež.montáž,</t>
  </si>
  <si>
    <t xml:space="preserve">NANOTTICA 1.5ft PCc 5500/840 1F</t>
  </si>
  <si>
    <t xml:space="preserve">Svítidlo průmyslové s modulem LED 1x5500 lm, spektrum 840RJ, s nerez. klipy, - jednofáz.průbež.montáž,</t>
  </si>
  <si>
    <t xml:space="preserve">NANOTTICA 1.5ft PCc 8000/840 1F</t>
  </si>
  <si>
    <t xml:space="preserve">Svítidlo průmyslové s modulem LED 1x8000 lm, spektrum 840RJ, s nerez. klipy, - jednofáz.průbež.montáž,</t>
  </si>
  <si>
    <t xml:space="preserve">NANOTTICA 1.2ft PCc 1300/840 3F</t>
  </si>
  <si>
    <t xml:space="preserve">Svítidlo průmyslové s modulem LED 1x1300 lm, spektrum 840RJ, s nerez. klipy, - třífáz.průbež.montáž,</t>
  </si>
  <si>
    <t xml:space="preserve">NANOTTICA 1.2ft PCc 1600/840 3F</t>
  </si>
  <si>
    <t xml:space="preserve">Svítidlo průmyslové s modulem LED 1x1600 lm, spektrum 840RJ, s nerez. klipy, - třífáz.průbež.montáž,</t>
  </si>
  <si>
    <t xml:space="preserve">NANOTTICA 1.2ft PCc 2200/840 3F</t>
  </si>
  <si>
    <t xml:space="preserve">Svítidlo průmyslové s modulem LED 1x2200 lm, spektrum 840RJ, s nerez. klipy, - třífáz.průbež.montáž,</t>
  </si>
  <si>
    <t xml:space="preserve">NANOTTICA 1.4ft PCc 2600/840 3F</t>
  </si>
  <si>
    <t xml:space="preserve">Svítidlo průmyslové s modulem LED 1x2600 lm, spektrum 840RJ, s nerez. klipy, - třífáz.průbež.montáž,</t>
  </si>
  <si>
    <t xml:space="preserve">NANOTTICA 1.4ft PCc 3200/840 3F</t>
  </si>
  <si>
    <t xml:space="preserve">Svítidlo průmyslové s modulem LED 1x3200 lm, spektrum 840RJ, s nerez. klipy, - třífáz.průbež.montáž,</t>
  </si>
  <si>
    <t xml:space="preserve">NANOTTICA 1.4ft PCc 4400/840 3F</t>
  </si>
  <si>
    <t xml:space="preserve">Svítidlo průmyslové s modulem LED 1x4400 lm, spektrum 840RJ, s nerez. klipy, - třífáz.průbež.montáž,</t>
  </si>
  <si>
    <t xml:space="preserve">NANOTTICA 1.4ft PCc 6400/840 3F</t>
  </si>
  <si>
    <t xml:space="preserve">Svítidlo průmyslové s modulem LED 1x6400 lm, spektrum 840RJ, s nerez. klipy, - třífáz.průbež.montáž,</t>
  </si>
  <si>
    <t xml:space="preserve">NANOTTICA 1.5ft PCc 3250/840 3F</t>
  </si>
  <si>
    <t xml:space="preserve">Svítidlo průmyslové s modulem LED 1x3250 lm, spektrum 840RJ, s nerez. klipy, - třífáz.průbež.montáž,</t>
  </si>
  <si>
    <t xml:space="preserve">NANOTTICA 1.5ft PCc 4000/840 3F</t>
  </si>
  <si>
    <t xml:space="preserve">Svítidlo průmyslové s modulem LED 1x4000 lm, spektrum 840RJ, s nerez. klipy, - třífáz.průbež.montáž,</t>
  </si>
  <si>
    <t xml:space="preserve">NANOTTICA 1.5ft PCc 5500/840 3F</t>
  </si>
  <si>
    <t xml:space="preserve">Svítidlo průmyslové s modulem LED 1x5500 lm, spektrum 840RJ, s nerez. klipy, - třífáz.průbež.montáž,</t>
  </si>
  <si>
    <t xml:space="preserve">NANOTTICA 1.5ft PCc 8000/840 3F</t>
  </si>
  <si>
    <t xml:space="preserve">Svítidlo průmyslové s modulem LED 1x8000 lm, spektrum 840RJ, s nerez. klipy, - třífáz.průbež.montáž,</t>
  </si>
  <si>
    <t xml:space="preserve">NANOTTICA 1.4ft PCc 2600/840 M1h</t>
  </si>
  <si>
    <t xml:space="preserve">Svítidlo průmyslové s modulem LED 1x2600 lm, spektrum 840RJ, s nerez. klipy, s nouzovým modulem 1hod.</t>
  </si>
  <si>
    <t xml:space="preserve">NANOTTICA 1.4ft PCc 3200/840 M1h</t>
  </si>
  <si>
    <t xml:space="preserve">Svítidlo průmyslové s modulem LED 1x3200 lm, spektrum 840RJ, s nerez. klipy, s nouzovým modulem 1hod.</t>
  </si>
  <si>
    <t xml:space="preserve">NANOTTICA 1.4ft PCc 4400/840 M1h</t>
  </si>
  <si>
    <t xml:space="preserve">Svítidlo průmyslové s modulem LED 1x4400 lm, spektrum 840RJ, s nerez. klipy, s nouzovým modulem 1hod.</t>
  </si>
  <si>
    <t xml:space="preserve">NANOTTICA 1.4ft PCc 6400/840 M1h</t>
  </si>
  <si>
    <t xml:space="preserve">Svítidlo průmyslové s modulem LED 1x6400 lm, spektrum 840RJ, s nerez. klipy, s nouzovým modulem 1hod.</t>
  </si>
  <si>
    <t xml:space="preserve">NANOTTICA 1.5ft PCc 3250/840 M1h</t>
  </si>
  <si>
    <t xml:space="preserve">Svítidlo průmyslové s modulem LED 1x3250 lm, spektrum 840RJ, s nerez. klipy, s nouzovým modulem 1hod.</t>
  </si>
  <si>
    <t xml:space="preserve">NANOTTICA 1.5ft PCc 4000/840 M1h</t>
  </si>
  <si>
    <t xml:space="preserve">Svítidlo průmyslové s modulem LED 1x4000 lm, spektrum 840RJ, s nerez. klipy, s nouzovým modulem 1hod.</t>
  </si>
  <si>
    <t xml:space="preserve">NANOTTICA 1.5ft PCc 5500/840 M1h</t>
  </si>
  <si>
    <t xml:space="preserve">Svítidlo průmyslové s modulem LED 1x5500 lm, spektrum 840RJ, s nerez. klipy, s nouzovým modulem 1hod.</t>
  </si>
  <si>
    <t xml:space="preserve">NANOTTICA 1.5ft PCc 8000/840 M1h</t>
  </si>
  <si>
    <t xml:space="preserve">Svítidlo průmyslové s modulem LED 1x8000 lm, spektrum 840RJ, s nerez. klipy, s nouzovým modulem 1hod.</t>
  </si>
  <si>
    <t xml:space="preserve">NANOTTICA 1.4ft PCc 2600/840 M3h</t>
  </si>
  <si>
    <t xml:space="preserve">Svítidlo průmyslové s modulem LED 1x2600 lm, spektrum 840RJ, s nerez. klipy, s nouzovým modulem 3hod.</t>
  </si>
  <si>
    <t xml:space="preserve">NANOTTICA 1.4ft PCc 3200/840 M3h</t>
  </si>
  <si>
    <t xml:space="preserve">Svítidlo průmyslové s modulem LED 1x3200 lm, spektrum 840RJ, s nerez. klipy, s nouzovým modulem 3hod.</t>
  </si>
  <si>
    <t xml:space="preserve">NANOTTICA 1.4ft PCc 4400/840 M3h</t>
  </si>
  <si>
    <t xml:space="preserve">Svítidlo průmyslové s modulem LED 1x4400 lm, spektrum 840RJ, s nerez. klipy, s nouzovým modulem 3hod.</t>
  </si>
  <si>
    <t xml:space="preserve">NANOTTICA 1.4ft PCc 6400/840 M3h</t>
  </si>
  <si>
    <t xml:space="preserve">Svítidlo průmyslové s modulem LED 1x6400 lm, spektrum 840RJ, s nerez. klipy, s nouzovým modulem 3hod.</t>
  </si>
  <si>
    <t xml:space="preserve">NANOTTICA 1.5ft PCc 3250/840 M3h</t>
  </si>
  <si>
    <t xml:space="preserve">Svítidlo průmyslové s modulem LED 1x3250 lm, spektrum 840RJ, s nerez. klipy, s nouzovým modulem 3hod.</t>
  </si>
  <si>
    <t xml:space="preserve">NANOTTICA 1.5ft PCc 4000/840 M3h</t>
  </si>
  <si>
    <t xml:space="preserve">Svítidlo průmyslové s modulem LED 1x4000 lm, spektrum 840RJ, s nerez. klipy, s nouzovým modulem 3hod.</t>
  </si>
  <si>
    <t xml:space="preserve">NANOTTICA 1.5ft PCc 5500/840 M3h</t>
  </si>
  <si>
    <t xml:space="preserve">Svítidlo průmyslové s modulem LED 1x5500 lm, spektrum 840RJ, s nerez. klipy, s nouzovým modulem 3hod.</t>
  </si>
  <si>
    <t xml:space="preserve">NANOTTICA 1.5ft PCc 8000/840 M3h</t>
  </si>
  <si>
    <t xml:space="preserve">Svítidlo průmyslové s modulem LED 1x8000 lm, spektrum 840RJ, s nerez. klipy, s nouzovým modulem 3hod.</t>
  </si>
  <si>
    <t xml:space="preserve">NANOTTICA 1.4ft PCc 2600/840 3F M1h</t>
  </si>
  <si>
    <t xml:space="preserve">Svítidlo průmyslové s modulem LED 1x2600 lm, spektrum 840RJ, s nerez. klipy, - třífáz.průbež.montáž, s nouzovým modulem 1hod.</t>
  </si>
  <si>
    <t xml:space="preserve">NANOTTICA 1.4ft PCc 3200/840 3F M1h</t>
  </si>
  <si>
    <t xml:space="preserve">Svítidlo průmyslové s modulem LED 1x3200 lm, spektrum 840RJ, s nerez. klipy, - třífáz.průbež.montáž, s nouzovým modulem 1hod.</t>
  </si>
  <si>
    <t xml:space="preserve">NANOTTICA 1.4ft PCc 4400/840 3F M1h</t>
  </si>
  <si>
    <t xml:space="preserve">Svítidlo průmyslové s modulem LED 1x4400 lm, spektrum 840RJ, s nerez. klipy, - třífáz.průbež.montáž, s nouzovým modulem 1hod.</t>
  </si>
  <si>
    <t xml:space="preserve">NANOTTICA 1.4ft PCc 6400/840 3F M1h</t>
  </si>
  <si>
    <t xml:space="preserve">Svítidlo průmyslové s modulem LED 1x6400 lm, spektrum 840RJ, s nerez. klipy, - třífáz.průbež.montáž, s nouzovým modulem 1hod.</t>
  </si>
  <si>
    <t xml:space="preserve">NANOTTICA 1.5ft PCc 3250/840 3F M1h</t>
  </si>
  <si>
    <t xml:space="preserve">Svítidlo průmyslové s modulem LED 1x3250 lm, spektrum 840RJ, s nerez. klipy, - třífáz.průbež.montáž, s nouzovým modulem 1hod.</t>
  </si>
  <si>
    <t xml:space="preserve">NANOTTICA 1.5ft PCc 4000/840 3F M1h</t>
  </si>
  <si>
    <t xml:space="preserve">Svítidlo průmyslové s modulem LED 1x4000 lm, spektrum 840RJ, s nerez. klipy, - třífáz.průbež.montáž, s nouzovým modulem 1hod.</t>
  </si>
  <si>
    <t xml:space="preserve">NANOTTICA 1.5ft PCc 5500/840 3F M1h</t>
  </si>
  <si>
    <t xml:space="preserve">Svítidlo průmyslové s modulem LED 1x5500 lm, spektrum 840RJ, s nerez. klipy, - třífáz.průbež.montáž, s nouzovým modulem 1hod.</t>
  </si>
  <si>
    <t xml:space="preserve">NANOTTICA 1.5ft PCc 8000/840 3F M1h</t>
  </si>
  <si>
    <t xml:space="preserve">Svítidlo průmyslové s modulem LED 1x8000 lm, spektrum 840RJ, s nerez. klipy, - třífáz.průbež.montáž, s nouzovým modulem 1hod.</t>
  </si>
  <si>
    <t xml:space="preserve">NANOTTICA 1.4ft PCc 2600/840 3F M3h</t>
  </si>
  <si>
    <t xml:space="preserve">Svítidlo průmyslové s modulem LED 1x2600 lm, spektrum 840RJ, s nerez. klipy, - třífáz.průbež.montáž, s nouzovým modulem 3hod.</t>
  </si>
  <si>
    <t xml:space="preserve">NANOTTICA 1.4ft PCc 3200/840 3F M3h</t>
  </si>
  <si>
    <t xml:space="preserve">Svítidlo průmyslové s modulem LED 1x3200 lm, spektrum 840RJ, s nerez. klipy, - třífáz.průbež.montáž, s nouzovým modulem 3hod.</t>
  </si>
  <si>
    <t xml:space="preserve">NANOTTICA 1.4ft PCc 4400/840 3F M3h</t>
  </si>
  <si>
    <t xml:space="preserve">Svítidlo průmyslové s modulem LED 1x4400 lm, spektrum 840RJ, s nerez. klipy, - třífáz.průbež.montáž, s nouzovým modulem 3hod.</t>
  </si>
  <si>
    <t xml:space="preserve">NANOTTICA 1.4ft PCc 6400/840 3F M3h</t>
  </si>
  <si>
    <t xml:space="preserve">Svítidlo průmyslové s modulem LED 1x6400 lm, spektrum 840RJ, s nerez. klipy, - třífáz.průbež.montáž, s nouzovým modulem 3hod.</t>
  </si>
  <si>
    <t xml:space="preserve">NANOTTICA 1.5ft PCc 3250/840 3F M3h</t>
  </si>
  <si>
    <t xml:space="preserve">Svítidlo průmyslové s modulem LED 1x3250 lm, spektrum 840RJ, s nerez. klipy, - třífáz.průbež.montáž, s nouzovým modulem 3hod.</t>
  </si>
  <si>
    <t xml:space="preserve">NANOTTICA 1.5ft PCc 4000/840 3F M3h</t>
  </si>
  <si>
    <t xml:space="preserve">Svítidlo průmyslové s modulem LED 1x4000 lm, spektrum 840RJ, s nerez. klipy, - třífáz.průbež.montáž, s nouzovým modulem 3hod.</t>
  </si>
  <si>
    <t xml:space="preserve">NANOTTICA 1.5ft PCc 5500/840 3F M3h</t>
  </si>
  <si>
    <t xml:space="preserve">Svítidlo průmyslové s modulem LED 1x5500 lm, spektrum 840RJ, s nerez. klipy, - třífáz.průbež.montáž, s nouzovým modulem 3hod.</t>
  </si>
  <si>
    <t xml:space="preserve">NANOTTICA 1.5ft PCc 8000/840 3F M3h</t>
  </si>
  <si>
    <t xml:space="preserve">Svítidlo průmyslové s modulem LED 1x8000 lm, spektrum 840RJ, s nerez. klipy, - třífáz.průbež.montáž, s nouzovým modulem 3hod.</t>
  </si>
  <si>
    <t xml:space="preserve">NANOTTICA 1.2ft PC 1300/840 DALI</t>
  </si>
  <si>
    <t xml:space="preserve">Svítidlo průmyslové s modulem LED 1x1300 lm, spektrum 840RJ, s regulací stmívání ovládané DALI protokolem,</t>
  </si>
  <si>
    <t xml:space="preserve">NANOTTICA 1.2ft PC 1600/840 DALI</t>
  </si>
  <si>
    <t xml:space="preserve">Svítidlo průmyslové s modulem LED 1x1600 lm, spektrum 840RJ, s regulací stmívání ovládané DALI protokolem,</t>
  </si>
  <si>
    <t xml:space="preserve">NANOTTICA 1.2ft PC 2200/840 DALI</t>
  </si>
  <si>
    <t xml:space="preserve">Svítidlo průmyslové s modulem LED 1x2200 lm, spektrum 840RJ, s regulací stmívání ovládané DALI protokolem,</t>
  </si>
  <si>
    <t xml:space="preserve">NANOTTICA 1.4ft PC 2600/840 DALI</t>
  </si>
  <si>
    <t xml:space="preserve">Svítidlo průmyslové s modulem LED 1x2600 lm, spektrum 840RJ, s regulací stmívání ovládané DALI protokolem,</t>
  </si>
  <si>
    <t xml:space="preserve">NANOTTICA 1.4ft PC 3200/840 DALI</t>
  </si>
  <si>
    <t xml:space="preserve">Svítidlo průmyslové s modulem LED 1x3200 lm, spektrum 840RJ, s regulací stmívání ovládané DALI protokolem,</t>
  </si>
  <si>
    <t xml:space="preserve">NANOTTICA 1.4ft PC 4400/840 DALI</t>
  </si>
  <si>
    <t xml:space="preserve">Svítidlo průmyslové s modulem LED 1x4400 lm, spektrum 840RJ, s regulací stmívání ovládané DALI protokolem,</t>
  </si>
  <si>
    <t xml:space="preserve">NANOTTICA 1.4ft PC 6400/840 DALI</t>
  </si>
  <si>
    <t xml:space="preserve">Svítidlo průmyslové s modulem LED 1x6400 lm, spektrum 840RJ, s regulací stmívání ovládané DALI protokolem,</t>
  </si>
  <si>
    <t xml:space="preserve">NANOTTICA 1.5ft PC 3250/840 DALI</t>
  </si>
  <si>
    <t xml:space="preserve">Svítidlo průmyslové s modulem LED 1x3250 lm, spektrum 840RJ, s regulací stmívání ovládané DALI protokolem,</t>
  </si>
  <si>
    <t xml:space="preserve">NANOTTICA 1.5ft PC 4000/840 DALI</t>
  </si>
  <si>
    <t xml:space="preserve">Svítidlo průmyslové s modulem LED 1x4000 lm, spektrum 840RJ, s regulací stmívání ovládané DALI protokolem,</t>
  </si>
  <si>
    <t xml:space="preserve">NANOTTICA 1.5ft PC 5500/840 DALI</t>
  </si>
  <si>
    <t xml:space="preserve">Svítidlo průmyslové s modulem LED 1x5500 lm, spektrum 840RJ, s regulací stmívání ovládané DALI protokolem,</t>
  </si>
  <si>
    <t xml:space="preserve">NANOTTICA 1.5ft PC 8000/840 DALI</t>
  </si>
  <si>
    <t xml:space="preserve">Svítidlo průmyslové s modulem LED 1x8000 lm, spektrum 840RJ, s regulací stmívání ovládané DALI protokolem,</t>
  </si>
  <si>
    <t xml:space="preserve">NANOTTICA 1.2ft PC 1300/840 DALI 1F</t>
  </si>
  <si>
    <t xml:space="preserve">Svítidlo průmyslové s modulem LED 1x1300 lm, spektrum 840RJ, s regulací stmívání ovládané DALI protokolem, - jednofáz.průbež.montáž,</t>
  </si>
  <si>
    <t xml:space="preserve">NANOTTICA 1.2ft PC 1600/840 DALI 1F</t>
  </si>
  <si>
    <t xml:space="preserve">Svítidlo průmyslové s modulem LED 1x1600 lm, spektrum 840RJ, s regulací stmívání ovládané DALI protokolem, - jednofáz.průbež.montáž,</t>
  </si>
  <si>
    <t xml:space="preserve">NANOTTICA 1.2ft PC 2200/840 DALI 1F</t>
  </si>
  <si>
    <t xml:space="preserve">Svítidlo průmyslové s modulem LED 1x2200 lm, spektrum 840RJ, s regulací stmívání ovládané DALI protokolem, - jednofáz.průbež.montáž,</t>
  </si>
  <si>
    <t xml:space="preserve">NANOTTICA 1.4ft PC 2600/840 DALI 1F</t>
  </si>
  <si>
    <t xml:space="preserve">Svítidlo průmyslové s modulem LED 1x2600 lm, spektrum 840RJ, s regulací stmívání ovládané DALI protokolem, - jednofáz.průbež.montáž,</t>
  </si>
  <si>
    <t xml:space="preserve">NANOTTICA 1.4ft PC 3200/840 DALI 1F</t>
  </si>
  <si>
    <t xml:space="preserve">Svítidlo průmyslové s modulem LED 1x3200 lm, spektrum 840RJ, s regulací stmívání ovládané DALI protokolem, - jednofáz.průbež.montáž,</t>
  </si>
  <si>
    <t xml:space="preserve">NANOTTICA 1.4ft PC 4400/840 DALI 1F</t>
  </si>
  <si>
    <t xml:space="preserve">Svítidlo průmyslové s modulem LED 1x4400 lm, spektrum 840RJ, s regulací stmívání ovládané DALI protokolem, - jednofáz.průbež.montáž,</t>
  </si>
  <si>
    <t xml:space="preserve">NANOTTICA 1.4ft PC 6400/840 DALI 1F</t>
  </si>
  <si>
    <t xml:space="preserve">Svítidlo průmyslové s modulem LED 1x6400 lm, spektrum 840RJ, s regulací stmívání ovládané DALI protokolem, - jednofáz.průbež.montáž,</t>
  </si>
  <si>
    <t xml:space="preserve">NANOTTICA 1.5ft PC 3250/840 DALI 1F</t>
  </si>
  <si>
    <t xml:space="preserve">Svítidlo průmyslové s modulem LED 1x3250 lm, spektrum 840RJ, s regulací stmívání ovládané DALI protokolem, - jednofáz.průbež.montáž,</t>
  </si>
  <si>
    <t xml:space="preserve">NANOTTICA 1.5ft PC 4000/840 DALI 1F</t>
  </si>
  <si>
    <t xml:space="preserve">Svítidlo průmyslové s modulem LED 1x4000 lm, spektrum 840RJ, s regulací stmívání ovládané DALI protokolem, - jednofáz.průbež.montáž,</t>
  </si>
  <si>
    <t xml:space="preserve">NANOTTICA 1.5ft PC 5500/840 DALI 1F</t>
  </si>
  <si>
    <t xml:space="preserve">Svítidlo průmyslové s modulem LED 1x5500 lm, spektrum 840RJ, s regulací stmívání ovládané DALI protokolem, - jednofáz.průbež.montáž,</t>
  </si>
  <si>
    <t xml:space="preserve">NANOTTICA 1.5ft PC 8000/840 DALI 1F</t>
  </si>
  <si>
    <t xml:space="preserve">Svítidlo průmyslové s modulem LED 1x8000 lm, spektrum 840RJ, s regulací stmívání ovládané DALI protokolem, - jednofáz.průbež.montáž,</t>
  </si>
  <si>
    <t xml:space="preserve">NANOTTICA 1.4ft PC 2600/840 DALI 3F</t>
  </si>
  <si>
    <t xml:space="preserve">Svítidlo průmyslové s modulem LED 1x2600 lm, spektrum 840RJ, s regulací stmívání ovládané DALI protokolem, - třífáz.průbež.montáž,</t>
  </si>
  <si>
    <t xml:space="preserve">NANOTTICA 1.4ft PC 3200/840 DALI 3F</t>
  </si>
  <si>
    <t xml:space="preserve">Svítidlo průmyslové s modulem LED 1x3200 lm, spektrum 840RJ, s regulací stmívání ovládané DALI protokolem, - třífáz.průbež.montáž,</t>
  </si>
  <si>
    <t xml:space="preserve">NANOTTICA 1.4ft PC 4400/840 DALI 3F</t>
  </si>
  <si>
    <t xml:space="preserve">Svítidlo průmyslové s modulem LED 1x4400 lm, spektrum 840RJ, s regulací stmívání ovládané DALI protokolem, - třífáz.průbež.montáž,</t>
  </si>
  <si>
    <t xml:space="preserve">NANOTTICA 1.4ft PC 6400/840 DALI 3F</t>
  </si>
  <si>
    <t xml:space="preserve">Svítidlo průmyslové s modulem LED 1x6400 lm, spektrum 840RJ, s regulací stmívání ovládané DALI protokolem, - třífáz.průbež.montáž,</t>
  </si>
  <si>
    <t xml:space="preserve">NANOTTICA 1.5ft PC 3250/840 DALI 3F</t>
  </si>
  <si>
    <t xml:space="preserve">Svítidlo průmyslové s modulem LED 1x3250 lm, spektrum 840RJ, s regulací stmívání ovládané DALI protokolem, - třífáz.průbež.montáž,</t>
  </si>
  <si>
    <t xml:space="preserve">NANOTTICA 1.5ft PC 4000/840 DALI 3F</t>
  </si>
  <si>
    <t xml:space="preserve">Svítidlo průmyslové s modulem LED 1x4000 lm, spektrum 840RJ, s regulací stmívání ovládané DALI protokolem, - třífáz.průbež.montáž,</t>
  </si>
  <si>
    <t xml:space="preserve">NANOTTICA 1.5ft PC 5500/840 DALI 3F</t>
  </si>
  <si>
    <t xml:space="preserve">Svítidlo průmyslové s modulem LED 1x5500 lm, spektrum 840RJ, s regulací stmívání ovládané DALI protokolem, - třífáz.průbež.montáž,</t>
  </si>
  <si>
    <t xml:space="preserve">NANOTTICA 1.5ft PC 8000/840 DALI 3F</t>
  </si>
  <si>
    <t xml:space="preserve">Svítidlo průmyslové s modulem LED 1x8000 lm, spektrum 840RJ, s regulací stmívání ovládané DALI protokolem, - třífáz.průbež.montáž,</t>
  </si>
  <si>
    <t xml:space="preserve">NANOTTICA 1.4ft PC 2600/840 DALI M1h</t>
  </si>
  <si>
    <t xml:space="preserve">Svítidlo průmyslové s modulem LED 1x2600 lm, spektrum 840RJ, s regulací stmívání ovládané DALI protokolem, s nouzovým modulem 1hod.</t>
  </si>
  <si>
    <t xml:space="preserve">NANOTTICA 1.4ft PC 3200/840 DALI M1h</t>
  </si>
  <si>
    <t xml:space="preserve">Svítidlo průmyslové s modulem LED 1x3200 lm, spektrum 840RJ, s regulací stmívání ovládané DALI protokolem, s nouzovým modulem 1hod.</t>
  </si>
  <si>
    <t xml:space="preserve">NANOTTICA 1.4ft PC 4400/840 DALI M1h</t>
  </si>
  <si>
    <t xml:space="preserve">Svítidlo průmyslové s modulem LED 1x4400 lm, spektrum 840RJ, s regulací stmívání ovládané DALI protokolem, s nouzovým modulem 1hod.</t>
  </si>
  <si>
    <t xml:space="preserve">NANOTTICA 1.4ft PC 6400/840 DALI M1h</t>
  </si>
  <si>
    <t xml:space="preserve">Svítidlo průmyslové s modulem LED 1x6400 lm, spektrum 840RJ, s regulací stmívání ovládané DALI protokolem, s nouzovým modulem 1hod.</t>
  </si>
  <si>
    <t xml:space="preserve">NANOTTICA 1.5ft PC 3250/840 DALI M1h</t>
  </si>
  <si>
    <t xml:space="preserve">Svítidlo průmyslové s modulem LED 1x3250 lm, spektrum 840RJ, s regulací stmívání ovládané DALI protokolem, s nouzovým modulem 1hod.</t>
  </si>
  <si>
    <t xml:space="preserve">NANOTTICA 1.5ft PC 4000/840 DALI M1h</t>
  </si>
  <si>
    <t xml:space="preserve">Svítidlo průmyslové s modulem LED 1x4000 lm, spektrum 840RJ, s regulací stmívání ovládané DALI protokolem, s nouzovým modulem 1hod.</t>
  </si>
  <si>
    <t xml:space="preserve">NANOTTICA 1.5ft PC 5500/840 DALI M1h</t>
  </si>
  <si>
    <t xml:space="preserve">Svítidlo průmyslové s modulem LED 1x5500 lm, spektrum 840RJ, s regulací stmívání ovládané DALI protokolem, s nouzovým modulem 1hod.</t>
  </si>
  <si>
    <t xml:space="preserve">NANOTTICA 1.5ft PC 8000/840 DALI M1h</t>
  </si>
  <si>
    <t xml:space="preserve">Svítidlo průmyslové s modulem LED 1x8000 lm, spektrum 840RJ, s regulací stmívání ovládané DALI protokolem, s nouzovým modulem 1hod.</t>
  </si>
  <si>
    <t xml:space="preserve">NANOTTICA 1.4ft PC 2600/840 DALI M3h</t>
  </si>
  <si>
    <t xml:space="preserve">Svítidlo průmyslové s modulem LED 1x2600 lm, spektrum 840RJ, s regulací stmívání ovládané DALI protokolem, s nouzovým modulem 3hod.</t>
  </si>
  <si>
    <t xml:space="preserve">NANOTTICA 1.4ft PC 3200/840 DALI M3h</t>
  </si>
  <si>
    <t xml:space="preserve">Svítidlo průmyslové s modulem LED 1x3200 lm, spektrum 840RJ, s regulací stmívání ovládané DALI protokolem, s nouzovým modulem 3hod.</t>
  </si>
  <si>
    <t xml:space="preserve">NANOTTICA 1.4ft PC 4400/840 DALI M3h</t>
  </si>
  <si>
    <t xml:space="preserve">Svítidlo průmyslové s modulem LED 1x4400 lm, spektrum 840RJ, s regulací stmívání ovládané DALI protokolem, s nouzovým modulem 3hod.</t>
  </si>
  <si>
    <t xml:space="preserve">NANOTTICA 1.4ft PC 6400/840 DALI M3h</t>
  </si>
  <si>
    <t xml:space="preserve">Svítidlo průmyslové s modulem LED 1x6400 lm, spektrum 840RJ, s regulací stmívání ovládané DALI protokolem, s nouzovým modulem 3hod.</t>
  </si>
  <si>
    <t xml:space="preserve">NANOTTICA 1.5ft PC 3250/840 DALI M3h</t>
  </si>
  <si>
    <t xml:space="preserve">Svítidlo průmyslové s modulem LED 1x3250 lm, spektrum 840RJ, s regulací stmívání ovládané DALI protokolem, s nouzovým modulem 3hod.</t>
  </si>
  <si>
    <t xml:space="preserve">NANOTTICA 1.5ft PC 4000/840 DALI M3h</t>
  </si>
  <si>
    <t xml:space="preserve">Svítidlo průmyslové s modulem LED 1x4000 lm, spektrum 840RJ, s regulací stmívání ovládané DALI protokolem, s nouzovým modulem 3hod.</t>
  </si>
  <si>
    <t xml:space="preserve">NANOTTICA 1.5ft PC 5500/840 DALI M3h</t>
  </si>
  <si>
    <t xml:space="preserve">Svítidlo průmyslové s modulem LED 1x5500 lm, spektrum 840RJ, s regulací stmívání ovládané DALI protokolem, s nouzovým modulem 3hod.</t>
  </si>
  <si>
    <t xml:space="preserve">NANOTTICA 1.5ft PC 8000/840 DALI M3h</t>
  </si>
  <si>
    <t xml:space="preserve">Svítidlo průmyslové s modulem LED 1x8000 lm, spektrum 840RJ, s regulací stmívání ovládané DALI protokolem, s nouzovým modulem 3hod.</t>
  </si>
  <si>
    <t xml:space="preserve">NANOTTICA 1.4ft PC 2600/840 DALI 3F M1h</t>
  </si>
  <si>
    <t xml:space="preserve">Svítidlo průmyslové s modulem LED 1x2600 lm, spektrum 840RJ, s regulací stmívání ovládané DALI protokolem, - třífáz.průbež.montáž, s nouzovým modulem 1hod.</t>
  </si>
  <si>
    <t xml:space="preserve">NANOTTICA 1.4ft PC 3200/840 DALI 3F M1h</t>
  </si>
  <si>
    <t xml:space="preserve">Svítidlo průmyslové s modulem LED 1x3200 lm, spektrum 840RJ, s regulací stmívání ovládané DALI protokolem, - třífáz.průbež.montáž, s nouzovým modulem 1hod.</t>
  </si>
  <si>
    <t xml:space="preserve">NANOTTICA 1.4ft PC 4400/840 DALI 3F M1h</t>
  </si>
  <si>
    <t xml:space="preserve">Svítidlo průmyslové s modulem LED 1x4400 lm, spektrum 840RJ, s regulací stmívání ovládané DALI protokolem, - třífáz.průbež.montáž, s nouzovým modulem 1hod.</t>
  </si>
  <si>
    <t xml:space="preserve">NANOTTICA 1.4ft PC 6400/840 DALI 3F M1h</t>
  </si>
  <si>
    <t xml:space="preserve">Svítidlo průmyslové s modulem LED 1x6400 lm, spektrum 840RJ, s regulací stmívání ovládané DALI protokolem, - třífáz.průbež.montáž, s nouzovým modulem 1hod.</t>
  </si>
  <si>
    <t xml:space="preserve">NANOTTICA 1.5ft PC 3250/840 DALI 3F M1h</t>
  </si>
  <si>
    <t xml:space="preserve">Svítidlo průmyslové s modulem LED 1x3250 lm, spektrum 840RJ, s regulací stmívání ovládané DALI protokolem, - třífáz.průbež.montáž, s nouzovým modulem 1hod.</t>
  </si>
  <si>
    <t xml:space="preserve">NANOTTICA 1.5ft PC 4000/840 DALI 3F M1h</t>
  </si>
  <si>
    <t xml:space="preserve">Svítidlo průmyslové s modulem LED 1x4000 lm, spektrum 840RJ, s regulací stmívání ovládané DALI protokolem, - třífáz.průbež.montáž, s nouzovým modulem 1hod.</t>
  </si>
  <si>
    <t xml:space="preserve">NANOTTICA 1.5ft PC 5500/840 DALI 3F M1h</t>
  </si>
  <si>
    <t xml:space="preserve">Svítidlo průmyslové s modulem LED 1x5500 lm, spektrum 840RJ, s regulací stmívání ovládané DALI protokolem, - třífáz.průbež.montáž, s nouzovým modulem 1hod.</t>
  </si>
  <si>
    <t xml:space="preserve">NANOTTICA 1.5ft PC 8000/840 DALI 3F M1h</t>
  </si>
  <si>
    <t xml:space="preserve">Svítidlo průmyslové s modulem LED 1x8000 lm, spektrum 840RJ, s regulací stmívání ovládané DALI protokolem, - třífáz.průbež.montáž, s nouzovým modulem 1hod.</t>
  </si>
  <si>
    <t xml:space="preserve">NANOTTICA 1.4ft PC 2600/840 DALI 3F M3h</t>
  </si>
  <si>
    <t xml:space="preserve">Svítidlo průmyslové s modulem LED 1x2600 lm, spektrum 840RJ, s regulací stmívání ovládané DALI protokolem, - třífáz.průbež.montáž, s nouzovým modulem 3hod.</t>
  </si>
  <si>
    <t xml:space="preserve">NANOTTICA 1.4ft PC 3200/840 DALI 3F M3h</t>
  </si>
  <si>
    <t xml:space="preserve">Svítidlo průmyslové s modulem LED 1x3200 lm, spektrum 840RJ, s regulací stmívání ovládané DALI protokolem, - třífáz.průbež.montáž, s nouzovým modulem 3hod.</t>
  </si>
  <si>
    <t xml:space="preserve">NANOTTICA 1.4ft PC 4400/840 DALI 3F M3h</t>
  </si>
  <si>
    <t xml:space="preserve">Svítidlo průmyslové s modulem LED 1x4400 lm, spektrum 840RJ, s regulací stmívání ovládané DALI protokolem, - třífáz.průbež.montáž, s nouzovým modulem 3hod.</t>
  </si>
  <si>
    <t xml:space="preserve">NANOTTICA 1.4ft PC 6400/840 DALI 3F M3h</t>
  </si>
  <si>
    <t xml:space="preserve">Svítidlo průmyslové s modulem LED 1x6400 lm, spektrum 840RJ, s regulací stmívání ovládané DALI protokolem, - třífáz.průbež.montáž, s nouzovým modulem 3hod.</t>
  </si>
  <si>
    <t xml:space="preserve">NANOTTICA 1.5ft PC 3250/840 DALI 3F M3h</t>
  </si>
  <si>
    <t xml:space="preserve">Svítidlo průmyslové s modulem LED 1x3250 lm, spektrum 840RJ, s regulací stmívání ovládané DALI protokolem, - třífáz.průbež.montáž, s nouzovým modulem 3hod.</t>
  </si>
  <si>
    <t xml:space="preserve">NANOTTICA 1.5ft PC 4000/840 DALI 3F M3h</t>
  </si>
  <si>
    <t xml:space="preserve">Svítidlo průmyslové s modulem LED 1x4000 lm, spektrum 840RJ, s regulací stmívání ovládané DALI protokolem, - třífáz.průbež.montáž, s nouzovým modulem 3hod.</t>
  </si>
  <si>
    <t xml:space="preserve">NANOTTICA 1.5ft PC 5500/840 DALI 3F M3h</t>
  </si>
  <si>
    <t xml:space="preserve">Svítidlo průmyslové s modulem LED 1x5500 lm, spektrum 840RJ, s regulací stmívání ovládané DALI protokolem, - třífáz.průbež.montáž, s nouzovým modulem 3hod.</t>
  </si>
  <si>
    <t xml:space="preserve">NANOTTICA 1.5ft PC 8000/840 DALI 3F M3h</t>
  </si>
  <si>
    <t xml:space="preserve">Svítidlo průmyslové s modulem LED 1x8000 lm, spektrum 840RJ, s regulací stmívání ovládané DALI protokolem, - třífáz.průbež.montáž, s nouzovým modulem 3hod.</t>
  </si>
  <si>
    <t xml:space="preserve">NANOTTICA 1.2ft PCc 1300/840 DALI</t>
  </si>
  <si>
    <t xml:space="preserve">Svítidlo průmyslové s modulem LED 1x1300 lm, spektrum 840RJ, s nerez. klipy, s regulací stmívání ovládané DALI protokolem,</t>
  </si>
  <si>
    <t xml:space="preserve">NANOTTICA 1.2ft PCc 1600/840 DALI</t>
  </si>
  <si>
    <t xml:space="preserve">Svítidlo průmyslové s modulem LED 1x1600 lm, spektrum 840RJ, s nerez. klipy, s regulací stmívání ovládané DALI protokolem,</t>
  </si>
  <si>
    <t xml:space="preserve">NANOTTICA 1.2ft PCc 2200/840 DALI</t>
  </si>
  <si>
    <t xml:space="preserve">Svítidlo průmyslové s modulem LED 1x2200 lm, spektrum 840RJ, s nerez. klipy, s regulací stmívání ovládané DALI protokolem,</t>
  </si>
  <si>
    <t xml:space="preserve">NANOTTICA 1.4ft PCc 2600/840 DALI</t>
  </si>
  <si>
    <t xml:space="preserve">Svítidlo průmyslové s modulem LED 1x2600 lm, spektrum 840RJ, s nerez. klipy, s regulací stmívání ovládané DALI protokolem,</t>
  </si>
  <si>
    <t xml:space="preserve">NANOTTICA 1.4ft PCc 3200/840 DALI</t>
  </si>
  <si>
    <t xml:space="preserve">Svítidlo průmyslové s modulem LED 1x3200 lm, spektrum 840RJ, s nerez. klipy, s regulací stmívání ovládané DALI protokolem,</t>
  </si>
  <si>
    <t xml:space="preserve">NANOTTICA 1.4ft PCc 4400/840 DALI</t>
  </si>
  <si>
    <t xml:space="preserve">Svítidlo průmyslové s modulem LED 1x4400 lm, spektrum 840RJ, s nerez. klipy, s regulací stmívání ovládané DALI protokolem,</t>
  </si>
  <si>
    <t xml:space="preserve">NANOTTICA 1.4ft PCc 6400/840 DALI</t>
  </si>
  <si>
    <t xml:space="preserve">Svítidlo průmyslové s modulem LED 1x6400 lm, spektrum 840RJ, s nerez. klipy, s regulací stmívání ovládané DALI protokolem,</t>
  </si>
  <si>
    <t xml:space="preserve">NANOTTICA 1.5ft PCc 3250/840 DALI</t>
  </si>
  <si>
    <t xml:space="preserve">Svítidlo průmyslové s modulem LED 1x3250 lm, spektrum 840RJ, s nerez. klipy, s regulací stmívání ovládané DALI protokolem,</t>
  </si>
  <si>
    <t xml:space="preserve">NANOTTICA 1.5ft PCc 4000/840 DALI</t>
  </si>
  <si>
    <t xml:space="preserve">Svítidlo průmyslové s modulem LED 1x4000 lm, spektrum 840RJ, s nerez. klipy, s regulací stmívání ovládané DALI protokolem,</t>
  </si>
  <si>
    <t xml:space="preserve">NANOTTICA 1.5ft PCc 5500/840 DALI</t>
  </si>
  <si>
    <t xml:space="preserve">Svítidlo průmyslové s modulem LED 1x5500 lm, spektrum 840RJ, s nerez. klipy, s regulací stmívání ovládané DALI protokolem,</t>
  </si>
  <si>
    <t xml:space="preserve">NANOTTICA 1.5ft PCc 8000/840 DALI</t>
  </si>
  <si>
    <t xml:space="preserve">Svítidlo průmyslové s modulem LED 1x8000 lm, spektrum 840RJ, s nerez. klipy, s regulací stmívání ovládané DALI protokolem,</t>
  </si>
  <si>
    <t xml:space="preserve">NANOTTICA 1.2ft PCc 1300/840 DALI 1F</t>
  </si>
  <si>
    <t xml:space="preserve">Svítidlo průmyslové s modulem LED 1x1300 lm, spektrum 840RJ, s nerez. klipy, s regulací stmívání ovládané DALI protokolem, - jednofáz.průbež.montáž,</t>
  </si>
  <si>
    <t xml:space="preserve">NANOTTICA 1.2ft PCc 1600/840 DALI 1F</t>
  </si>
  <si>
    <t xml:space="preserve">Svítidlo průmyslové s modulem LED 1x1600 lm, spektrum 840RJ, s nerez. klipy, s regulací stmívání ovládané DALI protokolem, - jednofáz.průbež.montáž,</t>
  </si>
  <si>
    <t xml:space="preserve">NANOTTICA 1.2ft PCc 2200/840 DALI 1F</t>
  </si>
  <si>
    <t xml:space="preserve">Svítidlo průmyslové s modulem LED 1x2200 lm, spektrum 840RJ, s nerez. klipy, s regulací stmívání ovládané DALI protokolem, - jednofáz.průbež.montáž,</t>
  </si>
  <si>
    <t xml:space="preserve">NANOTTICA 1.4ft PCc 2600/840 DALI 1F</t>
  </si>
  <si>
    <t xml:space="preserve">Svítidlo průmyslové s modulem LED 1x2600 lm, spektrum 840RJ, s nerez. klipy, s regulací stmívání ovládané DALI protokolem, - jednofáz.průbež.montáž,</t>
  </si>
  <si>
    <t xml:space="preserve">NANOTTICA 1.4ft PCc 3200/840 DALI 1F</t>
  </si>
  <si>
    <t xml:space="preserve">Svítidlo průmyslové s modulem LED 1x3200 lm, spektrum 840RJ, s nerez. klipy, s regulací stmívání ovládané DALI protokolem, - jednofáz.průbež.montáž,</t>
  </si>
  <si>
    <t xml:space="preserve">NANOTTICA 1.4ft PCc 4400/840 DALI 1F</t>
  </si>
  <si>
    <t xml:space="preserve">Svítidlo průmyslové s modulem LED 1x4400 lm, spektrum 840RJ, s nerez. klipy, s regulací stmívání ovládané DALI protokolem, - jednofáz.průbež.montáž,</t>
  </si>
  <si>
    <t xml:space="preserve">NANOTTICA 1.4ft PCc 6400/840 DALI 1F</t>
  </si>
  <si>
    <t xml:space="preserve">Svítidlo průmyslové s modulem LED 1x6400 lm, spektrum 840RJ, s nerez. klipy, s regulací stmívání ovládané DALI protokolem, - jednofáz.průbež.montáž,</t>
  </si>
  <si>
    <t xml:space="preserve">NANOTTICA 1.5ft PCc 3250/840 DALI 1F</t>
  </si>
  <si>
    <t xml:space="preserve">Svítidlo průmyslové s modulem LED 1x3250 lm, spektrum 840RJ, s nerez. klipy, s regulací stmívání ovládané DALI protokolem, - jednofáz.průbež.montáž,</t>
  </si>
  <si>
    <t xml:space="preserve">NANOTTICA 1.5ft PCc 4000/840 DALI 1F</t>
  </si>
  <si>
    <t xml:space="preserve">Svítidlo průmyslové s modulem LED 1x4000 lm, spektrum 840RJ, s nerez. klipy, s regulací stmívání ovládané DALI protokolem, - jednofáz.průbež.montáž,</t>
  </si>
  <si>
    <t xml:space="preserve">NANOTTICA 1.5ft PCc 5500/840 DALI 1F</t>
  </si>
  <si>
    <t xml:space="preserve">Svítidlo průmyslové s modulem LED 1x5500 lm, spektrum 840RJ, s nerez. klipy, s regulací stmívání ovládané DALI protokolem, - jednofáz.průbež.montáž,</t>
  </si>
  <si>
    <t xml:space="preserve">NANOTTICA 1.5ft PCc 8000/840 DALI 1F</t>
  </si>
  <si>
    <t xml:space="preserve">Svítidlo průmyslové s modulem LED 1x8000 lm, spektrum 840RJ, s nerez. klipy, s regulací stmívání ovládané DALI protokolem, - jednofáz.průbež.montáž,</t>
  </si>
  <si>
    <t xml:space="preserve">NANOTTICA 1.4ft PCc 2600/840 DALI 3F</t>
  </si>
  <si>
    <t xml:space="preserve">Svítidlo průmyslové s modulem LED 1x2600 lm, spektrum 840RJ, s nerez. klipy, s regulací stmívání ovládané DALI protokolem, - třífáz.průbež.montáž,</t>
  </si>
  <si>
    <t xml:space="preserve">NANOTTICA 1.4ft PCc 3200/840 DALI 3F</t>
  </si>
  <si>
    <t xml:space="preserve">Svítidlo průmyslové s modulem LED 1x3200 lm, spektrum 840RJ, s nerez. klipy, s regulací stmívání ovládané DALI protokolem, - třífáz.průbež.montáž,</t>
  </si>
  <si>
    <t xml:space="preserve">NANOTTICA 1.4ft PCc 4400/840 DALI 3F</t>
  </si>
  <si>
    <t xml:space="preserve">Svítidlo průmyslové s modulem LED 1x4400 lm, spektrum 840RJ, s nerez. klipy, s regulací stmívání ovládané DALI protokolem, - třífáz.průbež.montáž,</t>
  </si>
  <si>
    <t xml:space="preserve">NANOTTICA 1.4ft PCc 6400/840 DALI 3F</t>
  </si>
  <si>
    <t xml:space="preserve">Svítidlo průmyslové s modulem LED 1x6400 lm, spektrum 840RJ, s nerez. klipy, s regulací stmívání ovládané DALI protokolem, - třífáz.průbež.montáž,</t>
  </si>
  <si>
    <t xml:space="preserve">NANOTTICA 1.5ft PCc 3250/840 DALI 3F</t>
  </si>
  <si>
    <t xml:space="preserve">Svítidlo průmyslové s modulem LED 1x3250 lm, spektrum 840RJ, s nerez. klipy, s regulací stmívání ovládané DALI protokolem, - třífáz.průbež.montáž,</t>
  </si>
  <si>
    <t xml:space="preserve">NANOTTICA 1.5ft PCc 4000/840 DALI 3F</t>
  </si>
  <si>
    <t xml:space="preserve">Svítidlo průmyslové s modulem LED 1x4000 lm, spektrum 840RJ, s nerez. klipy, s regulací stmívání ovládané DALI protokolem, - třífáz.průbež.montáž,</t>
  </si>
  <si>
    <t xml:space="preserve">NANOTTICA 1.5ft PCc 5500/840 DALI 3F</t>
  </si>
  <si>
    <t xml:space="preserve">Svítidlo průmyslové s modulem LED 1x5500 lm, spektrum 840RJ, s nerez. klipy, s regulací stmívání ovládané DALI protokolem, - třífáz.průbež.montáž,</t>
  </si>
  <si>
    <t xml:space="preserve">NANOTTICA 1.5ft PCc 8000/840 DALI 3F</t>
  </si>
  <si>
    <t xml:space="preserve">Svítidlo průmyslové s modulem LED 1x8000 lm, spektrum 840RJ, s nerez. klipy, s regulací stmívání ovládané DALI protokolem, - třífáz.průbež.montáž,</t>
  </si>
  <si>
    <t xml:space="preserve">NANOTTICA 1.4ft PCc 2600/840 DALI M1h</t>
  </si>
  <si>
    <t xml:space="preserve">Svítidlo průmyslové s modulem LED 1x2600 lm, spektrum 840RJ, s nerez. klipy, s regulací stmívání ovládané DALI protokolem, s nouzovým modulem 1hod.</t>
  </si>
  <si>
    <t xml:space="preserve">NANOTTICA 1.4ft PCc 3200/840 DALI M1h</t>
  </si>
  <si>
    <t xml:space="preserve">Svítidlo průmyslové s modulem LED 1x3200 lm, spektrum 840RJ, s nerez. klipy, s regulací stmívání ovládané DALI protokolem, s nouzovým modulem 1hod.</t>
  </si>
  <si>
    <t xml:space="preserve">NANOTTICA 1.4ft PCc 4400/840 DALI M1h</t>
  </si>
  <si>
    <t xml:space="preserve">Svítidlo průmyslové s modulem LED 1x4400 lm, spektrum 840RJ, s nerez. klipy, s regulací stmívání ovládané DALI protokolem, s nouzovým modulem 1hod.</t>
  </si>
  <si>
    <t xml:space="preserve">NANOTTICA 1.4ft PCc 6400/840 DALI M1h</t>
  </si>
  <si>
    <t xml:space="preserve">Svítidlo průmyslové s modulem LED 1x6400 lm, spektrum 840RJ, s nerez. klipy, s regulací stmívání ovládané DALI protokolem, s nouzovým modulem 1hod.</t>
  </si>
  <si>
    <t xml:space="preserve">NANOTTICA 1.5ft PCc 3250/840 DALI M1h</t>
  </si>
  <si>
    <t xml:space="preserve">Svítidlo průmyslové s modulem LED 1x3250 lm, spektrum 840RJ, s nerez. klipy, s regulací stmívání ovládané DALI protokolem, s nouzovým modulem 1hod.</t>
  </si>
  <si>
    <t xml:space="preserve">NANOTTICA 1.5ft PCc 4000/840 DALI M1h</t>
  </si>
  <si>
    <t xml:space="preserve">Svítidlo průmyslové s modulem LED 1x4000 lm, spektrum 840RJ, s nerez. klipy, s regulací stmívání ovládané DALI protokolem, s nouzovým modulem 1hod.</t>
  </si>
  <si>
    <t xml:space="preserve">NANOTTICA 1.5ft PCc 5500/840 DALI M1h</t>
  </si>
  <si>
    <t xml:space="preserve">Svítidlo průmyslové s modulem LED 1x5500 lm, spektrum 840RJ, s nerez. klipy, s regulací stmívání ovládané DALI protokolem, s nouzovým modulem 1hod.</t>
  </si>
  <si>
    <t xml:space="preserve">NANOTTICA 1.5ft PCc 8000/840 DALI M1h</t>
  </si>
  <si>
    <t xml:space="preserve">Svítidlo průmyslové s modulem LED 1x8000 lm, spektrum 840RJ, s nerez. klipy, s regulací stmívání ovládané DALI protokolem, s nouzovým modulem 1hod.</t>
  </si>
  <si>
    <t xml:space="preserve">NANOTTICA 1.4ft PCc 2600/840 DALI M3h</t>
  </si>
  <si>
    <t xml:space="preserve">Svítidlo průmyslové s modulem LED 1x2600 lm, spektrum 840RJ, s nerez. klipy, s regulací stmívání ovládané DALI protokolem, s nouzovým modulem 3hod.</t>
  </si>
  <si>
    <t xml:space="preserve">NANOTTICA 1.4ft PCc 3200/840 DALI M3h</t>
  </si>
  <si>
    <t xml:space="preserve">Svítidlo průmyslové s modulem LED 1x3200 lm, spektrum 840RJ, s nerez. klipy, s regulací stmívání ovládané DALI protokolem, s nouzovým modulem 3hod.</t>
  </si>
  <si>
    <t xml:space="preserve">NANOTTICA 1.4ft PCc 4400/840 DALI M3h</t>
  </si>
  <si>
    <t xml:space="preserve">Svítidlo průmyslové s modulem LED 1x4400 lm, spektrum 840RJ, s nerez. klipy, s regulací stmívání ovládané DALI protokolem, s nouzovým modulem 3hod.</t>
  </si>
  <si>
    <t xml:space="preserve">NANOTTICA 1.4ft PCc 6400/840 DALI M3h</t>
  </si>
  <si>
    <t xml:space="preserve">Svítidlo průmyslové s modulem LED 1x6400 lm, spektrum 840RJ, s nerez. klipy, s regulací stmívání ovládané DALI protokolem, s nouzovým modulem 3hod.</t>
  </si>
  <si>
    <t xml:space="preserve">NANOTTICA 1.5ft PCc 3250/840 DALI M3h</t>
  </si>
  <si>
    <t xml:space="preserve">Svítidlo průmyslové s modulem LED 1x3250 lm, spektrum 840RJ, s nerez. klipy, s regulací stmívání ovládané DALI protokolem, s nouzovým modulem 3hod.</t>
  </si>
  <si>
    <t xml:space="preserve">NANOTTICA 1.5ft PCc 4000/840 DALI M3h</t>
  </si>
  <si>
    <t xml:space="preserve">Svítidlo průmyslové s modulem LED 1x4000 lm, spektrum 840RJ, s nerez. klipy, s regulací stmívání ovládané DALI protokolem, s nouzovým modulem 3hod.</t>
  </si>
  <si>
    <t xml:space="preserve">NANOTTICA 1.5ft PCc 5500/840 DALI M3h</t>
  </si>
  <si>
    <t xml:space="preserve">Svítidlo průmyslové s modulem LED 1x5500 lm, spektrum 840RJ, s nerez. klipy, s regulací stmívání ovládané DALI protokolem, s nouzovým modulem 3hod.</t>
  </si>
  <si>
    <t xml:space="preserve">NANOTTICA 1.5ft PCc 8000/840 DALI M3h</t>
  </si>
  <si>
    <t xml:space="preserve">Svítidlo průmyslové s modulem LED 1x8000 lm, spektrum 840RJ, s nerez. klipy, s regulací stmívání ovládané DALI protokolem, s nouzovým modulem 3hod.</t>
  </si>
  <si>
    <t xml:space="preserve">NANOTTICA 1.4ft PCc 2600/840 DALI 3F M1h</t>
  </si>
  <si>
    <t xml:space="preserve">Svítidlo průmyslové s modulem LED 1x2600 lm, spektrum 840RJ, s nerez. klipy, s regulací stmívání ovládané DALI protokolem, - třífáz.průbež.montáž, s nouzovým modulem 1hod.</t>
  </si>
  <si>
    <t xml:space="preserve">NANOTTICA 1.4ft PCc 3200/840 DALI 3F M1h</t>
  </si>
  <si>
    <t xml:space="preserve">Svítidlo průmyslové s modulem LED 1x3200 lm, spektrum 840RJ, s nerez. klipy, s regulací stmívání ovládané DALI protokolem, - třífáz.průbež.montáž, s nouzovým modulem 1hod.</t>
  </si>
  <si>
    <t xml:space="preserve">NANOTTICA 1.4ft PCc 4400/840 DALI 3F M1h</t>
  </si>
  <si>
    <t xml:space="preserve">Svítidlo průmyslové s modulem LED 1x4400 lm, spektrum 840RJ, s nerez. klipy, s regulací stmívání ovládané DALI protokolem, - třífáz.průbež.montáž, s nouzovým modulem 1hod.</t>
  </si>
  <si>
    <t xml:space="preserve">NANOTTICA 1.4ft PCc 6400/840 DALI 3F M1h</t>
  </si>
  <si>
    <t xml:space="preserve">Svítidlo průmyslové s modulem LED 1x6400 lm, spektrum 840RJ, s nerez. klipy, s regulací stmívání ovládané DALI protokolem, - třífáz.průbež.montáž, s nouzovým modulem 1hod.</t>
  </si>
  <si>
    <t xml:space="preserve">NANOTTICA 1.5ft PCc 3250/840 DALI 3F M1h</t>
  </si>
  <si>
    <t xml:space="preserve">Svítidlo průmyslové s modulem LED 1x3250 lm, spektrum 840RJ, s nerez. klipy, s regulací stmívání ovládané DALI protokolem, - třífáz.průbež.montáž, s nouzovým modulem 1hod.</t>
  </si>
  <si>
    <t xml:space="preserve">NANOTTICA 1.5ft PCc 4000/840 DALI 3F M1h</t>
  </si>
  <si>
    <t xml:space="preserve">Svítidlo průmyslové s modulem LED 1x4000 lm, spektrum 840RJ, s nerez. klipy, s regulací stmívání ovládané DALI protokolem, - třífáz.průbež.montáž, s nouzovým modulem 1hod.</t>
  </si>
  <si>
    <t xml:space="preserve">NANOTTICA 1.5ft PCc 5500/840 DALI 3F M1h</t>
  </si>
  <si>
    <t xml:space="preserve">Svítidlo průmyslové s modulem LED 1x5500 lm, spektrum 840RJ, s nerez. klipy, s regulací stmívání ovládané DALI protokolem, - třífáz.průbež.montáž, s nouzovým modulem 1hod.</t>
  </si>
  <si>
    <t xml:space="preserve">NANOTTICA 1.5ft PCc 8000/840 DALI 3F M1h</t>
  </si>
  <si>
    <t xml:space="preserve">Svítidlo průmyslové s modulem LED 1x8000 lm, spektrum 840RJ, s nerez. klipy, s regulací stmívání ovládané DALI protokolem, - třífáz.průbež.montáž, s nouzovým modulem 1hod.</t>
  </si>
  <si>
    <t xml:space="preserve">NANOTTICA 1.4ft PCc 2600/840 DALI 3F M3h</t>
  </si>
  <si>
    <t xml:space="preserve">Svítidlo průmyslové s modulem LED 1x2600 lm, spektrum 840RJ, s nerez. klipy, s regulací stmívání ovládané DALI protokolem, - třífáz.průbež.montáž, s nouzovým modulem 3hod.</t>
  </si>
  <si>
    <t xml:space="preserve">NANOTTICA 1.4ft PCc 3200/840 DALI 3F M3h</t>
  </si>
  <si>
    <t xml:space="preserve">Svítidlo průmyslové s modulem LED 1x3200 lm, spektrum 840RJ, s nerez. klipy, s regulací stmívání ovládané DALI protokolem, - třífáz.průbež.montáž, s nouzovým modulem 3hod.</t>
  </si>
  <si>
    <t xml:space="preserve">NANOTTICA 1.4ft PCc 4400/840 DALI 3F M3h</t>
  </si>
  <si>
    <t xml:space="preserve">Svítidlo průmyslové s modulem LED 1x4400 lm, spektrum 840RJ, s nerez. klipy, s regulací stmívání ovládané DALI protokolem, - třífáz.průbež.montáž, s nouzovým modulem 3hod.</t>
  </si>
  <si>
    <t xml:space="preserve">NANOTTICA 1.4ft PCc 6400/840 DALI 3F M3h</t>
  </si>
  <si>
    <t xml:space="preserve">Svítidlo průmyslové s modulem LED 1x6400 lm, spektrum 840RJ, s nerez. klipy, s regulací stmívání ovládané DALI protokolem, - třífáz.průbež.montáž, s nouzovým modulem 3hod.</t>
  </si>
  <si>
    <t xml:space="preserve">NANOTTICA 1.5ft PCc 3250/840 DALI 3F M3h</t>
  </si>
  <si>
    <t xml:space="preserve">Svítidlo průmyslové s modulem LED 1x3250 lm, spektrum 840RJ, s nerez. klipy, s regulací stmívání ovládané DALI protokolem, - třífáz.průbež.montáž, s nouzovým modulem 3hod.</t>
  </si>
  <si>
    <t xml:space="preserve">NANOTTICA 1.5ft PCc 4000/840 DALI 3F M3h</t>
  </si>
  <si>
    <t xml:space="preserve">Svítidlo průmyslové s modulem LED 1x4000 lm, spektrum 840RJ, s nerez. klipy, s regulací stmívání ovládané DALI protokolem, - třífáz.průbež.montáž, s nouzovým modulem 3hod.</t>
  </si>
  <si>
    <t xml:space="preserve">NANOTTICA 1.5ft PCc 5500/840 DALI 3F M3h</t>
  </si>
  <si>
    <t xml:space="preserve">Svítidlo průmyslové s modulem LED 1x5500 lm, spektrum 840RJ, s nerez. klipy, s regulací stmívání ovládané DALI protokolem, - třífáz.průbež.montáž, s nouzovým modulem 3hod.</t>
  </si>
  <si>
    <t xml:space="preserve">NANOTTICA 1.5ft PCc 8000/840 DALI 3F M3h</t>
  </si>
  <si>
    <t xml:space="preserve">Svítidlo průmyslové s modulem LED 1x8000 lm, spektrum 840RJ, s nerez. klipy, s regulací stmívání ovládané DALI protokolem, - třífáz.průbež.montáž, s nouzovým modulem 3hod.</t>
  </si>
  <si>
    <t xml:space="preserve">NANOTTICA 1.4ft NB PC 4400/840</t>
  </si>
  <si>
    <t xml:space="preserve">NANOTTICA 1.4ft NB PC 6400/840</t>
  </si>
  <si>
    <t xml:space="preserve">NANOTTICA 1.5ft NB PC 5500/840</t>
  </si>
  <si>
    <t xml:space="preserve">NANOTTICA 1.5ft NB PC 8000/840</t>
  </si>
  <si>
    <t xml:space="preserve">NANOTTICA 1.4ft NB PC 4400/840 1F</t>
  </si>
  <si>
    <t xml:space="preserve">NANOTTICA 1.4ft NB PC 6400/840 1F</t>
  </si>
  <si>
    <t xml:space="preserve">NANOTTICA 1.5ft NB PC 5500/840 1F</t>
  </si>
  <si>
    <t xml:space="preserve">NANOTTICA 1.5ft NB PC 8000/840 1F</t>
  </si>
  <si>
    <t xml:space="preserve">NANOTTICA 1.4ft NB PC 4400/840 3F</t>
  </si>
  <si>
    <t xml:space="preserve">NANOTTICA 1.4ft NB PC 6400/840 3F</t>
  </si>
  <si>
    <t xml:space="preserve">NANOTTICA 1.5ft NB PC 5500/840 3F</t>
  </si>
  <si>
    <t xml:space="preserve">NANOTTICA 1.5ft NB PC 8000/840 3F</t>
  </si>
  <si>
    <t xml:space="preserve">NANOTTICA 1.4ft NB PC 4400/840 M1h</t>
  </si>
  <si>
    <t xml:space="preserve">NANOTTICA 1.4ft NB PC 6400/840 M1h</t>
  </si>
  <si>
    <t xml:space="preserve">NANOTTICA 1.5ft NB PC 5500/840 M1h</t>
  </si>
  <si>
    <t xml:space="preserve">NANOTTICA 1.5ft NB PC 8000/840 M1h</t>
  </si>
  <si>
    <t xml:space="preserve">NANOTTICA 1.4ft NB PC 4400/840 M3h</t>
  </si>
  <si>
    <t xml:space="preserve">NANOTTICA 1.4ft NB PC 6400/840 M3h</t>
  </si>
  <si>
    <t xml:space="preserve">NANOTTICA 1.5ft NB PC 5500/840 M3h</t>
  </si>
  <si>
    <t xml:space="preserve">NANOTTICA 1.5ft NB PC 8000/840 M3h</t>
  </si>
  <si>
    <t xml:space="preserve">NANOTTICA 1.4ft NB PC 4400/840 3F M1h</t>
  </si>
  <si>
    <t xml:space="preserve">NANOTTICA 1.4ft NB PC 6400/840 3F M1h</t>
  </si>
  <si>
    <t xml:space="preserve">NANOTTICA 1.5ft NB PC 5500/840 3F M1h</t>
  </si>
  <si>
    <t xml:space="preserve">NANOTTICA 1.5ft NB PC 8000/840 3F M1h</t>
  </si>
  <si>
    <t xml:space="preserve">NANOTTICA 1.4ft NB PC 4400/840 3F M3h</t>
  </si>
  <si>
    <t xml:space="preserve">NANOTTICA 1.4ft NB PC 6400/840 3F M3h</t>
  </si>
  <si>
    <t xml:space="preserve">NANOTTICA 1.5ft NB PC 5500/840 3F M3h</t>
  </si>
  <si>
    <t xml:space="preserve">NANOTTICA 1.5ft NB PC 8000/840 3F M3h</t>
  </si>
  <si>
    <t xml:space="preserve">NANOTTICA 1.4ft NB PCc 4400/840</t>
  </si>
  <si>
    <t xml:space="preserve">NANOTTICA 1.4ft NB PCc 6400/840</t>
  </si>
  <si>
    <t xml:space="preserve">NANOTTICA 1.5ft NB PCc 5500/840</t>
  </si>
  <si>
    <t xml:space="preserve">NANOTTICA 1.5ft NB PCc 8000/840</t>
  </si>
  <si>
    <t xml:space="preserve">NANOTTICA 1.4ft NB PCc 4400/840 1F</t>
  </si>
  <si>
    <t xml:space="preserve">NANOTTICA 1.4ft NB PCc 6400/840 1F</t>
  </si>
  <si>
    <t xml:space="preserve">NANOTTICA 1.5ft NB PCc 5500/840 1F</t>
  </si>
  <si>
    <t xml:space="preserve">NANOTTICA 1.5ft NB PCc 8000/840 1F</t>
  </si>
  <si>
    <t xml:space="preserve">NANOTTICA 1.4ft NB PCc 4400/840 3F</t>
  </si>
  <si>
    <t xml:space="preserve">NANOTTICA 1.4ft NB PCc 6400/840 3F</t>
  </si>
  <si>
    <t xml:space="preserve">NANOTTICA 1.5ft NB PCc 5500/840 3F</t>
  </si>
  <si>
    <t xml:space="preserve">NANOTTICA 1.5ft NB PCc 8000/840 3F</t>
  </si>
  <si>
    <t xml:space="preserve">NANOTTICA 1.4ft NB PCc 4400/840 M1h</t>
  </si>
  <si>
    <t xml:space="preserve">NANOTTICA 1.4ft NB PCc 6400/840 M1h</t>
  </si>
  <si>
    <t xml:space="preserve">NANOTTICA 1.5ft NB PCc 5500/840 M1h</t>
  </si>
  <si>
    <t xml:space="preserve">NANOTTICA 1.5ft NB PCc 8000/840 M1h</t>
  </si>
  <si>
    <t xml:space="preserve">NANOTTICA 1.4ft NB PCc 4400/840 M3h</t>
  </si>
  <si>
    <t xml:space="preserve">NANOTTICA 1.4ft NB PCc 6400/840 M3h</t>
  </si>
  <si>
    <t xml:space="preserve">NANOTTICA 1.5ft NB PCc 5500/840 M3h</t>
  </si>
  <si>
    <t xml:space="preserve">NANOTTICA 1.5ft NB PCc 8000/840 M3h</t>
  </si>
  <si>
    <t xml:space="preserve">NANOTTICA 1.4ft NB PCc 4400/840 3F M1h</t>
  </si>
  <si>
    <t xml:space="preserve">NANOTTICA 1.4ft NB PCc 6400/840 3F M1h</t>
  </si>
  <si>
    <t xml:space="preserve">NANOTTICA 1.5ft NB PCc 5500/840 3F M1h</t>
  </si>
  <si>
    <t xml:space="preserve">NANOTTICA 1.5ft NB PCc 8000/840 3F M1h</t>
  </si>
  <si>
    <t xml:space="preserve">NANOTTICA 1.4ft NB PCc 4400/840 3F M3h</t>
  </si>
  <si>
    <t xml:space="preserve">NANOTTICA 1.4ft NB PCc 6400/840 3F M3h</t>
  </si>
  <si>
    <t xml:space="preserve">NANOTTICA 1.5ft NB PCc 5500/840 3F M3h</t>
  </si>
  <si>
    <t xml:space="preserve">NANOTTICA 1.5ft NB PCc 8000/840 3F M3h</t>
  </si>
  <si>
    <t xml:space="preserve">NANOTTICA 1.4ft NB PC 4400/840 DALI</t>
  </si>
  <si>
    <t xml:space="preserve">NANOTTICA 1.4ft NB PC 6400/840 DALI</t>
  </si>
  <si>
    <t xml:space="preserve">NANOTTICA 1.5ft NB PC 5500/840 DALI</t>
  </si>
  <si>
    <t xml:space="preserve">NANOTTICA 1.5ft NB PC 8000/840 DALI</t>
  </si>
  <si>
    <t xml:space="preserve">NANOTTICA 1.4ft NB PC 4400/840 DALI 1F</t>
  </si>
  <si>
    <t xml:space="preserve">NANOTTICA 1.4ft NB PC 6400/840 DALI 1F</t>
  </si>
  <si>
    <t xml:space="preserve">NANOTTICA 1.5ft NB PC 5500/840 DALI 1F</t>
  </si>
  <si>
    <t xml:space="preserve">NANOTTICA 1.5ft NB PC 8000/840 DALI 1F</t>
  </si>
  <si>
    <t xml:space="preserve">NANOTTICA 1.4ft NB PC 4400/840 DALI 3F</t>
  </si>
  <si>
    <t xml:space="preserve">NANOTTICA 1.4ft NB PC 6400/840 DALI 3F</t>
  </si>
  <si>
    <t xml:space="preserve">NANOTTICA 1.5ft NB PC 5500/840 DALI 3F</t>
  </si>
  <si>
    <t xml:space="preserve">NANOTTICA 1.5ft NB PC 8000/840 DALI 3F</t>
  </si>
  <si>
    <t xml:space="preserve">NANOTTICA 1.4ft NB PC 4400/840 DALI M1h</t>
  </si>
  <si>
    <t xml:space="preserve">NANOTTICA 1.4ft NB PC 6400/840 DALI M1h</t>
  </si>
  <si>
    <t xml:space="preserve">NANOTTICA 1.5ft NB PC 5500/840 DALI M1h</t>
  </si>
  <si>
    <t xml:space="preserve">NANOTTICA 1.5ft NB PC 8000/840 DALI M1h</t>
  </si>
  <si>
    <t xml:space="preserve">NANOTTICA 1.4ft NB PC 4400/840 DALI M3h</t>
  </si>
  <si>
    <t xml:space="preserve">NANOTTICA 1.4ft NB PC 6400/840 DALI M3h</t>
  </si>
  <si>
    <t xml:space="preserve">NANOTTICA 1.5ft NB PC 5500/840 DALI M3h</t>
  </si>
  <si>
    <t xml:space="preserve">NANOTTICA 1.5ft NB PC 8000/840 DALI M3h</t>
  </si>
  <si>
    <t xml:space="preserve">NANOTTICA 1.4ft NB PC 4400/840 DALI 3F M1h</t>
  </si>
  <si>
    <t xml:space="preserve">NANOTTICA 1.4ft NB PC 6400/840 DALI 3F M1h</t>
  </si>
  <si>
    <t xml:space="preserve">NANOTTICA 1.5ft NB PC 5500/840 DALI 3F M1h</t>
  </si>
  <si>
    <t xml:space="preserve">NANOTTICA 1.5ft NB PC 8000/840 DALI 3F M1h</t>
  </si>
  <si>
    <t xml:space="preserve">NANOTTICA 1.4ft NB PC 4400/840 DALI 3F M3h</t>
  </si>
  <si>
    <t xml:space="preserve">NANOTTICA 1.4ft NB PC 6400/840 DALI 3F M3h</t>
  </si>
  <si>
    <t xml:space="preserve">NANOTTICA 1.5ft NB PC 5500/840 DALI 3F M3h</t>
  </si>
  <si>
    <t xml:space="preserve">NANOTTICA 1.5ft NB PC 8000/840 DALI 3F M3h</t>
  </si>
  <si>
    <t xml:space="preserve">NANOTTICA 1.4ft NB PCc 4400/840 DALI</t>
  </si>
  <si>
    <t xml:space="preserve">NANOTTICA 1.4ft NB PCc 6400/840 DALI</t>
  </si>
  <si>
    <t xml:space="preserve">NANOTTICA 1.5ft NB PCc 5500/840 DALI</t>
  </si>
  <si>
    <t xml:space="preserve">NANOTTICA 1.5ft NB PCc 8000/840 DALI</t>
  </si>
  <si>
    <t xml:space="preserve">NANOTTICA 1.4ft NB PCc 4400/840 DALI 1F</t>
  </si>
  <si>
    <t xml:space="preserve">NANOTTICA 1.4ft NB PCc 6400/840 DALI 1F</t>
  </si>
  <si>
    <t xml:space="preserve">NANOTTICA 1.5ft NB PCc 5500/840 DALI 1F</t>
  </si>
  <si>
    <t xml:space="preserve">NANOTTICA 1.5ft NB PCc 8000/840 DALI 1F</t>
  </si>
  <si>
    <t xml:space="preserve">NANOTTICA 1.4ft NB PCc 4400/840 DALI 3F</t>
  </si>
  <si>
    <t xml:space="preserve">NANOTTICA 1.4ft NB PCc 6400/840 DALI 3F</t>
  </si>
  <si>
    <t xml:space="preserve">NANOTTICA 1.5ft NB PCc 5500/840 DALI 3F</t>
  </si>
  <si>
    <t xml:space="preserve">NANOTTICA 1.5ft NB PCc 8000/840 DALI 3F</t>
  </si>
  <si>
    <t xml:space="preserve">NANOTTICA 1.4ft NB PCc 4400/840 DALI M1h</t>
  </si>
  <si>
    <t xml:space="preserve">NANOTTICA 1.4ft NB PCc 6400/840 DALI M1h</t>
  </si>
  <si>
    <t xml:space="preserve">NANOTTICA 1.5ft NB PCc 5500/840 DALI M1h</t>
  </si>
  <si>
    <t xml:space="preserve">NANOTTICA 1.5ft NB PCc 8000/840 DALI M1h</t>
  </si>
  <si>
    <t xml:space="preserve">NANOTTICA 1.4ft NB PCc 4400/840 DALI M3h</t>
  </si>
  <si>
    <t xml:space="preserve">NANOTTICA 1.4ft NB PCc 6400/840 DALI M3h</t>
  </si>
  <si>
    <t xml:space="preserve">NANOTTICA 1.5ft NB PCc 5500/840 DALI M3h</t>
  </si>
  <si>
    <t xml:space="preserve">NANOTTICA 1.5ft NB PCc 8000/840 DALI M3h</t>
  </si>
  <si>
    <t xml:space="preserve">NANOTTICA 1.4ft NB PCc 4400/840 DALI 3F M1h</t>
  </si>
  <si>
    <t xml:space="preserve">NANOTTICA 1.4ft NB PCc 6400/840 DALI 3F M1h</t>
  </si>
  <si>
    <t xml:space="preserve">NANOTTICA 1.5ft NB PCc 5500/840 DALI 3F M1h</t>
  </si>
  <si>
    <t xml:space="preserve">NANOTTICA 1.5ft NB PCc 8000/840 DALI 3F M1h</t>
  </si>
  <si>
    <t xml:space="preserve">NANOTTICA 1.4ft NB PCc 4400/840 DALI 3F M3h</t>
  </si>
  <si>
    <t xml:space="preserve">NANOTTICA 1.4ft NB PCc 6400/840 DALI 3F M3h</t>
  </si>
  <si>
    <t xml:space="preserve">NANOTTICA 1.5ft NB PCc 5500/840 DALI 3F M3h</t>
  </si>
  <si>
    <t xml:space="preserve">NANOTTICA 1.5ft NB PCc 8000/840 DALI 3F M3h</t>
  </si>
  <si>
    <t xml:space="preserve">NANOTTICA 1.4ft WB PC 2600/840</t>
  </si>
  <si>
    <t xml:space="preserve">NANOTTICA 1.4ft WB PC 3200/840</t>
  </si>
  <si>
    <t xml:space="preserve">NANOTTICA 1.4ft WB PC 4400/840</t>
  </si>
  <si>
    <t xml:space="preserve">NANOTTICA 1.4ft WB PC 6400/840</t>
  </si>
  <si>
    <t xml:space="preserve">NANOTTICA 1.5ft WB PC 3250/840</t>
  </si>
  <si>
    <t xml:space="preserve">NANOTTICA 1.5ft WB PC 4000/840</t>
  </si>
  <si>
    <t xml:space="preserve">NANOTTICA 1.5ft WB PC 5500/840</t>
  </si>
  <si>
    <t xml:space="preserve">NANOTTICA 1.5ft WB PC 8000/840</t>
  </si>
  <si>
    <t xml:space="preserve">NANOTTICA 1.4ft WB PC 2600/840 1F</t>
  </si>
  <si>
    <t xml:space="preserve">NANOTTICA 1.4ft WB PC 3200/840 1F</t>
  </si>
  <si>
    <t xml:space="preserve">NANOTTICA 1.4ft WB PC 4400/840 1F</t>
  </si>
  <si>
    <t xml:space="preserve">NANOTTICA 1.4ft WB PC 6400/840 1F</t>
  </si>
  <si>
    <t xml:space="preserve">NANOTTICA 1.5ft WB PC 3250/840 1F</t>
  </si>
  <si>
    <t xml:space="preserve">NANOTTICA 1.5ft WB PC 4000/840 1F</t>
  </si>
  <si>
    <t xml:space="preserve">NANOTTICA 1.5ft WB PC 5500/840 1F</t>
  </si>
  <si>
    <t xml:space="preserve">NANOTTICA 1.5ft WB PC 8000/840 1F</t>
  </si>
  <si>
    <t xml:space="preserve">NANOTTICA 1.4ft WB PC 2600/840 3F</t>
  </si>
  <si>
    <t xml:space="preserve">NANOTTICA 1.4ft WB PC 3200/840 3F</t>
  </si>
  <si>
    <t xml:space="preserve">NANOTTICA 1.4ft WB PC 4400/840 3F</t>
  </si>
  <si>
    <t xml:space="preserve">NANOTTICA 1.4ft WB PC 6400/840 3F</t>
  </si>
  <si>
    <t xml:space="preserve">NANOTTICA 1.5ft WB PC 3250/840 3F</t>
  </si>
  <si>
    <t xml:space="preserve">NANOTTICA 1.5ft WB PC 4000/840 3F</t>
  </si>
  <si>
    <t xml:space="preserve">NANOTTICA 1.5ft WB PC 5500/840 3F</t>
  </si>
  <si>
    <t xml:space="preserve">NANOTTICA 1.5ft WB PC 8000/840 3F</t>
  </si>
  <si>
    <t xml:space="preserve">NANOTTICA 1.4ft WB PC 2600/840 M1h</t>
  </si>
  <si>
    <t xml:space="preserve">NANOTTICA 1.4ft WB PC 3200/840 M1h</t>
  </si>
  <si>
    <t xml:space="preserve">NANOTTICA 1.4ft WB PC 4400/840 M1h</t>
  </si>
  <si>
    <t xml:space="preserve">NANOTTICA 1.4ft WB PC 6400/840 M1h</t>
  </si>
  <si>
    <t xml:space="preserve">NANOTTICA 1.5ft WB PC 3250/840 M1h</t>
  </si>
  <si>
    <t xml:space="preserve">NANOTTICA 1.5ft WB PC 4000/840 M1h</t>
  </si>
  <si>
    <t xml:space="preserve">NANOTTICA 1.5ft WB PC 5500/840 M1h</t>
  </si>
  <si>
    <t xml:space="preserve">NANOTTICA 1.5ft WB PC 8000/840 M1h</t>
  </si>
  <si>
    <t xml:space="preserve">NANOTTICA 1.4ft WB PC 2600/840 M3h</t>
  </si>
  <si>
    <t xml:space="preserve">NANOTTICA 1.4ft WB PC 3200/840 M3h</t>
  </si>
  <si>
    <t xml:space="preserve">NANOTTICA 1.4ft WB PC 4400/840 M3h</t>
  </si>
  <si>
    <t xml:space="preserve">NANOTTICA 1.4ft WB PC 6400/840 M3h</t>
  </si>
  <si>
    <t xml:space="preserve">NANOTTICA 1.5ft WB PC 3250/840 M3h</t>
  </si>
  <si>
    <t xml:space="preserve">NANOTTICA 1.5ft WB PC 4000/840 M3h</t>
  </si>
  <si>
    <t xml:space="preserve">NANOTTICA 1.5ft WB PC 5500/840 M3h</t>
  </si>
  <si>
    <t xml:space="preserve">NANOTTICA 1.5ft WB PC 8000/840 M3h</t>
  </si>
  <si>
    <t xml:space="preserve">NANOTTICA 1.4ft WB PC 2600/840 3F M1h</t>
  </si>
  <si>
    <t xml:space="preserve">NANOTTICA 1.4ft WB PC 3200/840 3F M1h</t>
  </si>
  <si>
    <t xml:space="preserve">NANOTTICA 1.4ft WB PC 4400/840 3F M1h</t>
  </si>
  <si>
    <t xml:space="preserve">NANOTTICA 1.4ft WB PC 6400/840 3F M1h</t>
  </si>
  <si>
    <t xml:space="preserve">NANOTTICA 1.5ft WB PC 3250/840 3F M1h</t>
  </si>
  <si>
    <t xml:space="preserve">NANOTTICA 1.5ft WB PC 4000/840 3F M1h</t>
  </si>
  <si>
    <t xml:space="preserve">NANOTTICA 1.5ft WB PC 5500/840 3F M1h</t>
  </si>
  <si>
    <t xml:space="preserve">NANOTTICA 1.5ft WB PC 8000/840 3F M1h</t>
  </si>
  <si>
    <t xml:space="preserve">NANOTTICA 1.4ft WB PC 2600/840 3F M3h</t>
  </si>
  <si>
    <t xml:space="preserve">NANOTTICA 1.4ft WB PC 3200/840 3F M3h</t>
  </si>
  <si>
    <t xml:space="preserve">NANOTTICA 1.4ft WB PC 4400/840 3F M3h</t>
  </si>
  <si>
    <t xml:space="preserve">NANOTTICA 1.4ft WB PC 6400/840 3F M3h</t>
  </si>
  <si>
    <t xml:space="preserve">NANOTTICA 1.5ft WB PC 3250/840 3F M3h</t>
  </si>
  <si>
    <t xml:space="preserve">NANOTTICA 1.5ft WB PC 4000/840 3F M3h</t>
  </si>
  <si>
    <t xml:space="preserve">NANOTTICA 1.5ft WB PC 5500/840 3F M3h</t>
  </si>
  <si>
    <t xml:space="preserve">NANOTTICA 1.5ft WB PC 8000/840 3F M3h</t>
  </si>
  <si>
    <t xml:space="preserve">NANOTTICA 1.4ft WB PCc 2600/840</t>
  </si>
  <si>
    <t xml:space="preserve">NANOTTICA 1.4ft WB PCc 3200/840</t>
  </si>
  <si>
    <t xml:space="preserve">NANOTTICA 1.4ft WB PCc 4400/840</t>
  </si>
  <si>
    <t xml:space="preserve">NANOTTICA 1.4ft WB PCc 6400/840</t>
  </si>
  <si>
    <t xml:space="preserve">NANOTTICA 1.5ft WB PCc 3250/840</t>
  </si>
  <si>
    <t xml:space="preserve">NANOTTICA 1.5ft WB PCc 4000/840</t>
  </si>
  <si>
    <t xml:space="preserve">NANOTTICA 1.5ft WB PCc 5500/840</t>
  </si>
  <si>
    <t xml:space="preserve">NANOTTICA 1.5ft WB PCc 8000/840</t>
  </si>
  <si>
    <t xml:space="preserve">NANOTTICA 1.4ft WB PCc 2600/840 1F</t>
  </si>
  <si>
    <t xml:space="preserve">NANOTTICA 1.4ft WB PCc 3200/840 1F</t>
  </si>
  <si>
    <t xml:space="preserve">NANOTTICA 1.4ft WB PCc 4400/840 1F</t>
  </si>
  <si>
    <t xml:space="preserve">NANOTTICA 1.4ft WB PCc 6400/840 1F</t>
  </si>
  <si>
    <t xml:space="preserve">NANOTTICA 1.5ft WB PCc 3250/840 1F</t>
  </si>
  <si>
    <t xml:space="preserve">NANOTTICA 1.5ft WB PCc 4000/840 1F</t>
  </si>
  <si>
    <t xml:space="preserve">NANOTTICA 1.5ft WB PCc 5500/840 1F</t>
  </si>
  <si>
    <t xml:space="preserve">NANOTTICA 1.5ft WB PCc 8000/840 1F</t>
  </si>
  <si>
    <t xml:space="preserve">NANOTTICA 1.4ft WB PCc 2600/840 3F</t>
  </si>
  <si>
    <t xml:space="preserve">NANOTTICA 1.4ft WB PCc 3200/840 3F</t>
  </si>
  <si>
    <t xml:space="preserve">NANOTTICA 1.4ft WB PCc 4400/840 3F</t>
  </si>
  <si>
    <t xml:space="preserve">NANOTTICA 1.4ft WB PCc 6400/840 3F</t>
  </si>
  <si>
    <t xml:space="preserve">NANOTTICA 1.5ft WB PCc 3250/840 3F</t>
  </si>
  <si>
    <t xml:space="preserve">NANOTTICA 1.5ft WB PCc 4000/840 3F</t>
  </si>
  <si>
    <t xml:space="preserve">NANOTTICA 1.5ft WB PCc 5500/840 3F</t>
  </si>
  <si>
    <t xml:space="preserve">NANOTTICA 1.5ft WB PCc 8000/840 3F</t>
  </si>
  <si>
    <t xml:space="preserve">NANOTTICA 1.4ft WB PCc 2600/840 M1h</t>
  </si>
  <si>
    <t xml:space="preserve">NANOTTICA 1.4ft WB PCc 3200/840 M1h</t>
  </si>
  <si>
    <t xml:space="preserve">NANOTTICA 1.4ft WB PCc 4400/840 M1h</t>
  </si>
  <si>
    <t xml:space="preserve">NANOTTICA 1.4ft WB PCc 6400/840 M1h</t>
  </si>
  <si>
    <t xml:space="preserve">NANOTTICA 1.5ft WB PCc 3250/840 M1h</t>
  </si>
  <si>
    <t xml:space="preserve">NANOTTICA 1.5ft WB PCc 4000/840 M1h</t>
  </si>
  <si>
    <t xml:space="preserve">NANOTTICA 1.5ft WB PCc 5500/840 M1h</t>
  </si>
  <si>
    <t xml:space="preserve">NANOTTICA 1.5ft WB PCc 8000/840 M1h</t>
  </si>
  <si>
    <t xml:space="preserve">NANOTTICA 1.4ft WB PCc 2600/840 M3h</t>
  </si>
  <si>
    <t xml:space="preserve">NANOTTICA 1.4ft WB PCc 3200/840 M3h</t>
  </si>
  <si>
    <t xml:space="preserve">NANOTTICA 1.4ft WB PCc 4400/840 M3h</t>
  </si>
  <si>
    <t xml:space="preserve">NANOTTICA 1.4ft WB PCc 6400/840 M3h</t>
  </si>
  <si>
    <t xml:space="preserve">NANOTTICA 1.5ft WB PCc 3250/840 M3h</t>
  </si>
  <si>
    <t xml:space="preserve">NANOTTICA 1.5ft WB PCc 4000/840 M3h</t>
  </si>
  <si>
    <t xml:space="preserve">NANOTTICA 1.5ft WB PCc 5500/840 M3h</t>
  </si>
  <si>
    <t xml:space="preserve">NANOTTICA 1.5ft WB PCc 8000/840 M3h</t>
  </si>
  <si>
    <t xml:space="preserve">NANOTTICA 1.4ft WB PCc 2600/840 3F M1h</t>
  </si>
  <si>
    <t xml:space="preserve">NANOTTICA 1.4ft WB PCc 3200/840 3F M1h</t>
  </si>
  <si>
    <t xml:space="preserve">NANOTTICA 1.4ft WB PCc 4400/840 3F M1h</t>
  </si>
  <si>
    <t xml:space="preserve">NANOTTICA 1.4ft WB PCc 6400/840 3F M1h</t>
  </si>
  <si>
    <t xml:space="preserve">NANOTTICA 1.5ft WB PCc 3250/840 3F M1h</t>
  </si>
  <si>
    <t xml:space="preserve">NANOTTICA 1.5ft WB PCc 4000/840 3F M1h</t>
  </si>
  <si>
    <t xml:space="preserve">NANOTTICA 1.5ft WB PCc 5500/840 3F M1h</t>
  </si>
  <si>
    <t xml:space="preserve">NANOTTICA 1.5ft WB PCc 8000/840 3F M1h</t>
  </si>
  <si>
    <t xml:space="preserve">NANOTTICA 1.4ft WB PCc 2600/840 3F M3h</t>
  </si>
  <si>
    <t xml:space="preserve">NANOTTICA 1.4ft WB PCc 3200/840 3F M3h</t>
  </si>
  <si>
    <t xml:space="preserve">NANOTTICA 1.4ft WB PCc 4400/840 3F M3h</t>
  </si>
  <si>
    <t xml:space="preserve">NANOTTICA 1.4ft WB PCc 6400/840 3F M3h</t>
  </si>
  <si>
    <t xml:space="preserve">NANOTTICA 1.5ft WB PCc 3250/840 3F M3h</t>
  </si>
  <si>
    <t xml:space="preserve">NANOTTICA 1.5ft WB PCc 4000/840 3F M3h</t>
  </si>
  <si>
    <t xml:space="preserve">NANOTTICA 1.5ft WB PCc 5500/840 3F M3h</t>
  </si>
  <si>
    <t xml:space="preserve">NANOTTICA 1.5ft WB PCc 8000/840 3F M3h</t>
  </si>
  <si>
    <t xml:space="preserve">NANOTTICA 1.4ft WB PC 2600/840 DALI</t>
  </si>
  <si>
    <t xml:space="preserve">NANOTTICA 1.4ft WB PC 3200/840 DALI</t>
  </si>
  <si>
    <t xml:space="preserve">NANOTTICA 1.4ft WB PC 4400/840 DALI</t>
  </si>
  <si>
    <t xml:space="preserve">NANOTTICA 1.4ft WB PC 6400/840 DALI</t>
  </si>
  <si>
    <t xml:space="preserve">NANOTTICA 1.5ft WB PC 3250/840 DALI</t>
  </si>
  <si>
    <t xml:space="preserve">NANOTTICA 1.5ft WB PC 4000/840 DALI</t>
  </si>
  <si>
    <t xml:space="preserve">NANOTTICA 1.5ft WB PC 5500/840 DALI</t>
  </si>
  <si>
    <t xml:space="preserve">NANOTTICA 1.5ft WB PC 8000/840 DALI</t>
  </si>
  <si>
    <t xml:space="preserve">NANOTTICA 1.4ft WB PC 2600/840 DALI 1F</t>
  </si>
  <si>
    <t xml:space="preserve">NANOTTICA 1.4ft WB PC 3200/840 DALI 1F</t>
  </si>
  <si>
    <t xml:space="preserve">NANOTTICA 1.4ft WB PC 4400/840 DALI 1F</t>
  </si>
  <si>
    <t xml:space="preserve">NANOTTICA 1.4ft WB PC 6400/840 DALI 1F</t>
  </si>
  <si>
    <t xml:space="preserve">NANOTTICA 1.5ft WB PC 3250/840 DALI 1F</t>
  </si>
  <si>
    <t xml:space="preserve">NANOTTICA 1.5ft WB PC 4000/840 DALI 1F</t>
  </si>
  <si>
    <t xml:space="preserve">NANOTTICA 1.5ft WB PC 5500/840 DALI 1F</t>
  </si>
  <si>
    <t xml:space="preserve">NANOTTICA 1.5ft WB PC 8000/840 DALI 1F</t>
  </si>
  <si>
    <t xml:space="preserve">NANOTTICA 1.4ft WB PC 2600/840 DALI 3F</t>
  </si>
  <si>
    <t xml:space="preserve">NANOTTICA 1.4ft WB PC 3200/840 DALI 3F</t>
  </si>
  <si>
    <t xml:space="preserve">NANOTTICA 1.4ft WB PC 4400/840 DALI 3F</t>
  </si>
  <si>
    <t xml:space="preserve">NANOTTICA 1.4ft WB PC 6400/840 DALI 3F</t>
  </si>
  <si>
    <t xml:space="preserve">NANOTTICA 1.5ft WB PC 3250/840 DALI 3F</t>
  </si>
  <si>
    <t xml:space="preserve">NANOTTICA 1.5ft WB PC 4000/840 DALI 3F</t>
  </si>
  <si>
    <t xml:space="preserve">NANOTTICA 1.5ft WB PC 5500/840 DALI 3F</t>
  </si>
  <si>
    <t xml:space="preserve">NANOTTICA 1.5ft WB PC 8000/840 DALI 3F</t>
  </si>
  <si>
    <t xml:space="preserve">NANOTTICA 1.4ft WB PC 2600/840 DALI M1h</t>
  </si>
  <si>
    <t xml:space="preserve">NANOTTICA 1.4ft WB PC 3200/840 DALI M1h</t>
  </si>
  <si>
    <t xml:space="preserve">NANOTTICA 1.4ft WB PC 4400/840 DALI M1h</t>
  </si>
  <si>
    <t xml:space="preserve">NANOTTICA 1.4ft WB PC 6400/840 DALI M1h</t>
  </si>
  <si>
    <t xml:space="preserve">NANOTTICA 1.5ft WB PC 3250/840 DALI M1h</t>
  </si>
  <si>
    <t xml:space="preserve">NANOTTICA 1.5ft WB PC 4000/840 DALI M1h</t>
  </si>
  <si>
    <t xml:space="preserve">NANOTTICA 1.5ft WB PC 5500/840 DALI M1h</t>
  </si>
  <si>
    <t xml:space="preserve">NANOTTICA 1.5ft WB PC 8000/840 DALI M1h</t>
  </si>
  <si>
    <t xml:space="preserve">NANOTTICA 1.4ft WB PC 2600/840 DALI M3h</t>
  </si>
  <si>
    <t xml:space="preserve">NANOTTICA 1.4ft WB PC 3200/840 DALI M3h</t>
  </si>
  <si>
    <t xml:space="preserve">NANOTTICA 1.4ft WB PC 4400/840 DALI M3h</t>
  </si>
  <si>
    <t xml:space="preserve">NANOTTICA 1.4ft WB PC 6400/840 DALI M3h</t>
  </si>
  <si>
    <t xml:space="preserve">NANOTTICA 1.5ft WB PC 3250/840 DALI M3h</t>
  </si>
  <si>
    <t xml:space="preserve">NANOTTICA 1.5ft WB PC 4000/840 DALI M3h</t>
  </si>
  <si>
    <t xml:space="preserve">NANOTTICA 1.5ft WB PC 5500/840 DALI M3h</t>
  </si>
  <si>
    <t xml:space="preserve">NANOTTICA 1.5ft WB PC 8000/840 DALI M3h</t>
  </si>
  <si>
    <t xml:space="preserve">NANOTTICA 1.4ft WB PC 2600/840 DALI 3F M1h</t>
  </si>
  <si>
    <t xml:space="preserve">NANOTTICA 1.4ft WB PC 3200/840 DALI 3F M1h</t>
  </si>
  <si>
    <t xml:space="preserve">NANOTTICA 1.4ft WB PC 4400/840 DALI 3F M1h</t>
  </si>
  <si>
    <t xml:space="preserve">NANOTTICA 1.4ft WB PC 6400/840 DALI 3F M1h</t>
  </si>
  <si>
    <t xml:space="preserve">NANOTTICA 1.5ft WB PC 3250/840 DALI 3F M1h</t>
  </si>
  <si>
    <t xml:space="preserve">NANOTTICA 1.5ft WB PC 4000/840 DALI 3F M1h</t>
  </si>
  <si>
    <t xml:space="preserve">NANOTTICA 1.5ft WB PC 5500/840 DALI 3F M1h</t>
  </si>
  <si>
    <t xml:space="preserve">NANOTTICA 1.5ft WB PC 8000/840 DALI 3F M1h</t>
  </si>
  <si>
    <t xml:space="preserve">NANOTTICA 1.4ft WB PC 2600/840 DALI 3F M3h</t>
  </si>
  <si>
    <t xml:space="preserve">NANOTTICA 1.4ft WB PC 3200/840 DALI 3F M3h</t>
  </si>
  <si>
    <t xml:space="preserve">NANOTTICA 1.4ft WB PC 4400/840 DALI 3F M3h</t>
  </si>
  <si>
    <t xml:space="preserve">NANOTTICA 1.4ft WB PC 6400/840 DALI 3F M3h</t>
  </si>
  <si>
    <t xml:space="preserve">NANOTTICA 1.5ft WB PC 3250/840 DALI 3F M3h</t>
  </si>
  <si>
    <t xml:space="preserve">NANOTTICA 1.5ft WB PC 4000/840 DALI 3F M3h</t>
  </si>
  <si>
    <t xml:space="preserve">NANOTTICA 1.5ft WB PC 5500/840 DALI 3F M3h</t>
  </si>
  <si>
    <t xml:space="preserve">NANOTTICA 1.5ft WB PC 8000/840 DALI 3F M3h</t>
  </si>
  <si>
    <t xml:space="preserve">NANOTTICA 1.4ft WB PCc 2600/840 DALI</t>
  </si>
  <si>
    <t xml:space="preserve">NANOTTICA 1.4ft WB PCc 3200/840 DALI</t>
  </si>
  <si>
    <t xml:space="preserve">NANOTTICA 1.4ft WB PCc 4400/840 DALI</t>
  </si>
  <si>
    <t xml:space="preserve">NANOTTICA 1.4ft WB PCc 6400/840 DALI</t>
  </si>
  <si>
    <t xml:space="preserve">NANOTTICA 1.5ft WB PCc 3250/840 DALI</t>
  </si>
  <si>
    <t xml:space="preserve">NANOTTICA 1.5ft WB PCc 4000/840 DALI</t>
  </si>
  <si>
    <t xml:space="preserve">NANOTTICA 1.5ft WB PCc 5500/840 DALI</t>
  </si>
  <si>
    <t xml:space="preserve">NANOTTICA 1.5ft WB PCc 8000/840 DALI</t>
  </si>
  <si>
    <t xml:space="preserve">NANOTTICA 1.4ft WB PCc 2600/840 DALI 1F</t>
  </si>
  <si>
    <t xml:space="preserve">NANOTTICA 1.4ft WB PCc 3200/840 DALI 1F</t>
  </si>
  <si>
    <t xml:space="preserve">NANOTTICA 1.4ft WB PCc 4400/840 DALI 1F</t>
  </si>
  <si>
    <t xml:space="preserve">NANOTTICA 1.4ft WB PCc 6400/840 DALI 1F</t>
  </si>
  <si>
    <t xml:space="preserve">NANOTTICA 1.5ft WB PCc 3250/840 DALI 1F</t>
  </si>
  <si>
    <t xml:space="preserve">NANOTTICA 1.5ft WB PCc 4000/840 DALI 1F</t>
  </si>
  <si>
    <t xml:space="preserve">NANOTTICA 1.5ft WB PCc 5500/840 DALI 1F</t>
  </si>
  <si>
    <t xml:space="preserve">NANOTTICA 1.5ft WB PCc 8000/840 DALI 1F</t>
  </si>
  <si>
    <t xml:space="preserve">NANOTTICA 1.4ft WB PCc 2600/840 DALI 3F</t>
  </si>
  <si>
    <t xml:space="preserve">NANOTTICA 1.4ft WB PCc 3200/840 DALI 3F</t>
  </si>
  <si>
    <t xml:space="preserve">NANOTTICA 1.4ft WB PCc 4400/840 DALI 3F</t>
  </si>
  <si>
    <t xml:space="preserve">NANOTTICA 1.4ft WB PCc 6400/840 DALI 3F</t>
  </si>
  <si>
    <t xml:space="preserve">NANOTTICA 1.5ft WB PCc 3250/840 DALI 3F</t>
  </si>
  <si>
    <t xml:space="preserve">NANOTTICA 1.5ft WB PCc 4000/840 DALI 3F</t>
  </si>
  <si>
    <t xml:space="preserve">NANOTTICA 1.5ft WB PCc 5500/840 DALI 3F</t>
  </si>
  <si>
    <t xml:space="preserve">NANOTTICA 1.5ft WB PCc 8000/840 DALI 3F</t>
  </si>
  <si>
    <t xml:space="preserve">NANOTTICA 1.4ft WB PCc 2600/840 DALI M1h</t>
  </si>
  <si>
    <t xml:space="preserve">NANOTTICA 1.4ft WB PCc 3200/840 DALI M1h</t>
  </si>
  <si>
    <t xml:space="preserve">NANOTTICA 1.4ft WB PCc 4400/840 DALI M1h</t>
  </si>
  <si>
    <t xml:space="preserve">NANOTTICA 1.4ft WB PCc 6400/840 DALI M1h</t>
  </si>
  <si>
    <t xml:space="preserve">NANOTTICA 1.5ft WB PCc 3250/840 DALI M1h</t>
  </si>
  <si>
    <t xml:space="preserve">NANOTTICA 1.5ft WB PCc 4000/840 DALI M1h</t>
  </si>
  <si>
    <t xml:space="preserve">NANOTTICA 1.5ft WB PCc 5500/840 DALI M1h</t>
  </si>
  <si>
    <t xml:space="preserve">NANOTTICA 1.5ft WB PCc 8000/840 DALI M1h</t>
  </si>
  <si>
    <t xml:space="preserve">NANOTTICA 1.4ft WB PCc 2600/840 DALI M3h</t>
  </si>
  <si>
    <t xml:space="preserve">NANOTTICA 1.4ft WB PCc 3200/840 DALI M3h</t>
  </si>
  <si>
    <t xml:space="preserve">NANOTTICA 1.4ft WB PCc 4400/840 DALI M3h</t>
  </si>
  <si>
    <t xml:space="preserve">NANOTTICA 1.4ft WB PCc 6400/840 DALI M3h</t>
  </si>
  <si>
    <t xml:space="preserve">NANOTTICA 1.5ft WB PCc 3250/840 DALI M3h</t>
  </si>
  <si>
    <t xml:space="preserve">NANOTTICA 1.5ft WB PCc 4000/840 DALI M3h</t>
  </si>
  <si>
    <t xml:space="preserve">NANOTTICA 1.5ft WB PCc 5500/840 DALI M3h</t>
  </si>
  <si>
    <t xml:space="preserve">NANOTTICA 1.5ft WB PCc 8000/840 DALI M3h</t>
  </si>
  <si>
    <t xml:space="preserve">NANOTTICA 1.4ft WB PCc 2600/840 DALI 3F M1h</t>
  </si>
  <si>
    <t xml:space="preserve">NANOTTICA 1.4ft WB PCc 3200/840 DALI 3F M1h</t>
  </si>
  <si>
    <t xml:space="preserve">NANOTTICA 1.4ft WB PCc 4400/840 DALI 3F M1h</t>
  </si>
  <si>
    <t xml:space="preserve">NANOTTICA 1.4ft WB PCc 6400/840 DALI 3F M1h</t>
  </si>
  <si>
    <t xml:space="preserve">NANOTTICA 1.5ft WB PCc 3250/840 DALI 3F M1h</t>
  </si>
  <si>
    <t xml:space="preserve">NANOTTICA 1.5ft WB PCc 4000/840 DALI 3F M1h</t>
  </si>
  <si>
    <t xml:space="preserve">NANOTTICA 1.5ft WB PCc 5500/840 DALI 3F M1h</t>
  </si>
  <si>
    <t xml:space="preserve">NANOTTICA 1.5ft WB PCc 8000/840 DALI 3F M1h</t>
  </si>
  <si>
    <t xml:space="preserve">NANOTTICA 1.4ft WB PCc 2600/840 DALI 3F M3h</t>
  </si>
  <si>
    <t xml:space="preserve">NANOTTICA 1.4ft WB PCc 3200/840 DALI 3F M3h</t>
  </si>
  <si>
    <t xml:space="preserve">NANOTTICA 1.4ft WB PCc 4400/840 DALI 3F M3h</t>
  </si>
  <si>
    <t xml:space="preserve">NANOTTICA 1.4ft WB PCc 6400/840 DALI 3F M3h</t>
  </si>
  <si>
    <t xml:space="preserve">NANOTTICA 1.5ft WB PCc 3250/840 DALI 3F M3h</t>
  </si>
  <si>
    <t xml:space="preserve">NANOTTICA 1.5ft WB PCc 4000/840 DALI 3F M3h</t>
  </si>
  <si>
    <t xml:space="preserve">NANOTTICA 1.5ft WB PCc 5500/840 DALI 3F M3h</t>
  </si>
  <si>
    <t xml:space="preserve">NANOTTICA 1.5ft WB PCc 8000/840 DALI 3F M3h</t>
  </si>
  <si>
    <t xml:space="preserve">NANOTTICA 1.2ft ES ABS 1300/840</t>
  </si>
  <si>
    <t xml:space="preserve">Svítidlo průmyslové s modulem LED 1x1300lm, spektrum 840RK, ABS základna,</t>
  </si>
  <si>
    <t xml:space="preserve">NANOTTICA 1.2ft ES ABS 1600/840</t>
  </si>
  <si>
    <t xml:space="preserve">Svítidlo průmyslové s modulem LED 1x1600lm, spektrum 840RK, ABS základna,</t>
  </si>
  <si>
    <t xml:space="preserve">NANOTTICA 1.2ft ES ABS 2200/840</t>
  </si>
  <si>
    <t xml:space="preserve">Svítidlo průmyslové s modulem LED 1x2200lm, spektrum 840RK, ABS základna,</t>
  </si>
  <si>
    <t xml:space="preserve">NANOTTICA 1.4ft ES ABS 2600/840</t>
  </si>
  <si>
    <t xml:space="preserve">Svítidlo průmyslové s modulem LED 1x2600lm, spektrum 840RK, ABS základna,</t>
  </si>
  <si>
    <t xml:space="preserve">NANOTTICA 1.4ft ES ABS 3200/840</t>
  </si>
  <si>
    <t xml:space="preserve">Svítidlo průmyslové s modulem LED 1x3200lm, spektrum 840RK, ABS základna,</t>
  </si>
  <si>
    <t xml:space="preserve">NANOTTICA 1.4ft ES ABS 4400/840</t>
  </si>
  <si>
    <t xml:space="preserve">Svítidlo průmyslové s modulem LED 1x4400lm, spektrum 840RK, ABS základna,</t>
  </si>
  <si>
    <t xml:space="preserve">NANOTTICA 1.4ft ES ABS 6400/840</t>
  </si>
  <si>
    <t xml:space="preserve">Svítidlo průmyslové s modulem LED 1x6400lm, spektrum 840RK, ABS základna,</t>
  </si>
  <si>
    <t xml:space="preserve">NANOTTICA 1.5ft ES ABS 3250/840</t>
  </si>
  <si>
    <t xml:space="preserve">Svítidlo průmyslové s modulem LED 1x3250lm, spektrum 840RK, ABS základna,</t>
  </si>
  <si>
    <t xml:space="preserve">NANOTTICA 1.5ft ES ABS 4000/840</t>
  </si>
  <si>
    <t xml:space="preserve">Svítidlo průmyslové s modulem LED 1x4000lm, spektrum 840RK, ABS základna,</t>
  </si>
  <si>
    <t xml:space="preserve">NANOTTICA 1.5ft ES ABS 5500/840</t>
  </si>
  <si>
    <t xml:space="preserve">Svítidlo průmyslové s modulem LED 1x5500lm, spektrum 840RK, ABS základna,</t>
  </si>
  <si>
    <t xml:space="preserve">NANOTTICA 1.5ft ES ABS 8000/840</t>
  </si>
  <si>
    <t xml:space="preserve">Svítidlo průmyslové s modulem LED 1x8000lm, spektrum 840RK, ABS základna,</t>
  </si>
  <si>
    <t xml:space="preserve">NANOTTICA 1.2ft ES ABS 1300/840 1F</t>
  </si>
  <si>
    <t xml:space="preserve">Svítidlo průmyslové s modulem LED 1x1300lm, spektrum 840RK, ABS základna, - jednofáz.průběž.montáž,</t>
  </si>
  <si>
    <t xml:space="preserve">NANOTTICA 1.2ft ES ABS 1600/840 1F</t>
  </si>
  <si>
    <t xml:space="preserve">Svítidlo průmyslové s modulem LED 1x1600lm, spektrum 840RK, ABS základna, - jednofáz.průběž.montáž,</t>
  </si>
  <si>
    <t xml:space="preserve">NANOTTICA 1.2ft ES ABS 2200/840 1F</t>
  </si>
  <si>
    <t xml:space="preserve">Svítidlo průmyslové s modulem LED 1x2200lm, spektrum 840RK, ABS základna, - jednofáz.průběž.montáž,</t>
  </si>
  <si>
    <t xml:space="preserve">NANOTTICA 1.4ft ES ABS 2600/840 1F</t>
  </si>
  <si>
    <t xml:space="preserve">Svítidlo průmyslové s modulem LED 1x2600lm, spektrum 840RK, ABS základna, - jednofáz.průběž.montáž,</t>
  </si>
  <si>
    <t xml:space="preserve">NANOTTICA 1.4ft ES ABS 3200/840 1F</t>
  </si>
  <si>
    <t xml:space="preserve">Svítidlo průmyslové s modulem LED 1x3200lm, spektrum 840RK, ABS základna, - jednofáz.průběž.montáž,</t>
  </si>
  <si>
    <t xml:space="preserve">NANOTTICA 1.4ft ES ABS 4400/840 1F</t>
  </si>
  <si>
    <t xml:space="preserve">Svítidlo průmyslové s modulem LED 1x4400lm, spektrum 840RK, ABS základna, - jednofáz.průběž.montáž,</t>
  </si>
  <si>
    <t xml:space="preserve">NANOTTICA 1.4ft ES ABS 6400/840 1F</t>
  </si>
  <si>
    <t xml:space="preserve">Svítidlo průmyslové s modulem LED 1x6400lm, spektrum 840RK, ABS základna, - jednofáz.průběž.montáž,</t>
  </si>
  <si>
    <t xml:space="preserve">NANOTTICA 1.5ft ES ABS 3250/840 1F</t>
  </si>
  <si>
    <t xml:space="preserve">Svítidlo průmyslové s modulem LED 1x3250lm, spektrum 840RK, ABS základna, - jednofáz.průběž.montáž,</t>
  </si>
  <si>
    <t xml:space="preserve">NANOTTICA 1.5ft ES ABS 4000/840 1F</t>
  </si>
  <si>
    <t xml:space="preserve">Svítidlo průmyslové s modulem LED 1x4000lm, spektrum 840RK, ABS základna, - jednofáz.průběž.montáž,</t>
  </si>
  <si>
    <t xml:space="preserve">NANOTTICA 1.5ft ES ABS 5500/840 1F</t>
  </si>
  <si>
    <t xml:space="preserve">Svítidlo průmyslové s modulem LED 1x5500lm, spektrum 840RK, ABS základna, - jednofáz.průběž.montáž,</t>
  </si>
  <si>
    <t xml:space="preserve">NANOTTICA 1.5ft ES ABS 8000/840 1F</t>
  </si>
  <si>
    <t xml:space="preserve">Svítidlo průmyslové s modulem LED 1x8000lm, spektrum 840RK, ABS základna, - jednofáz.průběž.montáž,</t>
  </si>
  <si>
    <t xml:space="preserve">NANOTTICA 1.2ft ES ABS 1300/840 3F</t>
  </si>
  <si>
    <t xml:space="preserve">Svítidlo průmyslové s modulem LED 1x1300lm, spektrum 840RK, ABS základna, - třífáz.průběž.montáž,</t>
  </si>
  <si>
    <t xml:space="preserve">NANOTTICA 1.2ft ES ABS 1600/840 3F</t>
  </si>
  <si>
    <t xml:space="preserve">Svítidlo průmyslové s modulem LED 1x1600lm, spektrum 840RK, ABS základna, - třífáz.průběž.montáž,</t>
  </si>
  <si>
    <t xml:space="preserve">NANOTTICA 1.2ft ES ABS 2200/840 3F</t>
  </si>
  <si>
    <t xml:space="preserve">Svítidlo průmyslové s modulem LED 1x2200lm, spektrum 840RK, ABS základna, - třífáz.průběž.montáž,</t>
  </si>
  <si>
    <t xml:space="preserve">NANOTTICA 1.4ft ES ABS 2600/840 3F</t>
  </si>
  <si>
    <t xml:space="preserve">Svítidlo průmyslové s modulem LED 1x2600lm, spektrum 840RK, ABS základna, - třífáz.průběž.montáž,</t>
  </si>
  <si>
    <t xml:space="preserve">NANOTTICA 1.4ft ES ABS 3200/840 3F</t>
  </si>
  <si>
    <t xml:space="preserve">Svítidlo průmyslové s modulem LED 1x3200lm, spektrum 840RK, ABS základna, - třífáz.průběž.montáž,</t>
  </si>
  <si>
    <t xml:space="preserve">NANOTTICA 1.4ft ES ABS 4400/840 3F</t>
  </si>
  <si>
    <t xml:space="preserve">Svítidlo průmyslové s modulem LED 1x4400lm, spektrum 840RK, ABS základna, - třífáz.průběž.montáž,</t>
  </si>
  <si>
    <t xml:space="preserve">NANOTTICA 1.4ft ES ABS 6400/840 3F</t>
  </si>
  <si>
    <t xml:space="preserve">Svítidlo průmyslové s modulem LED 1x6400lm, spektrum 840RK, ABS základna, - třífáz.průběž.montáž,</t>
  </si>
  <si>
    <t xml:space="preserve">NANOTTICA 1.5ft ES ABS 3250/840 3F</t>
  </si>
  <si>
    <t xml:space="preserve">Svítidlo průmyslové s modulem LED 1x3250lm, spektrum 840RK, ABS základna, - třífáz.průběž.montáž,</t>
  </si>
  <si>
    <t xml:space="preserve">NANOTTICA 1.5ft ES ABS 4000/840 3F</t>
  </si>
  <si>
    <t xml:space="preserve">Svítidlo průmyslové s modulem LED 1x4000lm, spektrum 840RK, ABS základna, - třífáz.průběž.montáž,</t>
  </si>
  <si>
    <t xml:space="preserve">NANOTTICA 1.5ft ES ABS 5500/840 3F</t>
  </si>
  <si>
    <t xml:space="preserve">Svítidlo průmyslové s modulem LED 1x5500lm, spektrum 840RK, ABS základna, - třífáz.průběž.montáž,</t>
  </si>
  <si>
    <t xml:space="preserve">NANOTTICA 1.5ft ES ABS 8000/840 3F</t>
  </si>
  <si>
    <t xml:space="preserve">Svítidlo průmyslové s modulem LED 1x8000lm, spektrum 840RK, ABS základna, - třífáz.průběž.montáž,</t>
  </si>
  <si>
    <t xml:space="preserve">NANOTTICA 1.4ft ES ABS 2600/840 M1h</t>
  </si>
  <si>
    <t xml:space="preserve">Svítidlo průmyslové s modulem LED 1x2600lm, spektrum 840RK, ABS základna, s nouzovým modulem 1hod.</t>
  </si>
  <si>
    <t xml:space="preserve">NANOTTICA 1.4ft ES ABS 3200/840 M1h</t>
  </si>
  <si>
    <t xml:space="preserve">Svítidlo průmyslové s modulem LED 1x3200lm, spektrum 840RK, ABS základna, s nouzovým modulem 1hod.</t>
  </si>
  <si>
    <t xml:space="preserve">NANOTTICA 1.4ft ES ABS 4400/840 M1h</t>
  </si>
  <si>
    <t xml:space="preserve">Svítidlo průmyslové s modulem LED 1x4400lm, spektrum 840RK, ABS základna, s nouzovým modulem 1hod.</t>
  </si>
  <si>
    <t xml:space="preserve">NANOTTICA 1.4ft ES ABS 6400/840 M1h</t>
  </si>
  <si>
    <t xml:space="preserve">Svítidlo průmyslové s modulem LED 1x6400lm, spektrum 840RK, ABS základna, s nouzovým modulem 1hod.</t>
  </si>
  <si>
    <t xml:space="preserve">NANOTTICA 1.5ft ES ABS 3250/840 M1h</t>
  </si>
  <si>
    <t xml:space="preserve">Svítidlo průmyslové s modulem LED 1x3250lm, spektrum 840RK, ABS základna, s nouzovým modulem 1hod.</t>
  </si>
  <si>
    <t xml:space="preserve">NANOTTICA 1.5ft ES ABS 4000/840 M1h</t>
  </si>
  <si>
    <t xml:space="preserve">Svítidlo průmyslové s modulem LED 1x4000lm, spektrum 840RK, ABS základna, s nouzovým modulem 1hod.</t>
  </si>
  <si>
    <t xml:space="preserve">NANOTTICA 1.5ft ES ABS 5500/840 M1h</t>
  </si>
  <si>
    <t xml:space="preserve">Svítidlo průmyslové s modulem LED 1x5500lm, spektrum 840RK, ABS základna, s nouzovým modulem 1hod.</t>
  </si>
  <si>
    <t xml:space="preserve">NANOTTICA 1.5ft ES ABS 8000/840 M1h</t>
  </si>
  <si>
    <t xml:space="preserve">Svítidlo průmyslové s modulem LED 1x8000lm, spektrum 840RK, ABS základna, s nouzovým modulem 1hod.</t>
  </si>
  <si>
    <t xml:space="preserve">NANOTTICA 1.4ft ES ABS 2600/840 M3h</t>
  </si>
  <si>
    <t xml:space="preserve">Svítidlo průmyslové s modulem LED 1x2600lm, spektrum 840RK, ABS základna, s nouzovým modulem 3hod.</t>
  </si>
  <si>
    <t xml:space="preserve">NANOTTICA 1.4ft ES ABS 3200/840 M3h</t>
  </si>
  <si>
    <t xml:space="preserve">Svítidlo průmyslové s modulem LED 1x3200lm, spektrum 840RK, ABS základna, s nouzovým modulem 3hod.</t>
  </si>
  <si>
    <t xml:space="preserve">NANOTTICA 1.4ft ES ABS 4400/840 M3h</t>
  </si>
  <si>
    <t xml:space="preserve">Svítidlo průmyslové s modulem LED 1x4400lm, spektrum 840RK, ABS základna, s nouzovým modulem 3hod.</t>
  </si>
  <si>
    <t xml:space="preserve">NANOTTICA 1.4ft ES ABS 6400/840 M3h</t>
  </si>
  <si>
    <t xml:space="preserve">Svítidlo průmyslové s modulem LED 1x6400lm, spektrum 840RK, ABS základna, s nouzovým modulem 3hod.</t>
  </si>
  <si>
    <t xml:space="preserve">NANOTTICA 1.5ft ES ABS 3250/840 M3h</t>
  </si>
  <si>
    <t xml:space="preserve">Svítidlo průmyslové s modulem LED 1x3250lm, spektrum 840RK, ABS základna, s nouzovým modulem 3hod.</t>
  </si>
  <si>
    <t xml:space="preserve">NANOTTICA 1.5ft ES ABS 4000/840 M3h</t>
  </si>
  <si>
    <t xml:space="preserve">Svítidlo průmyslové s modulem LED 1x4000lm, spektrum 840RK, ABS základna, s nouzovým modulem 3hod.</t>
  </si>
  <si>
    <t xml:space="preserve">NANOTTICA 1.5ft ES ABS 5500/840 M3h</t>
  </si>
  <si>
    <t xml:space="preserve">Svítidlo průmyslové s modulem LED 1x5500lm, spektrum 840RK, ABS základna, s nouzovým modulem 3hod.</t>
  </si>
  <si>
    <t xml:space="preserve">NANOTTICA 1.5ft ES ABS 8000/840 M3h</t>
  </si>
  <si>
    <t xml:space="preserve">Svítidlo průmyslové s modulem LED 1x8000lm, spektrum 840RK, ABS základna, s nouzovým modulem 3hod.</t>
  </si>
  <si>
    <t xml:space="preserve">NANOTTICA 1.4ft ES ABS 2600/840 3F M1h</t>
  </si>
  <si>
    <t xml:space="preserve">Svítidlo průmyslové s modulem LED 1x2600lm, spektrum 840RK, ABS základna, - třífáz.průběž.montáž, s nouzovým modulem 1hod.</t>
  </si>
  <si>
    <t xml:space="preserve">NANOTTICA 1.4ft ES ABS 3200/840 3F M1h</t>
  </si>
  <si>
    <t xml:space="preserve">Svítidlo průmyslové s modulem LED 1x3200lm, spektrum 840RK, ABS základna, - třífáz.průběž.montáž, s nouzovým modulem 1hod.</t>
  </si>
  <si>
    <t xml:space="preserve">NANOTTICA 1.4ft ES ABS 4400/840 3F M1h</t>
  </si>
  <si>
    <t xml:space="preserve">Svítidlo průmyslové s modulem LED 1x4400lm, spektrum 840RK, ABS základna, - třífáz.průběž.montáž, s nouzovým modulem 1hod.</t>
  </si>
  <si>
    <t xml:space="preserve">NANOTTICA 1.4ft ES ABS 6400/840 3F M1h</t>
  </si>
  <si>
    <t xml:space="preserve">Svítidlo průmyslové s modulem LED 1x6400lm, spektrum 840RK, ABS základna, - třífáz.průběž.montáž, s nouzovým modulem 1hod.</t>
  </si>
  <si>
    <t xml:space="preserve">NANOTTICA 1.5ft ES ABS 3250/840 3F M1h</t>
  </si>
  <si>
    <t xml:space="preserve">Svítidlo průmyslové s modulem LED 1x3250lm, spektrum 840RK, ABS základna, - třífáz.průběž.montáž, s nouzovým modulem 1hod.</t>
  </si>
  <si>
    <t xml:space="preserve">NANOTTICA 1.5ft ES ABS 4000/840 3F M1h</t>
  </si>
  <si>
    <t xml:space="preserve">Svítidlo průmyslové s modulem LED 1x4000lm, spektrum 840RK, ABS základna, - třífáz.průběž.montáž, s nouzovým modulem 1hod.</t>
  </si>
  <si>
    <t xml:space="preserve">NANOTTICA 1.5ft ES ABS 5500/840 3F M1h</t>
  </si>
  <si>
    <t xml:space="preserve">Svítidlo průmyslové s modulem LED 1x5500lm, spektrum 840RK, ABS základna, - třífáz.průběž.montáž, s nouzovým modulem 1hod.</t>
  </si>
  <si>
    <t xml:space="preserve">NANOTTICA 1.5ft ES ABS 8000/840 3F M1h</t>
  </si>
  <si>
    <t xml:space="preserve">Svítidlo průmyslové s modulem LED 1x8000lm, spektrum 840RK, ABS základna, - třífáz.průběž.montáž, s nouzovým modulem 1hod.</t>
  </si>
  <si>
    <t xml:space="preserve">NANOTTICA 1.4ft ES ABS 2600/840 3F M3h</t>
  </si>
  <si>
    <t xml:space="preserve">Svítidlo průmyslové s modulem LED 1x2600lm, spektrum 840RK, ABS základna, - třífáz.průběž.montáž, s nouzovým modulem 3hod.</t>
  </si>
  <si>
    <t xml:space="preserve">NANOTTICA 1.4ft ES ABS 3200/840 3F M3h</t>
  </si>
  <si>
    <t xml:space="preserve">Svítidlo průmyslové s modulem LED 1x3200lm, spektrum 840RK, ABS základna, - třífáz.průběž.montáž, s nouzovým modulem 3hod.</t>
  </si>
  <si>
    <t xml:space="preserve">NANOTTICA 1.4ft ES ABS 4400/840 3F M3h</t>
  </si>
  <si>
    <t xml:space="preserve">Svítidlo průmyslové s modulem LED 1x4400lm, spektrum 840RK, ABS základna, - třífáz.průběž.montáž, s nouzovým modulem 3hod.</t>
  </si>
  <si>
    <t xml:space="preserve">NANOTTICA 1.4ft ES ABS 6400/840 3F M3h</t>
  </si>
  <si>
    <t xml:space="preserve">Svítidlo průmyslové s modulem LED 1x6400lm, spektrum 840RK, ABS základna, - třífáz.průběž.montáž, s nouzovým modulem 3hod.</t>
  </si>
  <si>
    <t xml:space="preserve">NANOTTICA 1.5ft ES ABS 3250/840 3F M3h</t>
  </si>
  <si>
    <t xml:space="preserve">Svítidlo průmyslové s modulem LED 1x3250lm, spektrum 840RK, ABS základna, - třífáz.průběž.montáž, s nouzovým modulem 3hod.</t>
  </si>
  <si>
    <t xml:space="preserve">NANOTTICA 1.5ft ES ABS 4000/840 3F M3h</t>
  </si>
  <si>
    <t xml:space="preserve">Svítidlo průmyslové s modulem LED 1x4000lm, spektrum 840RK, ABS základna, - třífáz.průběž.montáž, s nouzovým modulem 3hod.</t>
  </si>
  <si>
    <t xml:space="preserve">NANOTTICA 1.5ft ES ABS 5500/840 3F M3h</t>
  </si>
  <si>
    <t xml:space="preserve">Svítidlo průmyslové s modulem LED 1x5500lm, spektrum 840RK, ABS základna, - třífáz.průběž.montáž, s nouzovým modulem 3hod.</t>
  </si>
  <si>
    <t xml:space="preserve">NANOTTICA 1.5ft ES ABS 8000/840 3F M3h</t>
  </si>
  <si>
    <t xml:space="preserve">Svítidlo průmyslové s modulem LED 1x8000lm, spektrum 840RK, ABS základna, - třífáz.průběž.montáž, s nouzovým modulem 3hod.</t>
  </si>
  <si>
    <t xml:space="preserve">NANOTTICA 1.2ft ES ABSc 1300/840</t>
  </si>
  <si>
    <t xml:space="preserve">Svítidlo průmyslové s modulem LED 1x1300lm, spektrum 840RK, ABS základna, s nerez. klipy,</t>
  </si>
  <si>
    <t xml:space="preserve">NANOTTICA 1.2ft ES ABSc 1600/840</t>
  </si>
  <si>
    <t xml:space="preserve">Svítidlo průmyslové s modulem LED 1x1600lm, spektrum 840RK, ABS základna, s nerez. klipy,</t>
  </si>
  <si>
    <t xml:space="preserve">NANOTTICA 1.2ft ES ABSc 2200/840</t>
  </si>
  <si>
    <t xml:space="preserve">Svítidlo průmyslové s modulem LED 1x2200lm, spektrum 840RK, ABS základna, s nerez. klipy,</t>
  </si>
  <si>
    <t xml:space="preserve">NANOTTICA 1.4ft ES ABSc 2600/840</t>
  </si>
  <si>
    <t xml:space="preserve">Svítidlo průmyslové s modulem LED 1x2600lm, spektrum 840RK, ABS základna, s nerez. klipy,</t>
  </si>
  <si>
    <t xml:space="preserve">NANOTTICA 1.4ft ES ABSc 3200/840</t>
  </si>
  <si>
    <t xml:space="preserve">Svítidlo průmyslové s modulem LED 1x3200lm, spektrum 840RK, ABS základna, s nerez. klipy,</t>
  </si>
  <si>
    <t xml:space="preserve">NANOTTICA 1.4ft ES ABSc 4400/840</t>
  </si>
  <si>
    <t xml:space="preserve">Svítidlo průmyslové s modulem LED 1x4400lm, spektrum 840RK, ABS základna, s nerez. klipy,</t>
  </si>
  <si>
    <t xml:space="preserve">NANOTTICA 1.4ft ES ABSc 6400/840</t>
  </si>
  <si>
    <t xml:space="preserve">Svítidlo průmyslové s modulem LED 1x6400lm, spektrum 840RK, ABS základna, s nerez. klipy,</t>
  </si>
  <si>
    <t xml:space="preserve">NANOTTICA 1.5ft ES ABSc 3250/840</t>
  </si>
  <si>
    <t xml:space="preserve">Svítidlo průmyslové s modulem LED 1x3250lm, spektrum 840RK, ABS základna, s nerez. klipy,</t>
  </si>
  <si>
    <t xml:space="preserve">NANOTTICA 1.5ft ES ABSc 4000/840</t>
  </si>
  <si>
    <t xml:space="preserve">Svítidlo průmyslové s modulem LED 1x4000lm, spektrum 840RK, ABS základna, s nerez. klipy,</t>
  </si>
  <si>
    <t xml:space="preserve">NANOTTICA 1.5ft ES ABSc 5500/840</t>
  </si>
  <si>
    <t xml:space="preserve">Svítidlo průmyslové s modulem LED 1x5500lm, spektrum 840RK, ABS základna, s nerez. klipy,</t>
  </si>
  <si>
    <t xml:space="preserve">NANOTTICA 1.5ft ES ABSc 8000/840</t>
  </si>
  <si>
    <t xml:space="preserve">Svítidlo průmyslové s modulem LED 1x8000lm, spektrum 840RK, ABS základna, s nerez. klipy,</t>
  </si>
  <si>
    <t xml:space="preserve">NANOTTICA 1.2ft ES ABSc 1300/840 1F</t>
  </si>
  <si>
    <t xml:space="preserve">Svítidlo průmyslové s modulem LED 1x1300lm, spektrum 840RK, ABS základna, s nerez. klipy, - jednofáz.průběž.montáž,</t>
  </si>
  <si>
    <t xml:space="preserve">NANOTTICA 1.2ft ES ABSc 1600/840 1F</t>
  </si>
  <si>
    <t xml:space="preserve">Svítidlo průmyslové s modulem LED 1x1600lm, spektrum 840RK, ABS základna, s nerez. klipy, - jednofáz.průběž.montáž,</t>
  </si>
  <si>
    <t xml:space="preserve">NANOTTICA 1.2ft ES ABSc 2200/840 1F</t>
  </si>
  <si>
    <t xml:space="preserve">Svítidlo průmyslové s modulem LED 1x2200lm, spektrum 840RK, ABS základna, s nerez. klipy, - jednofáz.průběž.montáž,</t>
  </si>
  <si>
    <t xml:space="preserve">NANOTTICA 1.4ft ES ABSc 2600/840 1F</t>
  </si>
  <si>
    <t xml:space="preserve">Svítidlo průmyslové s modulem LED 1x2600lm, spektrum 840RK, ABS základna, s nerez. klipy, - jednofáz.průběž.montáž,</t>
  </si>
  <si>
    <t xml:space="preserve">NANOTTICA 1.4ft ES ABSc 3200/840 1F</t>
  </si>
  <si>
    <t xml:space="preserve">Svítidlo průmyslové s modulem LED 1x3200lm, spektrum 840RK, ABS základna, s nerez. klipy, - jednofáz.průběž.montáž,</t>
  </si>
  <si>
    <t xml:space="preserve">NANOTTICA 1.4ft ES ABSc 4400/840 1F</t>
  </si>
  <si>
    <t xml:space="preserve">Svítidlo průmyslové s modulem LED 1x4400lm, spektrum 840RK, ABS základna, s nerez. klipy, - jednofáz.průběž.montáž,</t>
  </si>
  <si>
    <t xml:space="preserve">NANOTTICA 1.4ft ES ABSc 6400/840 1F</t>
  </si>
  <si>
    <t xml:space="preserve">Svítidlo průmyslové s modulem LED 1x6400lm, spektrum 840RK, ABS základna, s nerez. klipy, - jednofáz.průběž.montáž,</t>
  </si>
  <si>
    <t xml:space="preserve">NANOTTICA 1.5ft ES ABSc 3250/840 1F</t>
  </si>
  <si>
    <t xml:space="preserve">Svítidlo průmyslové s modulem LED 1x3250lm, spektrum 840RK, ABS základna, s nerez. klipy, - jednofáz.průběž.montáž,</t>
  </si>
  <si>
    <t xml:space="preserve">NANOTTICA 1.5ft ES ABSc 4000/840 1F</t>
  </si>
  <si>
    <t xml:space="preserve">Svítidlo průmyslové s modulem LED 1x4000lm, spektrum 840RK, ABS základna, s nerez. klipy, - jednofáz.průběž.montáž,</t>
  </si>
  <si>
    <t xml:space="preserve">NANOTTICA 1.5ft ES ABSc 5500/840 1F</t>
  </si>
  <si>
    <t xml:space="preserve">Svítidlo průmyslové s modulem LED 1x5500lm, spektrum 840RK, ABS základna, s nerez. klipy, - jednofáz.průběž.montáž,</t>
  </si>
  <si>
    <t xml:space="preserve">NANOTTICA 1.5ft ES ABSc 8000/840 1F</t>
  </si>
  <si>
    <t xml:space="preserve">Svítidlo průmyslové s modulem LED 1x8000lm, spektrum 840RK, ABS základna, s nerez. klipy, - jednofáz.průběž.montáž,</t>
  </si>
  <si>
    <t xml:space="preserve">NANOTTICA 1.2ft ES ABSc 1300/840 3F</t>
  </si>
  <si>
    <t xml:space="preserve">Svítidlo průmyslové s modulem LED 1x1300lm, spektrum 840RK, ABS základna, s nerez. klipy, - třífáz.průběž.montáž,</t>
  </si>
  <si>
    <t xml:space="preserve">NANOTTICA 1.2ft ES ABSc 1600/840 3F</t>
  </si>
  <si>
    <t xml:space="preserve">Svítidlo průmyslové s modulem LED 1x1600lm, spektrum 840RK, ABS základna, s nerez. klipy, - třífáz.průběž.montáž,</t>
  </si>
  <si>
    <t xml:space="preserve">NANOTTICA 1.2ft ES ABSc 2200/840 3F</t>
  </si>
  <si>
    <t xml:space="preserve">Svítidlo průmyslové s modulem LED 1x2200lm, spektrum 840RK, ABS základna, s nerez. klipy, - třífáz.průběž.montáž,</t>
  </si>
  <si>
    <t xml:space="preserve">NANOTTICA 1.4ft ES ABSc 2600/840 3F</t>
  </si>
  <si>
    <t xml:space="preserve">Svítidlo průmyslové s modulem LED 1x2600lm, spektrum 840RK, ABS základna, s nerez. klipy, - třífáz.průběž.montáž,</t>
  </si>
  <si>
    <t xml:space="preserve">NANOTTICA 1.4ft ES ABSc 3200/840 3F</t>
  </si>
  <si>
    <t xml:space="preserve">Svítidlo průmyslové s modulem LED 1x3200lm, spektrum 840RK, ABS základna, s nerez. klipy, - třífáz.průběž.montáž,</t>
  </si>
  <si>
    <t xml:space="preserve">NANOTTICA 1.4ft ES ABSc 4400/840 3F</t>
  </si>
  <si>
    <t xml:space="preserve">Svítidlo průmyslové s modulem LED 1x4400lm, spektrum 840RK, ABS základna, s nerez. klipy, - třífáz.průběž.montáž,</t>
  </si>
  <si>
    <t xml:space="preserve">NANOTTICA 1.4ft ES ABSc 6400/840 3F</t>
  </si>
  <si>
    <t xml:space="preserve">Svítidlo průmyslové s modulem LED 1x6400lm, spektrum 840RK, ABS základna, s nerez. klipy, - třífáz.průběž.montáž,</t>
  </si>
  <si>
    <t xml:space="preserve">NANOTTICA 1.5ft ES ABSc 3250/840 3F</t>
  </si>
  <si>
    <t xml:space="preserve">Svítidlo průmyslové s modulem LED 1x3250lm, spektrum 840RK, ABS základna, s nerez. klipy, - třífáz.průběž.montáž,</t>
  </si>
  <si>
    <t xml:space="preserve">NANOTTICA 1.5ft ES ABSc 4000/840 3F</t>
  </si>
  <si>
    <t xml:space="preserve">Svítidlo průmyslové s modulem LED 1x4000lm, spektrum 840RK, ABS základna, s nerez. klipy, - třífáz.průběž.montáž,</t>
  </si>
  <si>
    <t xml:space="preserve">NANOTTICA 1.5ft ES ABSc 5500/840 3F</t>
  </si>
  <si>
    <t xml:space="preserve">Svítidlo průmyslové s modulem LED 1x5500lm, spektrum 840RK, ABS základna, s nerez. klipy, - třífáz.průběž.montáž,</t>
  </si>
  <si>
    <t xml:space="preserve">NANOTTICA 1.5ft ES ABSc 8000/840 3F</t>
  </si>
  <si>
    <t xml:space="preserve">Svítidlo průmyslové s modulem LED 1x8000lm, spektrum 840RK, ABS základna, s nerez. klipy, - třífáz.průběž.montáž,</t>
  </si>
  <si>
    <t xml:space="preserve">NANOTTICA 1.4ft ES ABSc 2600/840 M1h</t>
  </si>
  <si>
    <t xml:space="preserve">Svítidlo průmyslové s modulem LED 1x2600lm, spektrum 840RK, ABS základna, s nerez. klipy, s nouzovým modulem 1hod.</t>
  </si>
  <si>
    <t xml:space="preserve">NANOTTICA 1.4ft ES ABSc 3200/840 M1h</t>
  </si>
  <si>
    <t xml:space="preserve">Svítidlo průmyslové s modulem LED 1x3200lm, spektrum 840RK, ABS základna, s nerez. klipy, s nouzovým modulem 1hod.</t>
  </si>
  <si>
    <t xml:space="preserve">NANOTTICA 1.4ft ES ABSc 4400/840 M1h</t>
  </si>
  <si>
    <t xml:space="preserve">Svítidlo průmyslové s modulem LED 1x4400lm, spektrum 840RK, ABS základna, s nerez. klipy, s nouzovým modulem 1hod.</t>
  </si>
  <si>
    <t xml:space="preserve">NANOTTICA 1.4ft ES ABSc 6400/840 M1h</t>
  </si>
  <si>
    <t xml:space="preserve">Svítidlo průmyslové s modulem LED 1x6400lm, spektrum 840RK, ABS základna, s nerez. klipy, s nouzovým modulem 1hod.</t>
  </si>
  <si>
    <t xml:space="preserve">NANOTTICA 1.5ft ES ABSc 3250/840 M1h</t>
  </si>
  <si>
    <t xml:space="preserve">Svítidlo průmyslové s modulem LED 1x3250lm, spektrum 840RK, ABS základna, s nerez. klipy, s nouzovým modulem 1hod.</t>
  </si>
  <si>
    <t xml:space="preserve">NANOTTICA 1.5ft ES ABSc 4000/840 M1h</t>
  </si>
  <si>
    <t xml:space="preserve">Svítidlo průmyslové s modulem LED 1x4000lm, spektrum 840RK, ABS základna, s nerez. klipy, s nouzovým modulem 1hod.</t>
  </si>
  <si>
    <t xml:space="preserve">NANOTTICA 1.5ft ES ABSc 5500/840 M1h</t>
  </si>
  <si>
    <t xml:space="preserve">Svítidlo průmyslové s modulem LED 1x5500lm, spektrum 840RK, ABS základna, s nerez. klipy, s nouzovým modulem 1hod.</t>
  </si>
  <si>
    <t xml:space="preserve">NANOTTICA 1.5ft ES ABSc 8000/840 M1h</t>
  </si>
  <si>
    <t xml:space="preserve">Svítidlo průmyslové s modulem LED 1x8000lm, spektrum 840RK, ABS základna, s nerez. klipy, s nouzovým modulem 1hod.</t>
  </si>
  <si>
    <t xml:space="preserve">NANOTTICA 1.4ft ES ABSc 2600/840 M3h</t>
  </si>
  <si>
    <t xml:space="preserve">Svítidlo průmyslové s modulem LED 1x2600lm, spektrum 840RK, ABS základna, s nerez. klipy, s nouzovým modulem 3hod.</t>
  </si>
  <si>
    <t xml:space="preserve">NANOTTICA 1.4ft ES ABSc 3200/840 M3h</t>
  </si>
  <si>
    <t xml:space="preserve">Svítidlo průmyslové s modulem LED 1x3200lm, spektrum 840RK, ABS základna, s nerez. klipy, s nouzovým modulem 3hod.</t>
  </si>
  <si>
    <t xml:space="preserve">NANOTTICA 1.4ft ES ABSc 4400/840 M3h</t>
  </si>
  <si>
    <t xml:space="preserve">Svítidlo průmyslové s modulem LED 1x4400lm, spektrum 840RK, ABS základna, s nerez. klipy, s nouzovým modulem 3hod.</t>
  </si>
  <si>
    <t xml:space="preserve">NANOTTICA 1.4ft ES ABSc 6400/840 M3h</t>
  </si>
  <si>
    <t xml:space="preserve">Svítidlo průmyslové s modulem LED 1x6400lm, spektrum 840RK, ABS základna, s nerez. klipy, s nouzovým modulem 3hod.</t>
  </si>
  <si>
    <t xml:space="preserve">NANOTTICA 1.5ft ES ABSc 3250/840 M3h</t>
  </si>
  <si>
    <t xml:space="preserve">Svítidlo průmyslové s modulem LED 1x3250lm, spektrum 840RK, ABS základna, s nerez. klipy, s nouzovým modulem 3hod.</t>
  </si>
  <si>
    <t xml:space="preserve">NANOTTICA 1.5ft ES ABSc 4000/840 M3h</t>
  </si>
  <si>
    <t xml:space="preserve">Svítidlo průmyslové s modulem LED 1x4000lm, spektrum 840RK, ABS základna, s nerez. klipy, s nouzovým modulem 3hod.</t>
  </si>
  <si>
    <t xml:space="preserve">NANOTTICA 1.5ft ES ABSc 5500/840 M3h</t>
  </si>
  <si>
    <t xml:space="preserve">Svítidlo průmyslové s modulem LED 1x5500lm, spektrum 840RK, ABS základna, s nerez. klipy, s nouzovým modulem 3hod.</t>
  </si>
  <si>
    <t xml:space="preserve">NANOTTICA 1.5ft ES ABSc 8000/840 M3h</t>
  </si>
  <si>
    <t xml:space="preserve">Svítidlo průmyslové s modulem LED 1x8000lm, spektrum 840RK, ABS základna, s nerez. klipy, s nouzovým modulem 3hod.</t>
  </si>
  <si>
    <t xml:space="preserve">NANOTTICA 1.4ft ES ABSc 2600/840 3F M1h</t>
  </si>
  <si>
    <t xml:space="preserve">Svítidlo průmyslové s modulem LED 1x2600lm, spektrum 840RK, ABS základna, s nerez. klipy, - třífáz.průběž.montáž, s nouzovým modulem 1hod.</t>
  </si>
  <si>
    <t xml:space="preserve">NANOTTICA 1.4ft ES ABSc 3200/840 3F M1h</t>
  </si>
  <si>
    <t xml:space="preserve">Svítidlo průmyslové s modulem LED 1x3200lm, spektrum 840RK, ABS základna, s nerez. klipy, - třífáz.průběž.montáž, s nouzovým modulem 1hod.</t>
  </si>
  <si>
    <t xml:space="preserve">NANOTTICA 1.4ft ES ABSc 4400/840 3F M1h</t>
  </si>
  <si>
    <t xml:space="preserve">Svítidlo průmyslové s modulem LED 1x4400lm, spektrum 840RK, ABS základna, s nerez. klipy, - třífáz.průběž.montáž, s nouzovým modulem 1hod.</t>
  </si>
  <si>
    <t xml:space="preserve">NANOTTICA 1.4ft ES ABSc 6400/840 3F M1h</t>
  </si>
  <si>
    <t xml:space="preserve">Svítidlo průmyslové s modulem LED 1x6400lm, spektrum 840RK, ABS základna, s nerez. klipy, - třífáz.průběž.montáž, s nouzovým modulem 1hod.</t>
  </si>
  <si>
    <t xml:space="preserve">NANOTTICA 1.5ft ES ABSc 3250/840 3F M1h</t>
  </si>
  <si>
    <t xml:space="preserve">Svítidlo průmyslové s modulem LED 1x3250lm, spektrum 840RK, ABS základna, s nerez. klipy, - třífáz.průběž.montáž, s nouzovým modulem 1hod.</t>
  </si>
  <si>
    <t xml:space="preserve">NANOTTICA 1.5ft ES ABSc 4000/840 3F M1h</t>
  </si>
  <si>
    <t xml:space="preserve">Svítidlo průmyslové s modulem LED 1x4000lm, spektrum 840RK, ABS základna, s nerez. klipy, - třífáz.průběž.montáž, s nouzovým modulem 1hod.</t>
  </si>
  <si>
    <t xml:space="preserve">NANOTTICA 1.5ft ES ABSc 5500/840 3F M1h</t>
  </si>
  <si>
    <t xml:space="preserve">Svítidlo průmyslové s modulem LED 1x5500lm, spektrum 840RK, ABS základna, s nerez. klipy, - třífáz.průběž.montáž, s nouzovým modulem 1hod.</t>
  </si>
  <si>
    <t xml:space="preserve">NANOTTICA 1.5ft ES ABSc 8000/840 3F M1h</t>
  </si>
  <si>
    <t xml:space="preserve">Svítidlo průmyslové s modulem LED 1x8000lm, spektrum 840RK, ABS základna, s nerez. klipy, - třífáz.průběž.montáž, s nouzovým modulem 1hod.</t>
  </si>
  <si>
    <t xml:space="preserve">NANOTTICA 1.4ft ES ABSc 2600/840 3F M3h</t>
  </si>
  <si>
    <t xml:space="preserve">Svítidlo průmyslové s modulem LED 1x2600lm, spektrum 840RK, ABS základna, s nerez. klipy, - třífáz.průběž.montáž, s nouzovým modulem 3hod.</t>
  </si>
  <si>
    <t xml:space="preserve">NANOTTICA 1.4ft ES ABSc 3200/840 3F M3h</t>
  </si>
  <si>
    <t xml:space="preserve">Svítidlo průmyslové s modulem LED 1x3200lm, spektrum 840RK, ABS základna, s nerez. klipy, - třífáz.průběž.montáž, s nouzovým modulem 3hod.</t>
  </si>
  <si>
    <t xml:space="preserve">NANOTTICA 1.4ft ES ABSc 4400/840 3F M3h</t>
  </si>
  <si>
    <t xml:space="preserve">Svítidlo průmyslové s modulem LED 1x4400lm, spektrum 840RK, ABS základna, s nerez. klipy, - třífáz.průběž.montáž, s nouzovým modulem 3hod.</t>
  </si>
  <si>
    <t xml:space="preserve">NANOTTICA 1.4ft ES ABSc 6400/840 3F M3h</t>
  </si>
  <si>
    <t xml:space="preserve">Svítidlo průmyslové s modulem LED 1x6400lm, spektrum 840RK, ABS základna, s nerez. klipy, - třífáz.průběž.montáž, s nouzovým modulem 3hod.</t>
  </si>
  <si>
    <t xml:space="preserve">NANOTTICA 1.5ft ES ABSc 3250/840 3F M3h</t>
  </si>
  <si>
    <t xml:space="preserve">Svítidlo průmyslové s modulem LED 1x3250lm, spektrum 840RK, ABS základna, s nerez. klipy, - třífáz.průběž.montáž, s nouzovým modulem 3hod.</t>
  </si>
  <si>
    <t xml:space="preserve">NANOTTICA 1.5ft ES ABSc 4000/840 3F M3h</t>
  </si>
  <si>
    <t xml:space="preserve">Svítidlo průmyslové s modulem LED 1x4000lm, spektrum 840RK, ABS základna, s nerez. klipy, - třífáz.průběž.montáž, s nouzovým modulem 3hod.</t>
  </si>
  <si>
    <t xml:space="preserve">NANOTTICA 1.5ft ES ABSc 5500/840 3F M3h</t>
  </si>
  <si>
    <t xml:space="preserve">Svítidlo průmyslové s modulem LED 1x5500lm, spektrum 840RK, ABS základna, s nerez. klipy, - třífáz.průběž.montáž, s nouzovým modulem 3hod.</t>
  </si>
  <si>
    <t xml:space="preserve">NANOTTICA 1.5ft ES ABSc 8000/840 3F M3h</t>
  </si>
  <si>
    <t xml:space="preserve">Svítidlo průmyslové s modulem LED 1x8000lm, spektrum 840RK, ABS základna, s nerez. klipy, - třífáz.průběž.montáž, s nouzovým modulem 3hod.</t>
  </si>
  <si>
    <t xml:space="preserve">NANOTTICA 1.2ft ES ABS 1300/840 DALI</t>
  </si>
  <si>
    <t xml:space="preserve">Svítidlo průmyslové s modulem LED 1x1300lm, spektrum 840RK, ABS základna, s regulací stmívání ovládané DALI protokolem,</t>
  </si>
  <si>
    <t xml:space="preserve">NANOTTICA 1.2ft ES ABS 1600/840 DALI</t>
  </si>
  <si>
    <t xml:space="preserve">Svítidlo průmyslové s modulem LED 1x1600lm, spektrum 840RK, ABS základna, s regulací stmívání ovládané DALI protokolem,</t>
  </si>
  <si>
    <t xml:space="preserve">NANOTTICA 1.2ft ES ABS 2200/840 DALI</t>
  </si>
  <si>
    <t xml:space="preserve">Svítidlo průmyslové s modulem LED 1x2200lm, spektrum 840RK, ABS základna, s regulací stmívání ovládané DALI protokolem,</t>
  </si>
  <si>
    <t xml:space="preserve">NANOTTICA 1.4ft ES ABS 2600/840 DALI</t>
  </si>
  <si>
    <t xml:space="preserve">Svítidlo průmyslové s modulem LED 1x2600lm, spektrum 840RK, ABS základna, s regulací stmívání ovládané DALI protokolem,</t>
  </si>
  <si>
    <t xml:space="preserve">NANOTTICA 1.4ft ES ABS 3200/840 DALI</t>
  </si>
  <si>
    <t xml:space="preserve">Svítidlo průmyslové s modulem LED 1x3200lm, spektrum 840RK, ABS základna, s regulací stmívání ovládané DALI protokolem,</t>
  </si>
  <si>
    <t xml:space="preserve">NANOTTICA 1.4ft ES ABS 4400/840 DALI</t>
  </si>
  <si>
    <t xml:space="preserve">Svítidlo průmyslové s modulem LED 1x4400lm, spektrum 840RK, ABS základna, s regulací stmívání ovládané DALI protokolem,</t>
  </si>
  <si>
    <t xml:space="preserve">NANOTTICA 1.4ft ES ABS 6400/840 DALI</t>
  </si>
  <si>
    <t xml:space="preserve">Svítidlo průmyslové s modulem LED 1x6400lm, spektrum 840RK, ABS základna, s regulací stmívání ovládané DALI protokolem,</t>
  </si>
  <si>
    <t xml:space="preserve">NANOTTICA 1.5ft ES ABS 3250/840 DALI</t>
  </si>
  <si>
    <t xml:space="preserve">Svítidlo průmyslové s modulem LED 1x3250lm, spektrum 840RK, ABS základna, s regulací stmívání ovládané DALI protokolem,</t>
  </si>
  <si>
    <t xml:space="preserve">NANOTTICA 1.5ft ES ABS 4000/840 DALI</t>
  </si>
  <si>
    <t xml:space="preserve">Svítidlo průmyslové s modulem LED 1x4000lm, spektrum 840RK, ABS základna, s regulací stmívání ovládané DALI protokolem,</t>
  </si>
  <si>
    <t xml:space="preserve">NANOTTICA 1.5ft ES ABS 5500/840 DALI</t>
  </si>
  <si>
    <t xml:space="preserve">Svítidlo průmyslové s modulem LED 1x5500lm, spektrum 840RK, ABS základna, s regulací stmívání ovládané DALI protokolem,</t>
  </si>
  <si>
    <t xml:space="preserve">NANOTTICA 1.5ft ES ABS 8000/840 DALI</t>
  </si>
  <si>
    <t xml:space="preserve">Svítidlo průmyslové s modulem LED 1x8000lm, spektrum 840RK, ABS základna, s regulací stmívání ovládané DALI protokolem,</t>
  </si>
  <si>
    <t xml:space="preserve">NANOTTICA 1.2ft ES ABS 1300/840 DALI 1F</t>
  </si>
  <si>
    <t xml:space="preserve">Svítidlo průmyslové s modulem LED 1x1300lm, spektrum 840RK, ABS základna, s regulací stmívání ovládané DALI protokolem, - jednofáz.průběž.montáž,</t>
  </si>
  <si>
    <t xml:space="preserve">NANOTTICA 1.2ft ES ABS 1600/840 DALI 1F</t>
  </si>
  <si>
    <t xml:space="preserve">Svítidlo průmyslové s modulem LED 1x1600lm, spektrum 840RK, ABS základna, s regulací stmívání ovládané DALI protokolem, - jednofáz.průběž.montáž,</t>
  </si>
  <si>
    <t xml:space="preserve">NANOTTICA 1.2ft ES ABS 2200/840 DALI 1F</t>
  </si>
  <si>
    <t xml:space="preserve">Svítidlo průmyslové s modulem LED 1x2200lm, spektrum 840RK, ABS základna, s regulací stmívání ovládané DALI protokolem, - jednofáz.průběž.montáž,</t>
  </si>
  <si>
    <t xml:space="preserve">NANOTTICA 1.4ft ES ABS 2600/840 DALI 1F</t>
  </si>
  <si>
    <t xml:space="preserve">Svítidlo průmyslové s modulem LED 1x2600lm, spektrum 840RK, ABS základna, s regulací stmívání ovládané DALI protokolem, - jednofáz.průběž.montáž,</t>
  </si>
  <si>
    <t xml:space="preserve">NANOTTICA 1.4ft ES ABS 3200/840 DALI 1F</t>
  </si>
  <si>
    <t xml:space="preserve">Svítidlo průmyslové s modulem LED 1x3200lm, spektrum 840RK, ABS základna, s regulací stmívání ovládané DALI protokolem, - jednofáz.průběž.montáž,</t>
  </si>
  <si>
    <t xml:space="preserve">NANOTTICA 1.4ft ES ABS 4400/840 DALI 1F</t>
  </si>
  <si>
    <t xml:space="preserve">Svítidlo průmyslové s modulem LED 1x4400lm, spektrum 840RK, ABS základna, s regulací stmívání ovládané DALI protokolem, - jednofáz.průběž.montáž,</t>
  </si>
  <si>
    <t xml:space="preserve">NANOTTICA 1.4ft ES ABS 6400/840 DALI 1F</t>
  </si>
  <si>
    <t xml:space="preserve">Svítidlo průmyslové s modulem LED 1x6400lm, spektrum 840RK, ABS základna, s regulací stmívání ovládané DALI protokolem, - jednofáz.průběž.montáž,</t>
  </si>
  <si>
    <t xml:space="preserve">NANOTTICA 1.5ft ES ABS 3250/840 DALI 1F</t>
  </si>
  <si>
    <t xml:space="preserve">Svítidlo průmyslové s modulem LED 1x3250lm, spektrum 840RK, ABS základna, s regulací stmívání ovládané DALI protokolem, - jednofáz.průběž.montáž,</t>
  </si>
  <si>
    <t xml:space="preserve">NANOTTICA 1.5ft ES ABS 4000/840 DALI 1F</t>
  </si>
  <si>
    <t xml:space="preserve">Svítidlo průmyslové s modulem LED 1x4000lm, spektrum 840RK, ABS základna, s regulací stmívání ovládané DALI protokolem, - jednofáz.průběž.montáž,</t>
  </si>
  <si>
    <t xml:space="preserve">NANOTTICA 1.5ft ES ABS 5500/840 DALI 1F</t>
  </si>
  <si>
    <t xml:space="preserve">Svítidlo průmyslové s modulem LED 1x5500lm, spektrum 840RK, ABS základna, s regulací stmívání ovládané DALI protokolem, - jednofáz.průběž.montáž,</t>
  </si>
  <si>
    <t xml:space="preserve">NANOTTICA 1.5ft ES ABS 8000/840 DALI 1F</t>
  </si>
  <si>
    <t xml:space="preserve">Svítidlo průmyslové s modulem LED 1x8000lm, spektrum 840RK, ABS základna, s regulací stmívání ovládané DALI protokolem, - jednofáz.průběž.montáž,</t>
  </si>
  <si>
    <t xml:space="preserve">NANOTTICA 1.4ft ES ABS 2600/840 DALI 3F</t>
  </si>
  <si>
    <t xml:space="preserve">Svítidlo průmyslové s modulem LED 1x2600lm, spektrum 840RK, ABS základna, s regulací stmívání ovládané DALI protokolem, - třífáz.průběž.montáž,</t>
  </si>
  <si>
    <t xml:space="preserve">NANOTTICA 1.4ft ES ABS 3200/840 DALI 3F</t>
  </si>
  <si>
    <t xml:space="preserve">Svítidlo průmyslové s modulem LED 1x3200lm, spektrum 840RK, ABS základna, s regulací stmívání ovládané DALI protokolem, - třífáz.průběž.montáž,</t>
  </si>
  <si>
    <t xml:space="preserve">NANOTTICA 1.4ft ES ABS 4400/840 DALI 3F</t>
  </si>
  <si>
    <t xml:space="preserve">Svítidlo průmyslové s modulem LED 1x4400lm, spektrum 840RK, ABS základna, s regulací stmívání ovládané DALI protokolem, - třífáz.průběž.montáž,</t>
  </si>
  <si>
    <t xml:space="preserve">NANOTTICA 1.4ft ES ABS 6400/840 DALI 3F</t>
  </si>
  <si>
    <t xml:space="preserve">Svítidlo průmyslové s modulem LED 1x6400lm, spektrum 840RK, ABS základna, s regulací stmívání ovládané DALI protokolem, - třífáz.průběž.montáž,</t>
  </si>
  <si>
    <t xml:space="preserve">NANOTTICA 1.5ft ES ABS 3250/840 DALI 3F</t>
  </si>
  <si>
    <t xml:space="preserve">Svítidlo průmyslové s modulem LED 1x3250lm, spektrum 840RK, ABS základna, s regulací stmívání ovládané DALI protokolem, - třífáz.průběž.montáž,</t>
  </si>
  <si>
    <t xml:space="preserve">NANOTTICA 1.5ft ES ABS 4000/840 DALI 3F</t>
  </si>
  <si>
    <t xml:space="preserve">Svítidlo průmyslové s modulem LED 1x4000lm, spektrum 840RK, ABS základna, s regulací stmívání ovládané DALI protokolem, - třífáz.průběž.montáž,</t>
  </si>
  <si>
    <t xml:space="preserve">NANOTTICA 1.5ft ES ABS 5500/840 DALI 3F</t>
  </si>
  <si>
    <t xml:space="preserve">Svítidlo průmyslové s modulem LED 1x5500lm, spektrum 840RK, ABS základna, s regulací stmívání ovládané DALI protokolem, - třífáz.průběž.montáž,</t>
  </si>
  <si>
    <t xml:space="preserve">NANOTTICA 1.5ft ES ABS 8000/840 DALI 3F</t>
  </si>
  <si>
    <t xml:space="preserve">Svítidlo průmyslové s modulem LED 1x8000lm, spektrum 840RK, ABS základna, s regulací stmívání ovládané DALI protokolem, - třífáz.průběž.montáž,</t>
  </si>
  <si>
    <t xml:space="preserve">NANOTTICA 1.4ft ES ABS 2600/840 DALI M1h</t>
  </si>
  <si>
    <t xml:space="preserve">Svítidlo průmyslové s modulem LED 1x2600lm, spektrum 840RK, ABS základna, s regulací stmívání ovládané DALI protokolem, s nouzovým modulem 1hod.</t>
  </si>
  <si>
    <t xml:space="preserve">NANOTTICA 1.4ft ES ABS 3200/840 DALI M1h</t>
  </si>
  <si>
    <t xml:space="preserve">Svítidlo průmyslové s modulem LED 1x3200lm, spektrum 840RK, ABS základna, s regulací stmívání ovládané DALI protokolem, s nouzovým modulem 1hod.</t>
  </si>
  <si>
    <t xml:space="preserve">NANOTTICA 1.4ft ES ABS 4400/840 DALI M1h</t>
  </si>
  <si>
    <t xml:space="preserve">Svítidlo průmyslové s modulem LED 1x4400lm, spektrum 840RK, ABS základna, s regulací stmívání ovládané DALI protokolem, s nouzovým modulem 1hod.</t>
  </si>
  <si>
    <t xml:space="preserve">NANOTTICA 1.4ft ES ABS 6400/840 DALI M1h</t>
  </si>
  <si>
    <t xml:space="preserve">Svítidlo průmyslové s modulem LED 1x6400lm, spektrum 840RK, ABS základna, s regulací stmívání ovládané DALI protokolem, s nouzovým modulem 1hod.</t>
  </si>
  <si>
    <t xml:space="preserve">NANOTTICA 1.5ft ES ABS 3250/840 DALI M1h</t>
  </si>
  <si>
    <t xml:space="preserve">Svítidlo průmyslové s modulem LED 1x3250lm, spektrum 840RK, ABS základna, s regulací stmívání ovládané DALI protokolem, s nouzovým modulem 1hod.</t>
  </si>
  <si>
    <t xml:space="preserve">NANOTTICA 1.5ft ES ABS 4000/840 DALI M1h</t>
  </si>
  <si>
    <t xml:space="preserve">Svítidlo průmyslové s modulem LED 1x4000lm, spektrum 840RK, ABS základna, s regulací stmívání ovládané DALI protokolem, s nouzovým modulem 1hod.</t>
  </si>
  <si>
    <t xml:space="preserve">NANOTTICA 1.5ft ES ABS 5500/840 DALI M1h</t>
  </si>
  <si>
    <t xml:space="preserve">Svítidlo průmyslové s modulem LED 1x5500lm, spektrum 840RK, ABS základna, s regulací stmívání ovládané DALI protokolem, s nouzovým modulem 1hod.</t>
  </si>
  <si>
    <t xml:space="preserve">NANOTTICA 1.5ft ES ABS 8000/840 DALI M1h</t>
  </si>
  <si>
    <t xml:space="preserve">Svítidlo průmyslové s modulem LED 1x8000lm, spektrum 840RK, ABS základna, s regulací stmívání ovládané DALI protokolem, s nouzovým modulem 1hod.</t>
  </si>
  <si>
    <t xml:space="preserve">NANOTTICA 1.4ft ES ABS 2600/840 DALI M3h</t>
  </si>
  <si>
    <t xml:space="preserve">Svítidlo průmyslové s modulem LED 1x2600lm, spektrum 840RK, ABS základna, s regulací stmívání ovládané DALI protokolem, s nouzovým modulem 3hod.</t>
  </si>
  <si>
    <t xml:space="preserve">NANOTTICA 1.4ft ES ABS 3200/840 DALI M3h</t>
  </si>
  <si>
    <t xml:space="preserve">Svítidlo průmyslové s modulem LED 1x3200lm, spektrum 840RK, ABS základna, s regulací stmívání ovládané DALI protokolem, s nouzovým modulem 3hod.</t>
  </si>
  <si>
    <t xml:space="preserve">NANOTTICA 1.4ft ES ABS 4400/840 DALI M3h</t>
  </si>
  <si>
    <t xml:space="preserve">Svítidlo průmyslové s modulem LED 1x4400lm, spektrum 840RK, ABS základna, s regulací stmívání ovládané DALI protokolem, s nouzovým modulem 3hod.</t>
  </si>
  <si>
    <t xml:space="preserve">NANOTTICA 1.4ft ES ABS 6400/840 DALI M3h</t>
  </si>
  <si>
    <t xml:space="preserve">Svítidlo průmyslové s modulem LED 1x6400lm, spektrum 840RK, ABS základna, s regulací stmívání ovládané DALI protokolem, s nouzovým modulem 3hod.</t>
  </si>
  <si>
    <t xml:space="preserve">NANOTTICA 1.5ft ES ABS 3250/840 DALI M3h</t>
  </si>
  <si>
    <t xml:space="preserve">Svítidlo průmyslové s modulem LED 1x3250lm, spektrum 840RK, ABS základna, s regulací stmívání ovládané DALI protokolem, s nouzovým modulem 3hod.</t>
  </si>
  <si>
    <t xml:space="preserve">NANOTTICA 1.5ft ES ABS 4000/840 DALI M3h</t>
  </si>
  <si>
    <t xml:space="preserve">Svítidlo průmyslové s modulem LED 1x4000lm, spektrum 840RK, ABS základna, s regulací stmívání ovládané DALI protokolem, s nouzovým modulem 3hod.</t>
  </si>
  <si>
    <t xml:space="preserve">NANOTTICA 1.5ft ES ABS 5500/840 DALI M3h</t>
  </si>
  <si>
    <t xml:space="preserve">Svítidlo průmyslové s modulem LED 1x5500lm, spektrum 840RK, ABS základna, s regulací stmívání ovládané DALI protokolem, s nouzovým modulem 3hod.</t>
  </si>
  <si>
    <t xml:space="preserve">NANOTTICA 1.5ft ES ABS 8000/840 DALI M3h</t>
  </si>
  <si>
    <t xml:space="preserve">Svítidlo průmyslové s modulem LED 1x8000lm, spektrum 840RK, ABS základna, s regulací stmívání ovládané DALI protokolem, s nouzovým modulem 3hod.</t>
  </si>
  <si>
    <t xml:space="preserve">NANOTTICA 1.4ft ES ABS 2600/840 DALI 3F M1h</t>
  </si>
  <si>
    <t xml:space="preserve">Svítidlo průmyslové s modulem LED 1x2600lm, spektrum 840RK, ABS základna, s regulací stmívání ovládané DALI protokolem, - třífáz.průběž.montáž, s nouzovým modulem 1hod.</t>
  </si>
  <si>
    <t xml:space="preserve">NANOTTICA 1.4ft ES ABS 3200/840 DALI 3F M1h</t>
  </si>
  <si>
    <t xml:space="preserve">Svítidlo průmyslové s modulem LED 1x3200lm, spektrum 840RK, ABS základna, s regulací stmívání ovládané DALI protokolem, - třífáz.průběž.montáž, s nouzovým modulem 1hod.</t>
  </si>
  <si>
    <t xml:space="preserve">NANOTTICA 1.4ft ES ABS 4400/840 DALI 3F M1h</t>
  </si>
  <si>
    <t xml:space="preserve">Svítidlo průmyslové s modulem LED 1x4400lm, spektrum 840RK, ABS základna, s regulací stmívání ovládané DALI protokolem, - třífáz.průběž.montáž, s nouzovým modulem 1hod.</t>
  </si>
  <si>
    <t xml:space="preserve">NANOTTICA 1.4ft ES ABS 6400/840 DALI 3F M1h</t>
  </si>
  <si>
    <t xml:space="preserve">Svítidlo průmyslové s modulem LED 1x6400lm, spektrum 840RK, ABS základna, s regulací stmívání ovládané DALI protokolem, - třífáz.průběž.montáž, s nouzovým modulem 1hod.</t>
  </si>
  <si>
    <t xml:space="preserve">NANOTTICA 1.5ft ES ABS 3250/840 DALI 3F M1h</t>
  </si>
  <si>
    <t xml:space="preserve">Svítidlo průmyslové s modulem LED 1x3250lm, spektrum 840RK, ABS základna, s regulací stmívání ovládané DALI protokolem, - třífáz.průběž.montáž, s nouzovým modulem 1hod.</t>
  </si>
  <si>
    <t xml:space="preserve">NANOTTICA 1.5ft ES ABS 4000/840 DALI 3F M1h</t>
  </si>
  <si>
    <t xml:space="preserve">Svítidlo průmyslové s modulem LED 1x4000lm, spektrum 840RK, ABS základna, s regulací stmívání ovládané DALI protokolem, - třífáz.průběž.montáž, s nouzovým modulem 1hod.</t>
  </si>
  <si>
    <t xml:space="preserve">NANOTTICA 1.5ft ES ABS 5500/840 DALI 3F M1h</t>
  </si>
  <si>
    <t xml:space="preserve">Svítidlo průmyslové s modulem LED 1x5500lm, spektrum 840RK, ABS základna, s regulací stmívání ovládané DALI protokolem, - třífáz.průběž.montáž, s nouzovým modulem 1hod.</t>
  </si>
  <si>
    <t xml:space="preserve">NANOTTICA 1.5ft ES ABS 8000/840 DALI 3F M1h</t>
  </si>
  <si>
    <t xml:space="preserve">Svítidlo průmyslové s modulem LED 1x8000lm, spektrum 840RK, ABS základna, s regulací stmívání ovládané DALI protokolem, - třífáz.průběž.montáž, s nouzovým modulem 1hod.</t>
  </si>
  <si>
    <t xml:space="preserve">NANOTTICA 1.4ft ES ABS 2600/840 DALI 3F M3h</t>
  </si>
  <si>
    <t xml:space="preserve">Svítidlo průmyslové s modulem LED 1x2600lm, spektrum 840RK, ABS základna, s regulací stmívání ovládané DALI protokolem, - třífáz.průběž.montáž, s nouzovým modulem 3hod.</t>
  </si>
  <si>
    <t xml:space="preserve">NANOTTICA 1.4ft ES ABS 3200/840 DALI 3F M3h</t>
  </si>
  <si>
    <t xml:space="preserve">Svítidlo průmyslové s modulem LED 1x3200lm, spektrum 840RK, ABS základna, s regulací stmívání ovládané DALI protokolem, - třífáz.průběž.montáž, s nouzovým modulem 3hod.</t>
  </si>
  <si>
    <t xml:space="preserve">NANOTTICA 1.4ft ES ABS 4400/840 DALI 3F M3h</t>
  </si>
  <si>
    <t xml:space="preserve">Svítidlo průmyslové s modulem LED 1x4400lm, spektrum 840RK, ABS základna, s regulací stmívání ovládané DALI protokolem, - třífáz.průběž.montáž, s nouzovým modulem 3hod.</t>
  </si>
  <si>
    <t xml:space="preserve">NANOTTICA 1.4ft ES ABS 6400/840 DALI 3F M3h</t>
  </si>
  <si>
    <t xml:space="preserve">Svítidlo průmyslové s modulem LED 1x6400lm, spektrum 840RK, ABS základna, s regulací stmívání ovládané DALI protokolem, - třífáz.průběž.montáž, s nouzovým modulem 3hod.</t>
  </si>
  <si>
    <t xml:space="preserve">NANOTTICA 1.5ft ES ABS 3250/840 DALI 3F M3h</t>
  </si>
  <si>
    <t xml:space="preserve">Svítidlo průmyslové s modulem LED 1x3250lm, spektrum 840RK, ABS základna, s regulací stmívání ovládané DALI protokolem, - třífáz.průběž.montáž, s nouzovým modulem 3hod.</t>
  </si>
  <si>
    <t xml:space="preserve">NANOTTICA 1.5ft ES ABS 4000/840 DALI 3F M3h</t>
  </si>
  <si>
    <t xml:space="preserve">Svítidlo průmyslové s modulem LED 1x4000lm, spektrum 840RK, ABS základna, s regulací stmívání ovládané DALI protokolem, - třífáz.průběž.montáž, s nouzovým modulem 3hod.</t>
  </si>
  <si>
    <t xml:space="preserve">NANOTTICA 1.5ft ES ABS 5500/840 DALI 3F M3h</t>
  </si>
  <si>
    <t xml:space="preserve">Svítidlo průmyslové s modulem LED 1x5500lm, spektrum 840RK, ABS základna, s regulací stmívání ovládané DALI protokolem, - třífáz.průběž.montáž, s nouzovým modulem 3hod.</t>
  </si>
  <si>
    <t xml:space="preserve">NANOTTICA 1.5ft ES ABS 8000/840 DALI 3F M3h</t>
  </si>
  <si>
    <t xml:space="preserve">Svítidlo průmyslové s modulem LED 1x8000lm, spektrum 840RK, ABS základna, s regulací stmívání ovládané DALI protokolem, - třífáz.průběž.montáž, s nouzovým modulem 3hod.</t>
  </si>
  <si>
    <t xml:space="preserve">NANOTTICA 1.2ft ES ABSc 1300/840 DALI</t>
  </si>
  <si>
    <t xml:space="preserve">Svítidlo průmyslové s modulem LED 1x1300lm, spektrum 840RK, ABS základna, s nerez. klipy, s regulací stmívání ovládané DALI protokolem,</t>
  </si>
  <si>
    <t xml:space="preserve">NANOTTICA 1.2ft ES ABSc 1600/840 DALI</t>
  </si>
  <si>
    <t xml:space="preserve">Svítidlo průmyslové s modulem LED 1x1600lm, spektrum 840RK, ABS základna, s nerez. klipy, s regulací stmívání ovládané DALI protokolem,</t>
  </si>
  <si>
    <t xml:space="preserve">NANOTTICA 1.2ft ES ABSc 2200/840 DALI</t>
  </si>
  <si>
    <t xml:space="preserve">Svítidlo průmyslové s modulem LED 1x2200lm, spektrum 840RK, ABS základna, s nerez. klipy, s regulací stmívání ovládané DALI protokolem,</t>
  </si>
  <si>
    <t xml:space="preserve">NANOTTICA 1.4ft ES ABSc 2600/840 DALI</t>
  </si>
  <si>
    <t xml:space="preserve">Svítidlo průmyslové s modulem LED 1x2600lm, spektrum 840RK, ABS základna, s nerez. klipy, s regulací stmívání ovládané DALI protokolem,</t>
  </si>
  <si>
    <t xml:space="preserve">NANOTTICA 1.4ft ES ABSc 3200/840 DALI</t>
  </si>
  <si>
    <t xml:space="preserve">Svítidlo průmyslové s modulem LED 1x3200lm, spektrum 840RK, ABS základna, s nerez. klipy, s regulací stmívání ovládané DALI protokolem,</t>
  </si>
  <si>
    <t xml:space="preserve">NANOTTICA 1.4ft ES ABSc 4400/840 DALI</t>
  </si>
  <si>
    <t xml:space="preserve">Svítidlo průmyslové s modulem LED 1x4400lm, spektrum 840RK, ABS základna, s nerez. klipy, s regulací stmívání ovládané DALI protokolem,</t>
  </si>
  <si>
    <t xml:space="preserve">NANOTTICA 1.4ft ES ABSc 6400/840 DALI</t>
  </si>
  <si>
    <t xml:space="preserve">Svítidlo průmyslové s modulem LED 1x6400lm, spektrum 840RK, ABS základna, s nerez. klipy, s regulací stmívání ovládané DALI protokolem,</t>
  </si>
  <si>
    <t xml:space="preserve">NANOTTICA 1.5ft ES ABSc 3250/840 DALI</t>
  </si>
  <si>
    <t xml:space="preserve">Svítidlo průmyslové s modulem LED 1x3250lm, spektrum 840RK, ABS základna, s nerez. klipy, s regulací stmívání ovládané DALI protokolem,</t>
  </si>
  <si>
    <t xml:space="preserve">NANOTTICA 1.5ft ES ABSc 4000/840 DALI</t>
  </si>
  <si>
    <t xml:space="preserve">Svítidlo průmyslové s modulem LED 1x4000lm, spektrum 840RK, ABS základna, s nerez. klipy, s regulací stmívání ovládané DALI protokolem,</t>
  </si>
  <si>
    <t xml:space="preserve">NANOTTICA 1.5ft ES ABSc 5500/840 DALI</t>
  </si>
  <si>
    <t xml:space="preserve">Svítidlo průmyslové s modulem LED 1x5500lm, spektrum 840RK, ABS základna, s nerez. klipy, s regulací stmívání ovládané DALI protokolem,</t>
  </si>
  <si>
    <t xml:space="preserve">NANOTTICA 1.5ft ES ABSc 8000/840 DALI</t>
  </si>
  <si>
    <t xml:space="preserve">Svítidlo průmyslové s modulem LED 1x8000lm, spektrum 840RK, ABS základna, s nerez. klipy, s regulací stmívání ovládané DALI protokolem,</t>
  </si>
  <si>
    <t xml:space="preserve">NANOTTICA 1.2ft ES ABSc 1300/840 DALI 1F</t>
  </si>
  <si>
    <t xml:space="preserve">Svítidlo průmyslové s modulem LED 1x1300lm, spektrum 840RK, ABS základna, s nerez. klipy, s regulací stmívání ovládané DALI protokolem, - jednofáz.průběž.montáž,</t>
  </si>
  <si>
    <t xml:space="preserve">NANOTTICA 1.2ft ES ABSc 1600/840 DALI 1F</t>
  </si>
  <si>
    <t xml:space="preserve">Svítidlo průmyslové s modulem LED 1x1600lm, spektrum 840RK, ABS základna, s nerez. klipy, s regulací stmívání ovládané DALI protokolem, - jednofáz.průběž.montáž,</t>
  </si>
  <si>
    <t xml:space="preserve">NANOTTICA 1.2ft ES ABSc 2200/840 DALI 1F</t>
  </si>
  <si>
    <t xml:space="preserve">Svítidlo průmyslové s modulem LED 1x2200lm, spektrum 840RK, ABS základna, s nerez. klipy, s regulací stmívání ovládané DALI protokolem, - jednofáz.průběž.montáž,</t>
  </si>
  <si>
    <t xml:space="preserve">NANOTTICA 1.4ft ES ABSc 2600/840 DALI 1F</t>
  </si>
  <si>
    <t xml:space="preserve">Svítidlo průmyslové s modulem LED 1x2600lm, spektrum 840RK, ABS základna, s nerez. klipy, s regulací stmívání ovládané DALI protokolem, - jednofáz.průběž.montáž,</t>
  </si>
  <si>
    <t xml:space="preserve">NANOTTICA 1.4ft ES ABSc 3200/840 DALI 1F</t>
  </si>
  <si>
    <t xml:space="preserve">Svítidlo průmyslové s modulem LED 1x3200lm, spektrum 840RK, ABS základna, s nerez. klipy, s regulací stmívání ovládané DALI protokolem, - jednofáz.průběž.montáž,</t>
  </si>
  <si>
    <t xml:space="preserve">NANOTTICA 1.4ft ES ABSc 4400/840 DALI 1F</t>
  </si>
  <si>
    <t xml:space="preserve">Svítidlo průmyslové s modulem LED 1x4400lm, spektrum 840RK, ABS základna, s nerez. klipy, s regulací stmívání ovládané DALI protokolem, - jednofáz.průběž.montáž,</t>
  </si>
  <si>
    <t xml:space="preserve">NANOTTICA 1.4ft ES ABSc 6400/840 DALI 1F</t>
  </si>
  <si>
    <t xml:space="preserve">Svítidlo průmyslové s modulem LED 1x6400lm, spektrum 840RK, ABS základna, s nerez. klipy, s regulací stmívání ovládané DALI protokolem, - jednofáz.průběž.montáž,</t>
  </si>
  <si>
    <t xml:space="preserve">NANOTTICA 1.5ft ES ABSc 3250/840 DALI 1F</t>
  </si>
  <si>
    <t xml:space="preserve">Svítidlo průmyslové s modulem LED 1x3250lm, spektrum 840RK, ABS základna, s nerez. klipy, s regulací stmívání ovládané DALI protokolem, - jednofáz.průběž.montáž,</t>
  </si>
  <si>
    <t xml:space="preserve">NANOTTICA 1.5ft ES ABSc 4000/840 DALI 1F</t>
  </si>
  <si>
    <t xml:space="preserve">Svítidlo průmyslové s modulem LED 1x4000lm, spektrum 840RK, ABS základna, s nerez. klipy, s regulací stmívání ovládané DALI protokolem, - jednofáz.průběž.montáž,</t>
  </si>
  <si>
    <t xml:space="preserve">NANOTTICA 1.5ft ES ABSc 5500/840 DALI 1F</t>
  </si>
  <si>
    <t xml:space="preserve">Svítidlo průmyslové s modulem LED 1x5500lm, spektrum 840RK, ABS základna, s nerez. klipy, s regulací stmívání ovládané DALI protokolem, - jednofáz.průběž.montáž,</t>
  </si>
  <si>
    <t xml:space="preserve">NANOTTICA 1.5ft ES ABSc 8000/840 DALI 1F</t>
  </si>
  <si>
    <t xml:space="preserve">Svítidlo průmyslové s modulem LED 1x8000lm, spektrum 840RK, ABS základna, s nerez. klipy, s regulací stmívání ovládané DALI protokolem, - jednofáz.průběž.montáž,</t>
  </si>
  <si>
    <t xml:space="preserve">NANOTTICA 1.4ft ES ABSc 2600/840 DALI 3F</t>
  </si>
  <si>
    <t xml:space="preserve">Svítidlo průmyslové s modulem LED 1x2600lm, spektrum 840RK, ABS základna, s nerez. klipy, s regulací stmívání ovládané DALI protokolem, - třífáz.průběž.montáž,</t>
  </si>
  <si>
    <t xml:space="preserve">NANOTTICA 1.4ft ES ABSc 3200/840 DALI 3F</t>
  </si>
  <si>
    <t xml:space="preserve">Svítidlo průmyslové s modulem LED 1x3200lm, spektrum 840RK, ABS základna, s nerez. klipy, s regulací stmívání ovládané DALI protokolem, - třífáz.průběž.montáž,</t>
  </si>
  <si>
    <t xml:space="preserve">NANOTTICA 1.4ft ES ABSc 4400/840 DALI 3F</t>
  </si>
  <si>
    <t xml:space="preserve">Svítidlo průmyslové s modulem LED 1x4400lm, spektrum 840RK, ABS základna, s nerez. klipy, s regulací stmívání ovládané DALI protokolem, - třífáz.průběž.montáž,</t>
  </si>
  <si>
    <t xml:space="preserve">NANOTTICA 1.4ft ES ABSc 6400/840 DALI 3F</t>
  </si>
  <si>
    <t xml:space="preserve">Svítidlo průmyslové s modulem LED 1x6400lm, spektrum 840RK, ABS základna, s nerez. klipy, s regulací stmívání ovládané DALI protokolem, - třífáz.průběž.montáž,</t>
  </si>
  <si>
    <t xml:space="preserve">NANOTTICA 1.5ft ES ABSc 3250/840 DALI 3F</t>
  </si>
  <si>
    <t xml:space="preserve">Svítidlo průmyslové s modulem LED 1x3250lm, spektrum 840RK, ABS základna, s nerez. klipy, s regulací stmívání ovládané DALI protokolem, - třífáz.průběž.montáž,</t>
  </si>
  <si>
    <t xml:space="preserve">NANOTTICA 1.5ft ES ABSc 4000/840 DALI 3F</t>
  </si>
  <si>
    <t xml:space="preserve">Svítidlo průmyslové s modulem LED 1x4000lm, spektrum 840RK, ABS základna, s nerez. klipy, s regulací stmívání ovládané DALI protokolem, - třífáz.průběž.montáž,</t>
  </si>
  <si>
    <t xml:space="preserve">NANOTTICA 1.5ft ES ABSc 5500/840 DALI 3F</t>
  </si>
  <si>
    <t xml:space="preserve">Svítidlo průmyslové s modulem LED 1x5500lm, spektrum 840RK, ABS základna, s nerez. klipy, s regulací stmívání ovládané DALI protokolem, - třífáz.průběž.montáž,</t>
  </si>
  <si>
    <t xml:space="preserve">NANOTTICA 1.5ft ES ABSc 8000/840 DALI 3F</t>
  </si>
  <si>
    <t xml:space="preserve">Svítidlo průmyslové s modulem LED 1x8000lm, spektrum 840RK, ABS základna, s nerez. klipy, s regulací stmívání ovládané DALI protokolem, - třífáz.průběž.montáž,</t>
  </si>
  <si>
    <t xml:space="preserve">NANOTTICA 1.4ft ES ABSc 2600/840 DALI M1h</t>
  </si>
  <si>
    <t xml:space="preserve">Svítidlo průmyslové s modulem LED 1x2600lm, spektrum 840RK, ABS základna, s nerez. klipy, s regulací stmívání ovládané DALI protokolem, s nouzovým modulem 1hod.</t>
  </si>
  <si>
    <t xml:space="preserve">NANOTTICA 1.4ft ES ABSc 3200/840 DALI M1h</t>
  </si>
  <si>
    <t xml:space="preserve">Svítidlo průmyslové s modulem LED 1x3200lm, spektrum 840RK, ABS základna, s nerez. klipy, s regulací stmívání ovládané DALI protokolem, s nouzovým modulem 1hod.</t>
  </si>
  <si>
    <t xml:space="preserve">NANOTTICA 1.4ft ES ABSc 4400/840 DALI M1h</t>
  </si>
  <si>
    <t xml:space="preserve">Svítidlo průmyslové s modulem LED 1x4400lm, spektrum 840RK, ABS základna, s nerez. klipy, s regulací stmívání ovládané DALI protokolem, s nouzovým modulem 1hod.</t>
  </si>
  <si>
    <t xml:space="preserve">NANOTTICA 1.4ft ES ABSc 6400/840 DALI M1h</t>
  </si>
  <si>
    <t xml:space="preserve">Svítidlo průmyslové s modulem LED 1x6400lm, spektrum 840RK, ABS základna, s nerez. klipy, s regulací stmívání ovládané DALI protokolem, s nouzovým modulem 1hod.</t>
  </si>
  <si>
    <t xml:space="preserve">NANOTTICA 1.5ft ES ABSc 3250/840 DALI M1h</t>
  </si>
  <si>
    <t xml:space="preserve">Svítidlo průmyslové s modulem LED 1x3250lm, spektrum 840RK, ABS základna, s nerez. klipy, s regulací stmívání ovládané DALI protokolem, s nouzovým modulem 1hod.</t>
  </si>
  <si>
    <t xml:space="preserve">NANOTTICA 1.5ft ES ABSc 4000/840 DALI M1h</t>
  </si>
  <si>
    <t xml:space="preserve">Svítidlo průmyslové s modulem LED 1x4000lm, spektrum 840RK, ABS základna, s nerez. klipy, s regulací stmívání ovládané DALI protokolem, s nouzovým modulem 1hod.</t>
  </si>
  <si>
    <t xml:space="preserve">NANOTTICA 1.5ft ES ABSc 5500/840 DALI M1h</t>
  </si>
  <si>
    <t xml:space="preserve">Svítidlo průmyslové s modulem LED 1x5500lm, spektrum 840RK, ABS základna, s nerez. klipy, s regulací stmívání ovládané DALI protokolem, s nouzovým modulem 1hod.</t>
  </si>
  <si>
    <t xml:space="preserve">NANOTTICA 1.5ft ES ABSc 8000/840 DALI M1h</t>
  </si>
  <si>
    <t xml:space="preserve">Svítidlo průmyslové s modulem LED 1x8000lm, spektrum 840RK, ABS základna, s nerez. klipy, s regulací stmívání ovládané DALI protokolem, s nouzovým modulem 1hod.</t>
  </si>
  <si>
    <t xml:space="preserve">NANOTTICA 1.4ft ES ABSc 2600/840 DALI M3h</t>
  </si>
  <si>
    <t xml:space="preserve">Svítidlo průmyslové s modulem LED 1x2600lm, spektrum 840RK, ABS základna, s nerez. klipy, s regulací stmívání ovládané DALI protokolem, s nouzovým modulem 3hod.</t>
  </si>
  <si>
    <t xml:space="preserve">NANOTTICA 1.4ft ES ABSc 3200/840 DALI M3h</t>
  </si>
  <si>
    <t xml:space="preserve">Svítidlo průmyslové s modulem LED 1x3200lm, spektrum 840RK, ABS základna, s nerez. klipy, s regulací stmívání ovládané DALI protokolem, s nouzovým modulem 3hod.</t>
  </si>
  <si>
    <t xml:space="preserve">NANOTTICA 1.4ft ES ABSc 4400/840 DALI M3h</t>
  </si>
  <si>
    <t xml:space="preserve">Svítidlo průmyslové s modulem LED 1x4400lm, spektrum 840RK, ABS základna, s nerez. klipy, s regulací stmívání ovládané DALI protokolem, s nouzovým modulem 3hod.</t>
  </si>
  <si>
    <t xml:space="preserve">NANOTTICA 1.4ft ES ABSc 6400/840 DALI M3h</t>
  </si>
  <si>
    <t xml:space="preserve">Svítidlo průmyslové s modulem LED 1x6400lm, spektrum 840RK, ABS základna, s nerez. klipy, s regulací stmívání ovládané DALI protokolem, s nouzovým modulem 3hod.</t>
  </si>
  <si>
    <t xml:space="preserve">NANOTTICA 1.5ft ES ABSc 3250/840 DALI M3h</t>
  </si>
  <si>
    <t xml:space="preserve">Svítidlo průmyslové s modulem LED 1x3250lm, spektrum 840RK, ABS základna, s nerez. klipy, s regulací stmívání ovládané DALI protokolem, s nouzovým modulem 3hod.</t>
  </si>
  <si>
    <t xml:space="preserve">NANOTTICA 1.5ft ES ABSc 4000/840 DALI M3h</t>
  </si>
  <si>
    <t xml:space="preserve">Svítidlo průmyslové s modulem LED 1x4000lm, spektrum 840RK, ABS základna, s nerez. klipy, s regulací stmívání ovládané DALI protokolem, s nouzovým modulem 3hod.</t>
  </si>
  <si>
    <t xml:space="preserve">NANOTTICA 1.5ft ES ABSc 5500/840 DALI M3h</t>
  </si>
  <si>
    <t xml:space="preserve">Svítidlo průmyslové s modulem LED 1x5500lm, spektrum 840RK, ABS základna, s nerez. klipy, s regulací stmívání ovládané DALI protokolem, s nouzovým modulem 3hod.</t>
  </si>
  <si>
    <t xml:space="preserve">NANOTTICA 1.5ft ES ABSc 8000/840 DALI M3h</t>
  </si>
  <si>
    <t xml:space="preserve">Svítidlo průmyslové s modulem LED 1x8000lm, spektrum 840RK, ABS základna, s nerez. klipy, s regulací stmívání ovládané DALI protokolem, s nouzovým modulem 3hod.</t>
  </si>
  <si>
    <t xml:space="preserve">NANOTTICA 1.4ft ES ABSc 2600/840 DALI 3F M1h</t>
  </si>
  <si>
    <t xml:space="preserve">Svítidlo průmyslové s modulem LED 1x2600lm, spektrum 840RK, ABS základna, s nerez. klipy, s regulací stmívání ovládané DALI protokolem, - třífáz.průběž.montáž, s nouzovým modulem 1hod.</t>
  </si>
  <si>
    <t xml:space="preserve">NANOTTICA 1.4ft ES ABSc 3200/840 DALI 3F M1h</t>
  </si>
  <si>
    <t xml:space="preserve">Svítidlo průmyslové s modulem LED 1x3200lm, spektrum 840RK, ABS základna, s nerez. klipy, s regulací stmívání ovládané DALI protokolem, - třífáz.průběž.montáž, s nouzovým modulem 1hod.</t>
  </si>
  <si>
    <t xml:space="preserve">NANOTTICA 1.4ft ES ABSc 4400/840 DALI 3F M1h</t>
  </si>
  <si>
    <t xml:space="preserve">Svítidlo průmyslové s modulem LED 1x4400lm, spektrum 840RK, ABS základna, s nerez. klipy, s regulací stmívání ovládané DALI protokolem, - třífáz.průběž.montáž, s nouzovým modulem 1hod.</t>
  </si>
  <si>
    <t xml:space="preserve">NANOTTICA 1.4ft ES ABSc 6400/840 DALI 3F M1h</t>
  </si>
  <si>
    <t xml:space="preserve">Svítidlo průmyslové s modulem LED 1x6400lm, spektrum 840RK, ABS základna, s nerez. klipy, s regulací stmívání ovládané DALI protokolem, - třífáz.průběž.montáž, s nouzovým modulem 1hod.</t>
  </si>
  <si>
    <t xml:space="preserve">NANOTTICA 1.5ft ES ABSc 3250/840 DALI 3F M1h</t>
  </si>
  <si>
    <t xml:space="preserve">Svítidlo průmyslové s modulem LED 1x3250lm, spektrum 840RK, ABS základna, s nerez. klipy, s regulací stmívání ovládané DALI protokolem, - třífáz.průběž.montáž, s nouzovým modulem 1hod.</t>
  </si>
  <si>
    <t xml:space="preserve">NANOTTICA 1.5ft ES ABSc 4000/840 DALI 3F M1h</t>
  </si>
  <si>
    <t xml:space="preserve">Svítidlo průmyslové s modulem LED 1x4000lm, spektrum 840RK, ABS základna, s nerez. klipy, s regulací stmívání ovládané DALI protokolem, - třífáz.průběž.montáž, s nouzovým modulem 1hod.</t>
  </si>
  <si>
    <t xml:space="preserve">NANOTTICA 1.5ft ES ABSc 5500/840 DALI 3F M1h</t>
  </si>
  <si>
    <t xml:space="preserve">Svítidlo průmyslové s modulem LED 1x5500lm, spektrum 840RK, ABS základna, s nerez. klipy, s regulací stmívání ovládané DALI protokolem, - třífáz.průběž.montáž, s nouzovým modulem 1hod.</t>
  </si>
  <si>
    <t xml:space="preserve">NANOTTICA 1.5ft ES ABSc 8000/840 DALI 3F M1h</t>
  </si>
  <si>
    <t xml:space="preserve">Svítidlo průmyslové s modulem LED 1x8000lm, spektrum 840RK, ABS základna, s nerez. klipy, s regulací stmívání ovládané DALI protokolem, - třífáz.průběž.montáž, s nouzovým modulem 1hod.</t>
  </si>
  <si>
    <t xml:space="preserve">NANOTTICA 1.4ft ES ABSc 2600/840 DALI 3F M3h</t>
  </si>
  <si>
    <t xml:space="preserve">Svítidlo průmyslové s modulem LED 1x2600lm, spektrum 840RK, ABS základna, s nerez. klipy, s regulací stmívání ovládané DALI protokolem, - třífáz.průběž.montáž, s nouzovým modulem 3hod.</t>
  </si>
  <si>
    <t xml:space="preserve">NANOTTICA 1.4ft ES ABSc 3200/840 DALI 3F M3h</t>
  </si>
  <si>
    <t xml:space="preserve">Svítidlo průmyslové s modulem LED 1x3200lm, spektrum 840RK, ABS základna, s nerez. klipy, s regulací stmívání ovládané DALI protokolem, - třífáz.průběž.montáž, s nouzovým modulem 3hod.</t>
  </si>
  <si>
    <t xml:space="preserve">NANOTTICA 1.4ft ES ABSc 4400/840 DALI 3F M3h</t>
  </si>
  <si>
    <t xml:space="preserve">Svítidlo průmyslové s modulem LED 1x4400lm, spektrum 840RK, ABS základna, s nerez. klipy, s regulací stmívání ovládané DALI protokolem, - třífáz.průběž.montáž, s nouzovým modulem 3hod.</t>
  </si>
  <si>
    <t xml:space="preserve">NANOTTICA 1.4ft ES ABSc 6400/840 DALI 3F M3h</t>
  </si>
  <si>
    <t xml:space="preserve">Svítidlo průmyslové s modulem LED 1x6400lm, spektrum 840RK, ABS základna, s nerez. klipy, s regulací stmívání ovládané DALI protokolem, - třífáz.průběž.montáž, s nouzovým modulem 3hod.</t>
  </si>
  <si>
    <t xml:space="preserve">NANOTTICA 1.5ft ES ABSc 3250/840 DALI 3F M3h</t>
  </si>
  <si>
    <t xml:space="preserve">Svítidlo průmyslové s modulem LED 1x3250lm, spektrum 840RK, ABS základna, s nerez. klipy, s regulací stmívání ovládané DALI protokolem, - třífáz.průběž.montáž, s nouzovým modulem 3hod.</t>
  </si>
  <si>
    <t xml:space="preserve">NANOTTICA 1.5ft ES ABSc 4000/840 DALI 3F M3h</t>
  </si>
  <si>
    <t xml:space="preserve">Svítidlo průmyslové s modulem LED 1x4000lm, spektrum 840RK, ABS základna, s nerez. klipy, s regulací stmívání ovládané DALI protokolem, - třífáz.průběž.montáž, s nouzovým modulem 3hod.</t>
  </si>
  <si>
    <t xml:space="preserve">NANOTTICA 1.5ft ES ABSc 5500/840 DALI 3F M3h</t>
  </si>
  <si>
    <t xml:space="preserve">Svítidlo průmyslové s modulem LED 1x5500lm, spektrum 840RK, ABS základna, s nerez. klipy, s regulací stmívání ovládané DALI protokolem, - třífáz.průběž.montáž, s nouzovým modulem 3hod.</t>
  </si>
  <si>
    <t xml:space="preserve">NANOTTICA 1.5ft ES ABSc 8000/840 DALI 3F M3h</t>
  </si>
  <si>
    <t xml:space="preserve">Svítidlo průmyslové s modulem LED 1x8000lm, spektrum 840RK, ABS základna, s nerez. klipy, s regulací stmívání ovládané DALI protokolem, - třífáz.průběž.montáž, s nouzovým modulem 3hod.</t>
  </si>
  <si>
    <t xml:space="preserve">NANOTTICA 1.2ft ABS 1300/840</t>
  </si>
  <si>
    <t xml:space="preserve">Svítidlo průmyslové s modulem LED 1x1300 lm, spektrum 840RJ, ABS základna,</t>
  </si>
  <si>
    <t xml:space="preserve">NANOTTICA 1.2ft ABS 1600/840</t>
  </si>
  <si>
    <t xml:space="preserve">Svítidlo průmyslové s modulem LED 1x1600 lm, spektrum 840RJ, ABS základna,</t>
  </si>
  <si>
    <t xml:space="preserve">NANOTTICA 1.2ft ABS 2200/840</t>
  </si>
  <si>
    <t xml:space="preserve">Svítidlo průmyslové s modulem LED 1x2200 lm, spektrum 840RJ, ABS základna,</t>
  </si>
  <si>
    <t xml:space="preserve">NANOTTICA 1.4ft ABS 2600/840</t>
  </si>
  <si>
    <t xml:space="preserve">Svítidlo průmyslové s modulem LED 1x2600 lm, spektrum 840RJ, ABS základna,</t>
  </si>
  <si>
    <t xml:space="preserve">NANOTTICA 1.4ft ABS 3200/840</t>
  </si>
  <si>
    <t xml:space="preserve">Svítidlo průmyslové s modulem LED 1x3200 lm, spektrum 840RJ, ABS základna,</t>
  </si>
  <si>
    <t xml:space="preserve">NANOTTICA 1.4ft ABS 4400/840</t>
  </si>
  <si>
    <t xml:space="preserve">Svítidlo průmyslové s modulem LED 1x4400 lm, spektrum 840RJ, ABS základna,</t>
  </si>
  <si>
    <t xml:space="preserve">NANOTTICA 1.4ft ABS 6400/840</t>
  </si>
  <si>
    <t xml:space="preserve">Svítidlo průmyslové s modulem LED 1x6400 lm, spektrum 840RJ, ABS základna,</t>
  </si>
  <si>
    <t xml:space="preserve">NANOTTICA 1.5ft ABS 3250/840</t>
  </si>
  <si>
    <t xml:space="preserve">Svítidlo průmyslové s modulem LED 1x3250 lm, spektrum 840RJ, ABS základna,</t>
  </si>
  <si>
    <t xml:space="preserve">NANOTTICA 1.5ft ABS 4000/840</t>
  </si>
  <si>
    <t xml:space="preserve">Svítidlo průmyslové s modulem LED 1x4000 lm, spektrum 840RJ, ABS základna,</t>
  </si>
  <si>
    <t xml:space="preserve">NANOTTICA 1.5ft ABS 5500/840</t>
  </si>
  <si>
    <t xml:space="preserve">Svítidlo průmyslové s modulem LED 1x5500 lm, spektrum 840RJ, ABS základna,</t>
  </si>
  <si>
    <t xml:space="preserve">NANOTTICA 1.5ft ABS 8000/840</t>
  </si>
  <si>
    <t xml:space="preserve">Svítidlo průmyslové s modulem LED 1x8000 lm, spektrum 840RJ, ABS základna,</t>
  </si>
  <si>
    <t xml:space="preserve">NANOTTICA 1.2ft ABS 1300/840 1F</t>
  </si>
  <si>
    <t xml:space="preserve">Svítidlo průmyslové s modulem LED 1x1300 lm, spektrum 840RJ, ABS základna, - jednofáz.průbež.montáž,</t>
  </si>
  <si>
    <t xml:space="preserve">NANOTTICA 1.2ft ABS 1600/840 1F</t>
  </si>
  <si>
    <t xml:space="preserve">Svítidlo průmyslové s modulem LED 1x1600 lm, spektrum 840RJ, ABS základna, - jednofáz.průbež.montáž,</t>
  </si>
  <si>
    <t xml:space="preserve">NANOTTICA 1.2ft ABS 2200/840 1F</t>
  </si>
  <si>
    <t xml:space="preserve">Svítidlo průmyslové s modulem LED 1x2200 lm, spektrum 840RJ, ABS základna, - jednofáz.průbež.montáž,</t>
  </si>
  <si>
    <t xml:space="preserve">NANOTTICA 1.4ft ABS 2600/840 1F</t>
  </si>
  <si>
    <t xml:space="preserve">Svítidlo průmyslové s modulem LED 1x2600 lm, spektrum 840RJ, ABS základna, - jednofáz.průbež.montáž,</t>
  </si>
  <si>
    <t xml:space="preserve">NANOTTICA 1.4ft ABS 3200/840 1F</t>
  </si>
  <si>
    <t xml:space="preserve">Svítidlo průmyslové s modulem LED 1x3200 lm, spektrum 840RJ, ABS základna, - jednofáz.průbež.montáž,</t>
  </si>
  <si>
    <t xml:space="preserve">NANOTTICA 1.4ft ABS 4400/840 1F</t>
  </si>
  <si>
    <t xml:space="preserve">Svítidlo průmyslové s modulem LED 1x4400 lm, spektrum 840RJ, ABS základna, - jednofáz.průbež.montáž,</t>
  </si>
  <si>
    <t xml:space="preserve">NANOTTICA 1.4ft ABS 6400/840 1F</t>
  </si>
  <si>
    <t xml:space="preserve">Svítidlo průmyslové s modulem LED 1x6400 lm, spektrum 840RJ, ABS základna, - jednofáz.průbež.montáž,</t>
  </si>
  <si>
    <t xml:space="preserve">NANOTTICA 1.5ft ABS 3250/840 1F</t>
  </si>
  <si>
    <t xml:space="preserve">Svítidlo průmyslové s modulem LED 1x3250 lm, spektrum 840RJ, ABS základna, - jednofáz.průbež.montáž,</t>
  </si>
  <si>
    <t xml:space="preserve">NANOTTICA 1.5ft ABS 4000/840 1F</t>
  </si>
  <si>
    <t xml:space="preserve">Svítidlo průmyslové s modulem LED 1x4000 lm, spektrum 840RJ, ABS základna, - jednofáz.průbež.montáž,</t>
  </si>
  <si>
    <t xml:space="preserve">NANOTTICA 1.5ft ABS 5500/840 1F</t>
  </si>
  <si>
    <t xml:space="preserve">Svítidlo průmyslové s modulem LED 1x5500 lm, spektrum 840RJ, ABS základna, - jednofáz.průbež.montáž,</t>
  </si>
  <si>
    <t xml:space="preserve">NANOTTICA 1.5ft ABS 8000/840 1F</t>
  </si>
  <si>
    <t xml:space="preserve">Svítidlo průmyslové s modulem LED 1x8000 lm, spektrum 840RJ, ABS základna, - jednofáz.průbež.montáž,</t>
  </si>
  <si>
    <t xml:space="preserve">NANOTTICA 1.2ft ABS 1300/840 3F</t>
  </si>
  <si>
    <t xml:space="preserve">Svítidlo průmyslové s modulem LED 1x1300 lm, spektrum 840RJ, ABS základna, - třífáz.průbež.montáž,</t>
  </si>
  <si>
    <t xml:space="preserve">NANOTTICA 1.2ft ABS 1600/840 3F</t>
  </si>
  <si>
    <t xml:space="preserve">Svítidlo průmyslové s modulem LED 1x1600 lm, spektrum 840RJ, ABS základna, - třífáz.průbež.montáž,</t>
  </si>
  <si>
    <t xml:space="preserve">NANOTTICA 1.2ft ABS 2200/840 3F</t>
  </si>
  <si>
    <t xml:space="preserve">Svítidlo průmyslové s modulem LED 1x2200 lm, spektrum 840RJ, ABS základna, - třífáz.průbež.montáž,</t>
  </si>
  <si>
    <t xml:space="preserve">NANOTTICA 1.4ft ABS 2600/840 3F</t>
  </si>
  <si>
    <t xml:space="preserve">Svítidlo průmyslové s modulem LED 1x2600 lm, spektrum 840RJ, ABS základna, - třífáz.průbež.montáž,</t>
  </si>
  <si>
    <t xml:space="preserve">NANOTTICA 1.4ft ABS 3200/840 3F</t>
  </si>
  <si>
    <t xml:space="preserve">Svítidlo průmyslové s modulem LED 1x3200 lm, spektrum 840RJ, ABS základna, - třífáz.průbež.montáž,</t>
  </si>
  <si>
    <t xml:space="preserve">NANOTTICA 1.4ft ABS 4400/840 3F</t>
  </si>
  <si>
    <t xml:space="preserve">Svítidlo průmyslové s modulem LED 1x4400 lm, spektrum 840RJ, ABS základna, - třífáz.průbež.montáž,</t>
  </si>
  <si>
    <t xml:space="preserve">NANOTTICA 1.4ft ABS 6400/840 3F</t>
  </si>
  <si>
    <t xml:space="preserve">Svítidlo průmyslové s modulem LED 1x6400 lm, spektrum 840RJ, ABS základna, - třífáz.průbež.montáž,</t>
  </si>
  <si>
    <t xml:space="preserve">NANOTTICA 1.5ft ABS 3250/840 3F</t>
  </si>
  <si>
    <t xml:space="preserve">Svítidlo průmyslové s modulem LED 1x3250 lm, spektrum 840RJ, ABS základna, - třífáz.průbež.montáž,</t>
  </si>
  <si>
    <t xml:space="preserve">NANOTTICA 1.5ft ABS 4000/840 3F</t>
  </si>
  <si>
    <t xml:space="preserve">Svítidlo průmyslové s modulem LED 1x4000 lm, spektrum 840RJ, ABS základna, - třífáz.průbež.montáž,</t>
  </si>
  <si>
    <t xml:space="preserve">NANOTTICA 1.5ft ABS 5500/840 3F</t>
  </si>
  <si>
    <t xml:space="preserve">Svítidlo průmyslové s modulem LED 1x5500 lm, spektrum 840RJ, ABS základna, - třífáz.průbež.montáž,</t>
  </si>
  <si>
    <t xml:space="preserve">NANOTTICA 1.5ft ABS 8000/840 3F</t>
  </si>
  <si>
    <t xml:space="preserve">Svítidlo průmyslové s modulem LED 1x8000 lm, spektrum 840RJ, ABS základna, - třífáz.průbež.montáž,</t>
  </si>
  <si>
    <t xml:space="preserve">NANOTTICA 1.4ft ABS 2600/840 M1h</t>
  </si>
  <si>
    <t xml:space="preserve">Svítidlo průmyslové s modulem LED 1x2600 lm, spektrum 840RJ, ABS základna, s nouzovým modulem 1hod.</t>
  </si>
  <si>
    <t xml:space="preserve">NANOTTICA 1.4ft ABS 3200/840 M1h</t>
  </si>
  <si>
    <t xml:space="preserve">Svítidlo průmyslové s modulem LED 1x3200 lm, spektrum 840RJ, ABS základna, s nouzovým modulem 1hod.</t>
  </si>
  <si>
    <t xml:space="preserve">NANOTTICA 1.4ft ABS 4400/840 M1h</t>
  </si>
  <si>
    <t xml:space="preserve">Svítidlo průmyslové s modulem LED 1x4400 lm, spektrum 840RJ, ABS základna, s nouzovým modulem 1hod.</t>
  </si>
  <si>
    <t xml:space="preserve">NANOTTICA 1.4ft ABS 6400/840 M1h</t>
  </si>
  <si>
    <t xml:space="preserve">Svítidlo průmyslové s modulem LED 1x6400 lm, spektrum 840RJ, ABS základna, s nouzovým modulem 1hod.</t>
  </si>
  <si>
    <t xml:space="preserve">NANOTTICA 1.5ft ABS 3250/840 M1h</t>
  </si>
  <si>
    <t xml:space="preserve">Svítidlo průmyslové s modulem LED 1x3250 lm, spektrum 840RJ, ABS základna, s nouzovým modulem 1hod.</t>
  </si>
  <si>
    <t xml:space="preserve">NANOTTICA 1.5ft ABS 4000/840 M1h</t>
  </si>
  <si>
    <t xml:space="preserve">Svítidlo průmyslové s modulem LED 1x4000 lm, spektrum 840RJ, ABS základna, s nouzovým modulem 1hod.</t>
  </si>
  <si>
    <t xml:space="preserve">NANOTTICA 1.5ft ABS 5500/840 M1h</t>
  </si>
  <si>
    <t xml:space="preserve">Svítidlo průmyslové s modulem LED 1x5500 lm, spektrum 840RJ, ABS základna, s nouzovým modulem 1hod.</t>
  </si>
  <si>
    <t xml:space="preserve">NANOTTICA 1.5ft ABS 8000/840 M1h</t>
  </si>
  <si>
    <t xml:space="preserve">Svítidlo průmyslové s modulem LED 1x8000 lm, spektrum 840RJ, ABS základna, s nouzovým modulem 1hod.</t>
  </si>
  <si>
    <t xml:space="preserve">NANOTTICA 1.4ft ABS 2600/840 M3h</t>
  </si>
  <si>
    <t xml:space="preserve">Svítidlo průmyslové s modulem LED 1x2600 lm, spektrum 840RJ, ABS základna, s nouzovým modulem 3hod.</t>
  </si>
  <si>
    <t xml:space="preserve">NANOTTICA 1.4ft ABS 3200/840 M3h</t>
  </si>
  <si>
    <t xml:space="preserve">Svítidlo průmyslové s modulem LED 1x3200 lm, spektrum 840RJ, ABS základna, s nouzovým modulem 3hod.</t>
  </si>
  <si>
    <t xml:space="preserve">NANOTTICA 1.4ft ABS 4400/840 M3h</t>
  </si>
  <si>
    <t xml:space="preserve">Svítidlo průmyslové s modulem LED 1x4400 lm, spektrum 840RJ, ABS základna, s nouzovým modulem 3hod.</t>
  </si>
  <si>
    <t xml:space="preserve">NANOTTICA 1.4ft ABS 6400/840 M3h</t>
  </si>
  <si>
    <t xml:space="preserve">Svítidlo průmyslové s modulem LED 1x6400 lm, spektrum 840RJ, ABS základna, s nouzovým modulem 3hod.</t>
  </si>
  <si>
    <t xml:space="preserve">NANOTTICA 1.5ft ABS 3250/840 M3h</t>
  </si>
  <si>
    <t xml:space="preserve">Svítidlo průmyslové s modulem LED 1x3250 lm, spektrum 840RJ, ABS základna, s nouzovým modulem 3hod.</t>
  </si>
  <si>
    <t xml:space="preserve">NANOTTICA 1.5ft ABS 4000/840 M3h</t>
  </si>
  <si>
    <t xml:space="preserve">Svítidlo průmyslové s modulem LED 1x4000 lm, spektrum 840RJ, ABS základna, s nouzovým modulem 3hod.</t>
  </si>
  <si>
    <t xml:space="preserve">NANOTTICA 1.5ft ABS 5500/840 M3h</t>
  </si>
  <si>
    <t xml:space="preserve">Svítidlo průmyslové s modulem LED 1x5500 lm, spektrum 840RJ, ABS základna, s nouzovým modulem 3hod.</t>
  </si>
  <si>
    <t xml:space="preserve">NANOTTICA 1.5ft ABS 8000/840 M3h</t>
  </si>
  <si>
    <t xml:space="preserve">Svítidlo průmyslové s modulem LED 1x8000 lm, spektrum 840RJ, ABS základna, s nouzovým modulem 3hod.</t>
  </si>
  <si>
    <t xml:space="preserve">NANOTTICA 1.4ft ABS 2600/840 3F M1h</t>
  </si>
  <si>
    <t xml:space="preserve">Svítidlo průmyslové s modulem LED 1x2600 lm, spektrum 840RJ, ABS základna, - třífáz.průbež.montáž, s nouzovým modulem 1hod.</t>
  </si>
  <si>
    <t xml:space="preserve">NANOTTICA 1.4ft ABS 3200/840 3F M1h</t>
  </si>
  <si>
    <t xml:space="preserve">Svítidlo průmyslové s modulem LED 1x3200 lm, spektrum 840RJ, ABS základna, - třífáz.průbež.montáž, s nouzovým modulem 1hod.</t>
  </si>
  <si>
    <t xml:space="preserve">NANOTTICA 1.4ft ABS 4400/840 3F M1h</t>
  </si>
  <si>
    <t xml:space="preserve">Svítidlo průmyslové s modulem LED 1x4400 lm, spektrum 840RJ, ABS základna, - třífáz.průbež.montáž, s nouzovým modulem 1hod.</t>
  </si>
  <si>
    <t xml:space="preserve">NANOTTICA 1.4ft ABS 6400/840 3F M1h</t>
  </si>
  <si>
    <t xml:space="preserve">Svítidlo průmyslové s modulem LED 1x6400 lm, spektrum 840RJ, ABS základna, - třífáz.průbež.montáž, s nouzovým modulem 1hod.</t>
  </si>
  <si>
    <t xml:space="preserve">NANOTTICA 1.5ft ABS 3250/840 3F M1h</t>
  </si>
  <si>
    <t xml:space="preserve">Svítidlo průmyslové s modulem LED 1x3250 lm, spektrum 840RJ, ABS základna, - třífáz.průbež.montáž, s nouzovým modulem 1hod.</t>
  </si>
  <si>
    <t xml:space="preserve">NANOTTICA 1.5ft ABS 4000/840 3F M1h</t>
  </si>
  <si>
    <t xml:space="preserve">Svítidlo průmyslové s modulem LED 1x4000 lm, spektrum 840RJ, ABS základna, - třífáz.průbež.montáž, s nouzovým modulem 1hod.</t>
  </si>
  <si>
    <t xml:space="preserve">NANOTTICA 1.5ft ABS 5500/840 3F M1h</t>
  </si>
  <si>
    <t xml:space="preserve">Svítidlo průmyslové s modulem LED 1x5500 lm, spektrum 840RJ, ABS základna, - třífáz.průbež.montáž, s nouzovým modulem 1hod.</t>
  </si>
  <si>
    <t xml:space="preserve">NANOTTICA 1.5ft ABS 8000/840 3F M1h</t>
  </si>
  <si>
    <t xml:space="preserve">Svítidlo průmyslové s modulem LED 1x8000 lm, spektrum 840RJ, ABS základna, - třífáz.průbež.montáž, s nouzovým modulem 1hod.</t>
  </si>
  <si>
    <t xml:space="preserve">NANOTTICA 1.4ft ABS 2600/840 3F M3h</t>
  </si>
  <si>
    <t xml:space="preserve">Svítidlo průmyslové s modulem LED 1x2600 lm, spektrum 840RJ, ABS základna, - třífáz.průbež.montáž, s nouzovým modulem 3hod.</t>
  </si>
  <si>
    <t xml:space="preserve">NANOTTICA 1.4ft ABS 3200/840 3F M3h</t>
  </si>
  <si>
    <t xml:space="preserve">Svítidlo průmyslové s modulem LED 1x3200 lm, spektrum 840RJ, ABS základna, - třífáz.průbež.montáž, s nouzovým modulem 3hod.</t>
  </si>
  <si>
    <t xml:space="preserve">NANOTTICA 1.4ft ABS 4400/840 3F M3h</t>
  </si>
  <si>
    <t xml:space="preserve">Svítidlo průmyslové s modulem LED 1x4400 lm, spektrum 840RJ, ABS základna, - třífáz.průbež.montáž, s nouzovým modulem 3hod.</t>
  </si>
  <si>
    <t xml:space="preserve">NANOTTICA 1.4ft ABS 6400/840 3F M3h</t>
  </si>
  <si>
    <t xml:space="preserve">Svítidlo průmyslové s modulem LED 1x6400 lm, spektrum 840RJ, ABS základna, - třífáz.průbež.montáž, s nouzovým modulem 3hod.</t>
  </si>
  <si>
    <t xml:space="preserve">NANOTTICA 1.5ft ABS 3250/840 3F M3h</t>
  </si>
  <si>
    <t xml:space="preserve">Svítidlo průmyslové s modulem LED 1x3250 lm, spektrum 840RJ, ABS základna, - třífáz.průbež.montáž, s nouzovým modulem 3hod.</t>
  </si>
  <si>
    <t xml:space="preserve">NANOTTICA 1.5ft ABS 4000/840 3F M3h</t>
  </si>
  <si>
    <t xml:space="preserve">Svítidlo průmyslové s modulem LED 1x4000 lm, spektrum 840RJ, ABS základna, - třífáz.průbež.montáž, s nouzovým modulem 3hod.</t>
  </si>
  <si>
    <t xml:space="preserve">NANOTTICA 1.5ft ABS 5500/840 3F M3h</t>
  </si>
  <si>
    <t xml:space="preserve">Svítidlo průmyslové s modulem LED 1x5500 lm, spektrum 840RJ, ABS základna, - třífáz.průbež.montáž, s nouzovým modulem 3hod.</t>
  </si>
  <si>
    <t xml:space="preserve">NANOTTICA 1.5ft ABS 8000/840 3F M3h</t>
  </si>
  <si>
    <t xml:space="preserve">Svítidlo průmyslové s modulem LED 1x8000 lm, spektrum 840RJ, ABS základna, - třífáz.průbež.montáž, s nouzovým modulem 3hod.</t>
  </si>
  <si>
    <t xml:space="preserve">NANOTTICA 1.2ft ABSc 1300/840</t>
  </si>
  <si>
    <t xml:space="preserve">Svítidlo průmyslové s modulem LED 1x1300 lm, spektrum 840RJ, ABS základna s nerez. klipy,</t>
  </si>
  <si>
    <t xml:space="preserve">NANOTTICA 1.2ft ABSc 1600/840</t>
  </si>
  <si>
    <t xml:space="preserve">Svítidlo průmyslové s modulem LED 1x1600 lm, spektrum 840RJ, ABS základna s nerez. klipy,</t>
  </si>
  <si>
    <t xml:space="preserve">NANOTTICA 1.2ft ABSc 2200/840</t>
  </si>
  <si>
    <t xml:space="preserve">Svítidlo průmyslové s modulem LED 1x2200 lm, spektrum 840RJ, ABS základna s nerez. klipy,</t>
  </si>
  <si>
    <t xml:space="preserve">NANOTTICA 1.4ft ABSc 2600/840</t>
  </si>
  <si>
    <t xml:space="preserve">Svítidlo průmyslové s modulem LED 1x2600 lm, spektrum 840RJ, ABS základna s nerez. klipy,</t>
  </si>
  <si>
    <t xml:space="preserve">NANOTTICA 1.4ft ABSc 3200/840</t>
  </si>
  <si>
    <t xml:space="preserve">Svítidlo průmyslové s modulem LED 1x3200 lm, spektrum 840RJ, ABS základna s nerez. klipy,</t>
  </si>
  <si>
    <t xml:space="preserve">NANOTTICA 1.4ft ABSc 4400/840</t>
  </si>
  <si>
    <t xml:space="preserve">Svítidlo průmyslové s modulem LED 1x4400 lm, spektrum 840RJ, ABS základna s nerez. klipy,</t>
  </si>
  <si>
    <t xml:space="preserve">NANOTTICA 1.4ft ABSc 6400/840</t>
  </si>
  <si>
    <t xml:space="preserve">Svítidlo průmyslové s modulem LED 1x6400 lm, spektrum 840RJ, ABS základna s nerez. klipy,</t>
  </si>
  <si>
    <t xml:space="preserve">NANOTTICA 1.5ft ABSc 3250/840</t>
  </si>
  <si>
    <t xml:space="preserve">Svítidlo průmyslové s modulem LED 1x3250 lm, spektrum 840RJ, ABS základna s nerez. klipy,</t>
  </si>
  <si>
    <t xml:space="preserve">NANOTTICA 1.5ft ABSc 4000/840</t>
  </si>
  <si>
    <t xml:space="preserve">Svítidlo průmyslové s modulem LED 1x4000 lm, spektrum 840RJ, ABS základna s nerez. klipy,</t>
  </si>
  <si>
    <t xml:space="preserve">NANOTTICA 1.5ft ABSc 5500/840</t>
  </si>
  <si>
    <t xml:space="preserve">Svítidlo průmyslové s modulem LED 1x5500 lm, spektrum 840RJ, ABS základna s nerez. klipy,</t>
  </si>
  <si>
    <t xml:space="preserve">NANOTTICA 1.5ft ABSc 8000/840</t>
  </si>
  <si>
    <t xml:space="preserve">Svítidlo průmyslové s modulem LED 1x8000 lm, spektrum 840RJ, ABS základna s nerez. klipy,</t>
  </si>
  <si>
    <t xml:space="preserve">NANOTTICA 1.2ft ABSc 1300/840 1F</t>
  </si>
  <si>
    <t xml:space="preserve">Svítidlo průmyslové s modulem LED 1x1300 lm, spektrum 840RJ, ABS základna s nerez. klipy, - jednofáz.průbež.montáž,</t>
  </si>
  <si>
    <t xml:space="preserve">NANOTTICA 1.2ft ABSc 1600/840 1F</t>
  </si>
  <si>
    <t xml:space="preserve">Svítidlo průmyslové s modulem LED 1x1600 lm, spektrum 840RJ, ABS základna s nerez. klipy, - jednofáz.průbež.montáž,</t>
  </si>
  <si>
    <t xml:space="preserve">NANOTTICA 1.2ft ABSc 2200/840 1F</t>
  </si>
  <si>
    <t xml:space="preserve">Svítidlo průmyslové s modulem LED 1x2200 lm, spektrum 840RJ, ABS základna s nerez. klipy, - jednofáz.průbež.montáž,</t>
  </si>
  <si>
    <t xml:space="preserve">NANOTTICA 1.4ft ABSc 2600/840 1F</t>
  </si>
  <si>
    <t xml:space="preserve">Svítidlo průmyslové s modulem LED 1x2600 lm, spektrum 840RJ, ABS základna s nerez. klipy, - jednofáz.průbež.montáž,</t>
  </si>
  <si>
    <t xml:space="preserve">NANOTTICA 1.4ft ABSc 3200/840 1F</t>
  </si>
  <si>
    <t xml:space="preserve">Svítidlo průmyslové s modulem LED 1x3200 lm, spektrum 840RJ, ABS základna s nerez. klipy, - jednofáz.průbež.montáž,</t>
  </si>
  <si>
    <t xml:space="preserve">NANOTTICA 1.4ft ABSc 4400/840 1F</t>
  </si>
  <si>
    <t xml:space="preserve">Svítidlo průmyslové s modulem LED 1x4400 lm, spektrum 840RJ, ABS základna s nerez. klipy, - jednofáz.průbež.montáž,</t>
  </si>
  <si>
    <t xml:space="preserve">NANOTTICA 1.4ft ABSc 6400/840 1F</t>
  </si>
  <si>
    <t xml:space="preserve">Svítidlo průmyslové s modulem LED 1x6400 lm, spektrum 840RJ, ABS základna s nerez. klipy, - jednofáz.průbež.montáž,</t>
  </si>
  <si>
    <t xml:space="preserve">NANOTTICA 1.5ft ABSc 3250/840 1F</t>
  </si>
  <si>
    <t xml:space="preserve">Svítidlo průmyslové s modulem LED 1x3250 lm, spektrum 840RJ, ABS základna s nerez. klipy, - jednofáz.průbež.montáž,</t>
  </si>
  <si>
    <t xml:space="preserve">NANOTTICA 1.5ft ABSc 4000/840 1F</t>
  </si>
  <si>
    <t xml:space="preserve">Svítidlo průmyslové s modulem LED 1x4000 lm, spektrum 840RJ, ABS základna s nerez. klipy, - jednofáz.průbež.montáž,</t>
  </si>
  <si>
    <t xml:space="preserve">NANOTTICA 1.5ft ABSc 5500/840 1F</t>
  </si>
  <si>
    <t xml:space="preserve">Svítidlo průmyslové s modulem LED 1x5500 lm, spektrum 840RJ, ABS základna s nerez. klipy, - jednofáz.průbež.montáž,</t>
  </si>
  <si>
    <t xml:space="preserve">NANOTTICA 1.5ft ABSc 8000/840 1F</t>
  </si>
  <si>
    <t xml:space="preserve">Svítidlo průmyslové s modulem LED 1x8000 lm, spektrum 840RJ, ABS základna s nerez. klipy, - jednofáz.průbež.montáž,</t>
  </si>
  <si>
    <t xml:space="preserve">NANOTTICA 1.2ft ABSc 1300/840 3F</t>
  </si>
  <si>
    <t xml:space="preserve">Svítidlo průmyslové s modulem LED 1x1300 lm, spektrum 840RJ, ABS základna s nerez. klipy, - třífáz.průbež.montáž,</t>
  </si>
  <si>
    <t xml:space="preserve">NANOTTICA 1.2ft ABSc 1600/840 3F</t>
  </si>
  <si>
    <t xml:space="preserve">Svítidlo průmyslové s modulem LED 1x1600 lm, spektrum 840RJ, ABS základna s nerez. klipy, - třífáz.průbež.montáž,</t>
  </si>
  <si>
    <t xml:space="preserve">NANOTTICA 1.2ft ABSc 2200/840 3F</t>
  </si>
  <si>
    <t xml:space="preserve">Svítidlo průmyslové s modulem LED 1x2200 lm, spektrum 840RJ, ABS základna s nerez. klipy, - třífáz.průbež.montáž,</t>
  </si>
  <si>
    <t xml:space="preserve">NANOTTICA 1.4ft ABSc 2600/840 3F</t>
  </si>
  <si>
    <t xml:space="preserve">Svítidlo průmyslové s modulem LED 1x2600 lm, spektrum 840RJ, ABS základna s nerez. klipy, - třífáz.průbež.montáž,</t>
  </si>
  <si>
    <t xml:space="preserve">NANOTTICA 1.4ft ABSc 3200/840 3F</t>
  </si>
  <si>
    <t xml:space="preserve">Svítidlo průmyslové s modulem LED 1x3200 lm, spektrum 840RJ, ABS základna s nerez. klipy, - třífáz.průbež.montáž,</t>
  </si>
  <si>
    <t xml:space="preserve">NANOTTICA 1.4ft ABSc 4400/840 3F</t>
  </si>
  <si>
    <t xml:space="preserve">Svítidlo průmyslové s modulem LED 1x4400 lm, spektrum 840RJ, ABS základna s nerez. klipy, - třífáz.průbež.montáž,</t>
  </si>
  <si>
    <t xml:space="preserve">NANOTTICA 1.4ft ABSc 6400/840 3F</t>
  </si>
  <si>
    <t xml:space="preserve">Svítidlo průmyslové s modulem LED 1x6400 lm, spektrum 840RJ, ABS základna s nerez. klipy, - třífáz.průbež.montáž,</t>
  </si>
  <si>
    <t xml:space="preserve">NANOTTICA 1.5ft ABSc 3250/840 3F</t>
  </si>
  <si>
    <t xml:space="preserve">Svítidlo průmyslové s modulem LED 1x3250 lm, spektrum 840RJ, ABS základna s nerez. klipy, - třífáz.průbež.montáž,</t>
  </si>
  <si>
    <t xml:space="preserve">NANOTTICA 1.5ft ABSc 4000/840 3F</t>
  </si>
  <si>
    <t xml:space="preserve">Svítidlo průmyslové s modulem LED 1x4000 lm, spektrum 840RJ, ABS základna s nerez. klipy, - třífáz.průbež.montáž,</t>
  </si>
  <si>
    <t xml:space="preserve">NANOTTICA 1.5ft ABSc 5500/840 3F</t>
  </si>
  <si>
    <t xml:space="preserve">Svítidlo průmyslové s modulem LED 1x5500 lm, spektrum 840RJ, ABS základna s nerez. klipy, - třífáz.průbež.montáž,</t>
  </si>
  <si>
    <t xml:space="preserve">NANOTTICA 1.5ft ABSc 8000/840 3F</t>
  </si>
  <si>
    <t xml:space="preserve">Svítidlo průmyslové s modulem LED 1x8000 lm, spektrum 840RJ, ABS základna s nerez. klipy, - třífáz.průbež.montáž,</t>
  </si>
  <si>
    <t xml:space="preserve">NANOTTICA 1.4ft ABSc 2600/840 M1h</t>
  </si>
  <si>
    <t xml:space="preserve">Svítidlo průmyslové s modulem LED 1x2600 lm, spektrum 840RJ, ABS základna s nerez. klipy, s nouzovým modulem 1hod.</t>
  </si>
  <si>
    <t xml:space="preserve">NANOTTICA 1.4ft ABSc 3200/840 M1h</t>
  </si>
  <si>
    <t xml:space="preserve">Svítidlo průmyslové s modulem LED 1x3200 lm, spektrum 840RJ, ABS základna s nerez. klipy, s nouzovým modulem 1hod.</t>
  </si>
  <si>
    <t xml:space="preserve">NANOTTICA 1.4ft ABSc 4400/840 M1h</t>
  </si>
  <si>
    <t xml:space="preserve">Svítidlo průmyslové s modulem LED 1x4400 lm, spektrum 840RJ, ABS základna s nerez. klipy, s nouzovým modulem 1hod.</t>
  </si>
  <si>
    <t xml:space="preserve">NANOTTICA 1.4ft ABSc 6400/840 M1h</t>
  </si>
  <si>
    <t xml:space="preserve">Svítidlo průmyslové s modulem LED 1x6400 lm, spektrum 840RJ, ABS základna s nerez. klipy, s nouzovým modulem 1hod.</t>
  </si>
  <si>
    <t xml:space="preserve">NANOTTICA 1.5ft ABSc 3250/840 M1h</t>
  </si>
  <si>
    <t xml:space="preserve">Svítidlo průmyslové s modulem LED 1x3250 lm, spektrum 840RJ, ABS základna s nerez. klipy, s nouzovým modulem 1hod.</t>
  </si>
  <si>
    <t xml:space="preserve">NANOTTICA 1.5ft ABSc 4000/840 M1h</t>
  </si>
  <si>
    <t xml:space="preserve">Svítidlo průmyslové s modulem LED 1x4000 lm, spektrum 840RJ, ABS základna s nerez. klipy, s nouzovým modulem 1hod.</t>
  </si>
  <si>
    <t xml:space="preserve">NANOTTICA 1.5ft ABSc 5500/840 M1h</t>
  </si>
  <si>
    <t xml:space="preserve">Svítidlo průmyslové s modulem LED 1x5500 lm, spektrum 840RJ, ABS základna s nerez. klipy, s nouzovým modulem 1hod.</t>
  </si>
  <si>
    <t xml:space="preserve">NANOTTICA 1.5ft ABSc 8000/840 M1h</t>
  </si>
  <si>
    <t xml:space="preserve">Svítidlo průmyslové s modulem LED 1x8000 lm, spektrum 840RJ, ABS základna s nerez. klipy, s nouzovým modulem 1hod.</t>
  </si>
  <si>
    <t xml:space="preserve">NANOTTICA 1.4ft ABSc 2600/840 M3h</t>
  </si>
  <si>
    <t xml:space="preserve">Svítidlo průmyslové s modulem LED 1x2600 lm, spektrum 840RJ, ABS základna s nerez. klipy, s nouzovým modulem 3hod.</t>
  </si>
  <si>
    <t xml:space="preserve">NANOTTICA 1.4ft ABSc 3200/840 M3h</t>
  </si>
  <si>
    <t xml:space="preserve">Svítidlo průmyslové s modulem LED 1x3200 lm, spektrum 840RJ, ABS základna s nerez. klipy, s nouzovým modulem 3hod.</t>
  </si>
  <si>
    <t xml:space="preserve">NANOTTICA 1.4ft ABSc 4400/840 M3h</t>
  </si>
  <si>
    <t xml:space="preserve">Svítidlo průmyslové s modulem LED 1x4400 lm, spektrum 840RJ, ABS základna s nerez. klipy, s nouzovým modulem 3hod.</t>
  </si>
  <si>
    <t xml:space="preserve">NANOTTICA 1.4ft ABSc 6400/840 M3h</t>
  </si>
  <si>
    <t xml:space="preserve">Svítidlo průmyslové s modulem LED 1x6400 lm, spektrum 840RJ, ABS základna s nerez. klipy, s nouzovým modulem 3hod.</t>
  </si>
  <si>
    <t xml:space="preserve">NANOTTICA 1.5ft ABSc 3250/840 M3h</t>
  </si>
  <si>
    <t xml:space="preserve">Svítidlo průmyslové s modulem LED 1x3250 lm, spektrum 840RJ, ABS základna s nerez. klipy, s nouzovým modulem 3hod.</t>
  </si>
  <si>
    <t xml:space="preserve">NANOTTICA 1.5ft ABSc 4000/840 M3h</t>
  </si>
  <si>
    <t xml:space="preserve">Svítidlo průmyslové s modulem LED 1x4000 lm, spektrum 840RJ, ABS základna s nerez. klipy, s nouzovým modulem 3hod.</t>
  </si>
  <si>
    <t xml:space="preserve">NANOTTICA 1.5ft ABSc 5500/840 M3h</t>
  </si>
  <si>
    <t xml:space="preserve">Svítidlo průmyslové s modulem LED 1x5500 lm, spektrum 840RJ, ABS základna s nerez. klipy, s nouzovým modulem 3hod.</t>
  </si>
  <si>
    <t xml:space="preserve">NANOTTICA 1.5ft ABSc 8000/840 M3h</t>
  </si>
  <si>
    <t xml:space="preserve">Svítidlo průmyslové s modulem LED 1x8000 lm, spektrum 840RJ, ABS základna s nerez. klipy, s nouzovým modulem 3hod.</t>
  </si>
  <si>
    <t xml:space="preserve">NANOTTICA 1.4ft ABSc 2600/840 3F M1h</t>
  </si>
  <si>
    <t xml:space="preserve">Svítidlo průmyslové s modulem LED 1x2600 lm, spektrum 840RJ, ABS základna s nerez. klipy, - třífáz.průbež.montáž, s nouzovým modulem 1hod.</t>
  </si>
  <si>
    <t xml:space="preserve">NANOTTICA 1.4ft ABSc 3200/840 3F M1h</t>
  </si>
  <si>
    <t xml:space="preserve">Svítidlo průmyslové s modulem LED 1x3200 lm, spektrum 840RJ, ABS základna s nerez. klipy, - třífáz.průbež.montáž, s nouzovým modulem 1hod.</t>
  </si>
  <si>
    <t xml:space="preserve">NANOTTICA 1.4ft ABSc 4400/840 3F M1h</t>
  </si>
  <si>
    <t xml:space="preserve">Svítidlo průmyslové s modulem LED 1x4400 lm, spektrum 840RJ, ABS základna s nerez. klipy, - třífáz.průbež.montáž, s nouzovým modulem 1hod.</t>
  </si>
  <si>
    <t xml:space="preserve">NANOTTICA 1.4ft ABSc 6400/840 3F M1h</t>
  </si>
  <si>
    <t xml:space="preserve">Svítidlo průmyslové s modulem LED 1x6400 lm, spektrum 840RJ, ABS základna s nerez. klipy, - třífáz.průbež.montáž, s nouzovým modulem 1hod.</t>
  </si>
  <si>
    <t xml:space="preserve">NANOTTICA 1.5ft ABSc 3250/840 3F M1h</t>
  </si>
  <si>
    <t xml:space="preserve">Svítidlo průmyslové s modulem LED 1x3250 lm, spektrum 840RJ, ABS základna s nerez. klipy, - třífáz.průbež.montáž, s nouzovým modulem 1hod.</t>
  </si>
  <si>
    <t xml:space="preserve">NANOTTICA 1.5ft ABSc 4000/840 3F M1h</t>
  </si>
  <si>
    <t xml:space="preserve">Svítidlo průmyslové s modulem LED 1x4000 lm, spektrum 840RJ, ABS základna s nerez. klipy, - třífáz.průbež.montáž, s nouzovým modulem 1hod.</t>
  </si>
  <si>
    <t xml:space="preserve">NANOTTICA 1.5ft ABSc 5500/840 3F M1h</t>
  </si>
  <si>
    <t xml:space="preserve">Svítidlo průmyslové s modulem LED 1x5500 lm, spektrum 840RJ, ABS základna s nerez. klipy, - třífáz.průbež.montáž, s nouzovým modulem 1hod.</t>
  </si>
  <si>
    <t xml:space="preserve">NANOTTICA 1.5ft ABSc 8000/840 3F M1h</t>
  </si>
  <si>
    <t xml:space="preserve">Svítidlo průmyslové s modulem LED 1x8000 lm, spektrum 840RJ, ABS základna s nerez. klipy, - třífáz.průbež.montáž, s nouzovým modulem 1hod.</t>
  </si>
  <si>
    <t xml:space="preserve">NANOTTICA 1.4ft ABSc 2600/840 3F M3h</t>
  </si>
  <si>
    <t xml:space="preserve">Svítidlo průmyslové s modulem LED 1x2600 lm, spektrum 840RJ, ABS základna s nerez. klipy, - třífáz.průbež.montáž, s nouzovým modulem 3hod.</t>
  </si>
  <si>
    <t xml:space="preserve">NANOTTICA 1.4ft ABSc 3200/840 3F M3h</t>
  </si>
  <si>
    <t xml:space="preserve">Svítidlo průmyslové s modulem LED 1x3200 lm, spektrum 840RJ, ABS základna s nerez. klipy, - třífáz.průbež.montáž, s nouzovým modulem 3hod.</t>
  </si>
  <si>
    <t xml:space="preserve">NANOTTICA 1.4ft ABSc 4400/840 3F M3h</t>
  </si>
  <si>
    <t xml:space="preserve">Svítidlo průmyslové s modulem LED 1x4400 lm, spektrum 840RJ, ABS základna s nerez. klipy, - třífáz.průbež.montáž, s nouzovým modulem 3hod.</t>
  </si>
  <si>
    <t xml:space="preserve">NANOTTICA 1.4ft ABSc 6400/840 3F M3h</t>
  </si>
  <si>
    <t xml:space="preserve">Svítidlo průmyslové s modulem LED 1x6400 lm, spektrum 840RJ, ABS základna s nerez. klipy, - třífáz.průbež.montáž, s nouzovým modulem 3hod.</t>
  </si>
  <si>
    <t xml:space="preserve">NANOTTICA 1.5ft ABSc 3250/840 3F M3h</t>
  </si>
  <si>
    <t xml:space="preserve">Svítidlo průmyslové s modulem LED 1x3250 lm, spektrum 840RJ, ABS základna s nerez. klipy, - třífáz.průbež.montáž, s nouzovým modulem 3hod.</t>
  </si>
  <si>
    <t xml:space="preserve">NANOTTICA 1.5ft ABSc 4000/840 3F M3h</t>
  </si>
  <si>
    <t xml:space="preserve">Svítidlo průmyslové s modulem LED 1x4000 lm, spektrum 840RJ, ABS základna s nerez. klipy, - třífáz.průbež.montáž, s nouzovým modulem 3hod.</t>
  </si>
  <si>
    <t xml:space="preserve">NANOTTICA 1.5ft ABSc 5500/840 3F M3h</t>
  </si>
  <si>
    <t xml:space="preserve">Svítidlo průmyslové s modulem LED 1x5500 lm, spektrum 840RJ, ABS základna s nerez. klipy, - třífáz.průbež.montáž, s nouzovým modulem 3hod.</t>
  </si>
  <si>
    <t xml:space="preserve">NANOTTICA 1.5ft ABSc 8000/840 3F M3h</t>
  </si>
  <si>
    <t xml:space="preserve">Svítidlo průmyslové s modulem LED 1x8000 lm, spektrum 840RJ, ABS základna s nerez. klipy, - třífáz.průbež.montáž, s nouzovým modulem 3hod.</t>
  </si>
  <si>
    <t xml:space="preserve">NANOTTICA 1.2ft ABS 1300/840 DALI</t>
  </si>
  <si>
    <t xml:space="preserve">Svítidlo průmyslové s modulem LED 1x1300 lm, spektrum 840RJ, ABS základna, s regulací stmívání ovládané DALI protokolem,</t>
  </si>
  <si>
    <t xml:space="preserve">NANOTTICA 1.2ft ABS 1600/840 DALI</t>
  </si>
  <si>
    <t xml:space="preserve">Svítidlo průmyslové s modulem LED 1x1600 lm, spektrum 840RJ, ABS základna, s regulací stmívání ovládané DALI protokolem,</t>
  </si>
  <si>
    <t xml:space="preserve">NANOTTICA 1.2ft ABS 2200/840 DALI</t>
  </si>
  <si>
    <t xml:space="preserve">Svítidlo průmyslové s modulem LED 1x2200 lm, spektrum 840RJ, ABS základna, s regulací stmívání ovládané DALI protokolem,</t>
  </si>
  <si>
    <t xml:space="preserve">NANOTTICA 1.4ft ABS 2600/840 DALI</t>
  </si>
  <si>
    <t xml:space="preserve">Svítidlo průmyslové s modulem LED 1x2600 lm, spektrum 840RJ, ABS základna, s regulací stmívání ovládané DALI protokolem,</t>
  </si>
  <si>
    <t xml:space="preserve">NANOTTICA 1.4ft ABS 3200/840 DALI</t>
  </si>
  <si>
    <t xml:space="preserve">Svítidlo průmyslové s modulem LED 1x3200 lm, spektrum 840RJ, ABS základna, s regulací stmívání ovládané DALI protokolem,</t>
  </si>
  <si>
    <t xml:space="preserve">NANOTTICA 1.4ft ABS 4400/840 DALI</t>
  </si>
  <si>
    <t xml:space="preserve">Svítidlo průmyslové s modulem LED 1x4400 lm, spektrum 840RJ, ABS základna, s regulací stmívání ovládané DALI protokolem,</t>
  </si>
  <si>
    <t xml:space="preserve">NANOTTICA 1.4ft ABS 6400/840 DALI</t>
  </si>
  <si>
    <t xml:space="preserve">Svítidlo průmyslové s modulem LED 1x6400 lm, spektrum 840RJ, ABS základna, s regulací stmívání ovládané DALI protokolem,</t>
  </si>
  <si>
    <t xml:space="preserve">NANOTTICA 1.5ft ABS 3250/840 DALI</t>
  </si>
  <si>
    <t xml:space="preserve">Svítidlo průmyslové s modulem LED 1x3250 lm, spektrum 840RJ, ABS základna, s regulací stmívání ovládané DALI protokolem,</t>
  </si>
  <si>
    <t xml:space="preserve">NANOTTICA 1.5ft ABS 4000/840 DALI</t>
  </si>
  <si>
    <t xml:space="preserve">Svítidlo průmyslové s modulem LED 1x4000 lm, spektrum 840RJ, ABS základna, s regulací stmívání ovládané DALI protokolem,</t>
  </si>
  <si>
    <t xml:space="preserve">NANOTTICA 1.5ft ABS 5500/840 DALI</t>
  </si>
  <si>
    <t xml:space="preserve">Svítidlo průmyslové s modulem LED 1x5500 lm, spektrum 840RJ, ABS základna, s regulací stmívání ovládané DALI protokolem,</t>
  </si>
  <si>
    <t xml:space="preserve">NANOTTICA 1.5ft ABS 8000/840 DALI</t>
  </si>
  <si>
    <t xml:space="preserve">Svítidlo průmyslové s modulem LED 1x8000 lm, spektrum 840RJ, ABS základna, s regulací stmívání ovládané DALI protokolem,</t>
  </si>
  <si>
    <t xml:space="preserve">NANOTTICA 1.2ft ABS 1300/840 DALI 1F</t>
  </si>
  <si>
    <t xml:space="preserve">Svítidlo průmyslové s modulem LED 1x1300 lm, spektrum 840RJ, ABS základna, s regulací stmívání ovládané DALI protokolem, - jednofáz.průbež.montáž,</t>
  </si>
  <si>
    <t xml:space="preserve">NANOTTICA 1.2ft ABS 1600/840 DALI 1F</t>
  </si>
  <si>
    <t xml:space="preserve">Svítidlo průmyslové s modulem LED 1x1600 lm, spektrum 840RJ, ABS základna, s regulací stmívání ovládané DALI protokolem, - jednofáz.průbež.montáž,</t>
  </si>
  <si>
    <t xml:space="preserve">NANOTTICA 1.2ft ABS 2200/840 DALI 1F</t>
  </si>
  <si>
    <t xml:space="preserve">Svítidlo průmyslové s modulem LED 1x2200 lm, spektrum 840RJ, ABS základna, s regulací stmívání ovládané DALI protokolem, - jednofáz.průbež.montáž,</t>
  </si>
  <si>
    <t xml:space="preserve">NANOTTICA 1.4ft ABS 2600/840 DALI 1F</t>
  </si>
  <si>
    <t xml:space="preserve">Svítidlo průmyslové s modulem LED 1x2600 lm, spektrum 840RJ, ABS základna, s regulací stmívání ovládané DALI protokolem, - jednofáz.průbež.montáž,</t>
  </si>
  <si>
    <t xml:space="preserve">NANOTTICA 1.4ft ABS 3200/840 DALI 1F</t>
  </si>
  <si>
    <t xml:space="preserve">Svítidlo průmyslové s modulem LED 1x3200 lm, spektrum 840RJ, ABS základna, s regulací stmívání ovládané DALI protokolem, - jednofáz.průbež.montáž,</t>
  </si>
  <si>
    <t xml:space="preserve">NANOTTICA 1.4ft ABS 4400/840 DALI 1F</t>
  </si>
  <si>
    <t xml:space="preserve">Svítidlo průmyslové s modulem LED 1x4400 lm, spektrum 840RJ, ABS základna, s regulací stmívání ovládané DALI protokolem, - jednofáz.průbež.montáž,</t>
  </si>
  <si>
    <t xml:space="preserve">NANOTTICA 1.4ft ABS 6400/840 DALI 1F</t>
  </si>
  <si>
    <t xml:space="preserve">Svítidlo průmyslové s modulem LED 1x6400 lm, spektrum 840RJ, ABS základna, s regulací stmívání ovládané DALI protokolem, - jednofáz.průbež.montáž,</t>
  </si>
  <si>
    <t xml:space="preserve">NANOTTICA 1.5ft ABS 3250/840 DALI 1F</t>
  </si>
  <si>
    <t xml:space="preserve">Svítidlo průmyslové s modulem LED 1x3250 lm, spektrum 840RJ, ABS základna, s regulací stmívání ovládané DALI protokolem, - jednofáz.průbež.montáž,</t>
  </si>
  <si>
    <t xml:space="preserve">NANOTTICA 1.5ft ABS 4000/840 DALI 1F</t>
  </si>
  <si>
    <t xml:space="preserve">Svítidlo průmyslové s modulem LED 1x4000 lm, spektrum 840RJ, ABS základna, s regulací stmívání ovládané DALI protokolem, - jednofáz.průbež.montáž,</t>
  </si>
  <si>
    <t xml:space="preserve">NANOTTICA 1.5ft ABS 5500/840 DALI 1F</t>
  </si>
  <si>
    <t xml:space="preserve">Svítidlo průmyslové s modulem LED 1x5500 lm, spektrum 840RJ, ABS základna, s regulací stmívání ovládané DALI protokolem, - jednofáz.průbež.montáž,</t>
  </si>
  <si>
    <t xml:space="preserve">NANOTTICA 1.5ft ABS 8000/840 DALI 1F</t>
  </si>
  <si>
    <t xml:space="preserve">Svítidlo průmyslové s modulem LED 1x8000 lm, spektrum 840RJ, ABS základna, s regulací stmívání ovládané DALI protokolem, - jednofáz.průbež.montáž,</t>
  </si>
  <si>
    <t xml:space="preserve">NANOTTICA 1.4ft ABS 2600/840 DALI 3F</t>
  </si>
  <si>
    <t xml:space="preserve">Svítidlo průmyslové s modulem LED 1x2600 lm, spektrum 840RJ, ABS základna, s regulací stmívání ovládané DALI protokolem, - třífáz.průbež.montáž,</t>
  </si>
  <si>
    <t xml:space="preserve">NANOTTICA 1.4ft ABS 3200/840 DALI 3F</t>
  </si>
  <si>
    <t xml:space="preserve">Svítidlo průmyslové s modulem LED 1x3200 lm, spektrum 840RJ, ABS základna, s regulací stmívání ovládané DALI protokolem, - třífáz.průbež.montáž,</t>
  </si>
  <si>
    <t xml:space="preserve">NANOTTICA 1.4ft ABS 4400/840 DALI 3F</t>
  </si>
  <si>
    <t xml:space="preserve">Svítidlo průmyslové s modulem LED 1x4400 lm, spektrum 840RJ, ABS základna, s regulací stmívání ovládané DALI protokolem, - třífáz.průbež.montáž,</t>
  </si>
  <si>
    <t xml:space="preserve">NANOTTICA 1.4ft ABS 6400/840 DALI 3F</t>
  </si>
  <si>
    <t xml:space="preserve">Svítidlo průmyslové s modulem LED 1x6400 lm, spektrum 840RJ, ABS základna, s regulací stmívání ovládané DALI protokolem, - třífáz.průbež.montáž,</t>
  </si>
  <si>
    <t xml:space="preserve">NANOTTICA 1.5ft ABS 3250/840 DALI 3F</t>
  </si>
  <si>
    <t xml:space="preserve">Svítidlo průmyslové s modulem LED 1x3250 lm, spektrum 840RJ, ABS základna, s regulací stmívání ovládané DALI protokolem, - třífáz.průbež.montáž,</t>
  </si>
  <si>
    <t xml:space="preserve">NANOTTICA 1.5ft ABS 4000/840 DALI 3F</t>
  </si>
  <si>
    <t xml:space="preserve">Svítidlo průmyslové s modulem LED 1x4000 lm, spektrum 840RJ, ABS základna, s regulací stmívání ovládané DALI protokolem, - třífáz.průbež.montáž,</t>
  </si>
  <si>
    <t xml:space="preserve">NANOTTICA 1.5ft ABS 5500/840 DALI 3F</t>
  </si>
  <si>
    <t xml:space="preserve">Svítidlo průmyslové s modulem LED 1x5500 lm, spektrum 840RJ, ABS základna, s regulací stmívání ovládané DALI protokolem, - třífáz.průbež.montáž,</t>
  </si>
  <si>
    <t xml:space="preserve">NANOTTICA 1.5ft ABS 8000/840 DALI 3F</t>
  </si>
  <si>
    <t xml:space="preserve">Svítidlo průmyslové s modulem LED 1x8000 lm, spektrum 840RJ, ABS základna, s regulací stmívání ovládané DALI protokolem, - třífáz.průbež.montáž,</t>
  </si>
  <si>
    <t xml:space="preserve">NANOTTICA 1.4ft ABS 2600/840 DALI M1h</t>
  </si>
  <si>
    <t xml:space="preserve">Svítidlo průmyslové s modulem LED 1x2600 lm, spektrum 840RJ, ABS základna, s regulací stmívání ovládané DALI protokolem, s nouzovým modulem 1hod.</t>
  </si>
  <si>
    <t xml:space="preserve">NANOTTICA 1.4ft ABS 3200/840 DALI M1h</t>
  </si>
  <si>
    <t xml:space="preserve">Svítidlo průmyslové s modulem LED 1x3200 lm, spektrum 840RJ, ABS základna, s regulací stmívání ovládané DALI protokolem, s nouzovým modulem 1hod.</t>
  </si>
  <si>
    <t xml:space="preserve">NANOTTICA 1.4ft ABS 4400/840 DALI M1h</t>
  </si>
  <si>
    <t xml:space="preserve">Svítidlo průmyslové s modulem LED 1x4400 lm, spektrum 840RJ, ABS základna, s regulací stmívání ovládané DALI protokolem, s nouzovým modulem 1hod.</t>
  </si>
  <si>
    <t xml:space="preserve">NANOTTICA 1.4ft ABS 6400/840 DALI M1h</t>
  </si>
  <si>
    <t xml:space="preserve">Svítidlo průmyslové s modulem LED 1x6400 lm, spektrum 840RJ, ABS základna, s regulací stmívání ovládané DALI protokolem, s nouzovým modulem 1hod.</t>
  </si>
  <si>
    <t xml:space="preserve">NANOTTICA 1.5ft ABS 3250/840 DALI M1h</t>
  </si>
  <si>
    <t xml:space="preserve">Svítidlo průmyslové s modulem LED 1x3250 lm, spektrum 840RJ, ABS základna, s regulací stmívání ovládané DALI protokolem, s nouzovým modulem 1hod.</t>
  </si>
  <si>
    <t xml:space="preserve">NANOTTICA 1.5ft ABS 4000/840 DALI M1h</t>
  </si>
  <si>
    <t xml:space="preserve">Svítidlo průmyslové s modulem LED 1x4000 lm, spektrum 840RJ, ABS základna, s regulací stmívání ovládané DALI protokolem, s nouzovým modulem 1hod.</t>
  </si>
  <si>
    <t xml:space="preserve">NANOTTICA 1.5ft ABS 5500/840 DALI M1h</t>
  </si>
  <si>
    <t xml:space="preserve">Svítidlo průmyslové s modulem LED 1x5500 lm, spektrum 840RJ, ABS základna, s regulací stmívání ovládané DALI protokolem, s nouzovým modulem 1hod.</t>
  </si>
  <si>
    <t xml:space="preserve">NANOTTICA 1.5ft ABS 8000/840 DALI M1h</t>
  </si>
  <si>
    <t xml:space="preserve">Svítidlo průmyslové s modulem LED 1x8000 lm, spektrum 840RJ, ABS základna, s regulací stmívání ovládané DALI protokolem, s nouzovým modulem 1hod.</t>
  </si>
  <si>
    <t xml:space="preserve">NANOTTICA 1.4ft ABS 2600/840 DALI M3h</t>
  </si>
  <si>
    <t xml:space="preserve">Svítidlo průmyslové s modulem LED 1x2600 lm, spektrum 840RJ, ABS základna, s regulací stmívání ovládané DALI protokolem, s nouzovým modulem 3hod.</t>
  </si>
  <si>
    <t xml:space="preserve">NANOTTICA 1.4ft ABS 3200/840 DALI M3h</t>
  </si>
  <si>
    <t xml:space="preserve">Svítidlo průmyslové s modulem LED 1x3200 lm, spektrum 840RJ, ABS základna, s regulací stmívání ovládané DALI protokolem, s nouzovým modulem 3hod.</t>
  </si>
  <si>
    <t xml:space="preserve">NANOTTICA 1.4ft ABS 4400/840 DALI M3h</t>
  </si>
  <si>
    <t xml:space="preserve">Svítidlo průmyslové s modulem LED 1x4400 lm, spektrum 840RJ, ABS základna, s regulací stmívání ovládané DALI protokolem, s nouzovým modulem 3hod.</t>
  </si>
  <si>
    <t xml:space="preserve">NANOTTICA 1.4ft ABS 6400/840 DALI M3h</t>
  </si>
  <si>
    <t xml:space="preserve">Svítidlo průmyslové s modulem LED 1x6400 lm, spektrum 840RJ, ABS základna, s regulací stmívání ovládané DALI protokolem, s nouzovým modulem 3hod.</t>
  </si>
  <si>
    <t xml:space="preserve">NANOTTICA 1.5ft ABS 3250/840 DALI M3h</t>
  </si>
  <si>
    <t xml:space="preserve">Svítidlo průmyslové s modulem LED 1x3250 lm, spektrum 840RJ, ABS základna, s regulací stmívání ovládané DALI protokolem, s nouzovým modulem 3hod.</t>
  </si>
  <si>
    <t xml:space="preserve">NANOTTICA 1.5ft ABS 4000/840 DALI M3h</t>
  </si>
  <si>
    <t xml:space="preserve">Svítidlo průmyslové s modulem LED 1x4000 lm, spektrum 840RJ, ABS základna, s regulací stmívání ovládané DALI protokolem, s nouzovým modulem 3hod.</t>
  </si>
  <si>
    <t xml:space="preserve">NANOTTICA 1.5ft ABS 5500/840 DALI M3h</t>
  </si>
  <si>
    <t xml:space="preserve">Svítidlo průmyslové s modulem LED 1x5500 lm, spektrum 840RJ, ABS základna, s regulací stmívání ovládané DALI protokolem, s nouzovým modulem 3hod.</t>
  </si>
  <si>
    <t xml:space="preserve">NANOTTICA 1.5ft ABS 8000/840 DALI M3h</t>
  </si>
  <si>
    <t xml:space="preserve">Svítidlo průmyslové s modulem LED 1x8000 lm, spektrum 840RJ, ABS základna, s regulací stmívání ovládané DALI protokolem, s nouzovým modulem 3hod.</t>
  </si>
  <si>
    <t xml:space="preserve">NANOTTICA 1.4ft ABS 2600/840 DALI 3F M1h</t>
  </si>
  <si>
    <t xml:space="preserve">Svítidlo průmyslové s modulem LED 1x2600 lm, spektrum 840RJ, ABS základna, s regulací stmívání ovládané DALI protokolem, - třífáz.průbež.montáž, s nouzovým modulem 1hod.</t>
  </si>
  <si>
    <t xml:space="preserve">NANOTTICA 1.4ft ABS 3200/840 DALI 3F M1h</t>
  </si>
  <si>
    <t xml:space="preserve">Svítidlo průmyslové s modulem LED 1x3200 lm, spektrum 840RJ, ABS základna, s regulací stmívání ovládané DALI protokolem, - třífáz.průbež.montáž, s nouzovým modulem 1hod.</t>
  </si>
  <si>
    <t xml:space="preserve">NANOTTICA 1.4ft ABS 4400/840 DALI 3F M1h</t>
  </si>
  <si>
    <t xml:space="preserve">Svítidlo průmyslové s modulem LED 1x4400 lm, spektrum 840RJ, ABS základna, s regulací stmívání ovládané DALI protokolem, - třífáz.průbež.montáž, s nouzovým modulem 1hod.</t>
  </si>
  <si>
    <t xml:space="preserve">NANOTTICA 1.4ft ABS 6400/840 DALI 3F M1h</t>
  </si>
  <si>
    <t xml:space="preserve">Svítidlo průmyslové s modulem LED 1x6400 lm, spektrum 840RJ, ABS základna, s regulací stmívání ovládané DALI protokolem, - třífáz.průbež.montáž, s nouzovým modulem 1hod.</t>
  </si>
  <si>
    <t xml:space="preserve">NANOTTICA 1.5ft ABS 3250/840 DALI 3F M1h</t>
  </si>
  <si>
    <t xml:space="preserve">Svítidlo průmyslové s modulem LED 1x3250 lm, spektrum 840RJ, ABS základna, s regulací stmívání ovládané DALI protokolem, - třífáz.průbež.montáž, s nouzovým modulem 1hod.</t>
  </si>
  <si>
    <t xml:space="preserve">NANOTTICA 1.5ft ABS 4000/840 DALI 3F M1h</t>
  </si>
  <si>
    <t xml:space="preserve">Svítidlo průmyslové s modulem LED 1x4000 lm, spektrum 840RJ, ABS základna, s regulací stmívání ovládané DALI protokolem, - třífáz.průbež.montáž, s nouzovým modulem 1hod.</t>
  </si>
  <si>
    <t xml:space="preserve">NANOTTICA 1.5ft ABS 5500/840 DALI 3F M1h</t>
  </si>
  <si>
    <t xml:space="preserve">Svítidlo průmyslové s modulem LED 1x5500 lm, spektrum 840RJ, ABS základna, s regulací stmívání ovládané DALI protokolem, - třífáz.průbež.montáž, s nouzovým modulem 1hod.</t>
  </si>
  <si>
    <t xml:space="preserve">NANOTTICA 1.5ft ABS 8000/840 DALI 3F M1h</t>
  </si>
  <si>
    <t xml:space="preserve">Svítidlo průmyslové s modulem LED 1x8000 lm, spektrum 840RJ, ABS základna, s regulací stmívání ovládané DALI protokolem, - třífáz.průbež.montáž, s nouzovým modulem 1hod.</t>
  </si>
  <si>
    <t xml:space="preserve">NANOTTICA 1.4ft ABS 2600/840 DALI 3F M3h</t>
  </si>
  <si>
    <t xml:space="preserve">Svítidlo průmyslové s modulem LED 1x2600 lm, spektrum 840RJ, ABS základna, s regulací stmívání ovládané DALI protokolem, - třífáz.průbež.montáž, s nouzovým modulem 3hod.</t>
  </si>
  <si>
    <t xml:space="preserve">NANOTTICA 1.4ft ABS 3200/840 DALI 3F M3h</t>
  </si>
  <si>
    <t xml:space="preserve">Svítidlo průmyslové s modulem LED 1x3200 lm, spektrum 840RJ, ABS základna, s regulací stmívání ovládané DALI protokolem, - třífáz.průbež.montáž, s nouzovým modulem 3hod.</t>
  </si>
  <si>
    <t xml:space="preserve">NANOTTICA 1.4ft ABS 4400/840 DALI 3F M3h</t>
  </si>
  <si>
    <t xml:space="preserve">Svítidlo průmyslové s modulem LED 1x4400 lm, spektrum 840RJ, ABS základna, s regulací stmívání ovládané DALI protokolem, - třífáz.průbež.montáž, s nouzovým modulem 3hod.</t>
  </si>
  <si>
    <t xml:space="preserve">NANOTTICA 1.4ft ABS 6400/840 DALI 3F M3h</t>
  </si>
  <si>
    <t xml:space="preserve">Svítidlo průmyslové s modulem LED 1x6400 lm, spektrum 840RJ, ABS základna, s regulací stmívání ovládané DALI protokolem, - třífáz.průbež.montáž, s nouzovým modulem 3hod.</t>
  </si>
  <si>
    <t xml:space="preserve">NANOTTICA 1.5ft ABS 3250/840 DALI 3F M3h</t>
  </si>
  <si>
    <t xml:space="preserve">Svítidlo průmyslové s modulem LED 1x3250 lm, spektrum 840RJ, ABS základna, s regulací stmívání ovládané DALI protokolem, - třífáz.průbež.montáž, s nouzovým modulem 3hod.</t>
  </si>
  <si>
    <t xml:space="preserve">NANOTTICA 1.5ft ABS 4000/840 DALI 3F M3h</t>
  </si>
  <si>
    <t xml:space="preserve">Svítidlo průmyslové s modulem LED 1x4000 lm, spektrum 840RJ, ABS základna, s regulací stmívání ovládané DALI protokolem, - třífáz.průbež.montáž, s nouzovým modulem 3hod.</t>
  </si>
  <si>
    <t xml:space="preserve">NANOTTICA 1.5ft ABS 5500/840 DALI 3F M3h</t>
  </si>
  <si>
    <t xml:space="preserve">Svítidlo průmyslové s modulem LED 1x5500 lm, spektrum 840RJ, ABS základna, s regulací stmívání ovládané DALI protokolem, - třífáz.průbež.montáž, s nouzovým modulem 3hod.</t>
  </si>
  <si>
    <t xml:space="preserve">NANOTTICA 1.5ft ABS 8000/840 DALI 3F M3h</t>
  </si>
  <si>
    <t xml:space="preserve">Svítidlo průmyslové s modulem LED 1x8000 lm, spektrum 840RJ, ABS základna, s regulací stmívání ovládané DALI protokolem, - třífáz.průbež.montáž, s nouzovým modulem 3hod.</t>
  </si>
  <si>
    <t xml:space="preserve">NANOTTICA 1.2ft ABSc 1300/840 DALI</t>
  </si>
  <si>
    <t xml:space="preserve">Svítidlo průmyslové s modulem LED 1x1300 lm, spektrum 840RJ, ABS základna s nerez. klipy, s regulací stmívání ovládané DALI protokolem,</t>
  </si>
  <si>
    <t xml:space="preserve">NANOTTICA 1.2ft ABSc 1600/840 DALI</t>
  </si>
  <si>
    <t xml:space="preserve">Svítidlo průmyslové s modulem LED 1x1600 lm, spektrum 840RJ, ABS základna s nerez. klipy, s regulací stmívání ovládané DALI protokolem,</t>
  </si>
  <si>
    <t xml:space="preserve">NANOTTICA 1.2ft ABSc 2200/840 DALI</t>
  </si>
  <si>
    <t xml:space="preserve">Svítidlo průmyslové s modulem LED 1x2200 lm, spektrum 840RJ, ABS základna s nerez. klipy, s regulací stmívání ovládané DALI protokolem,</t>
  </si>
  <si>
    <t xml:space="preserve">NANOTTICA 1.4ft ABSc 2600/840 DALI</t>
  </si>
  <si>
    <t xml:space="preserve">Svítidlo průmyslové s modulem LED 1x2600 lm, spektrum 840RJ, ABS základna s nerez. klipy, s regulací stmívání ovládané DALI protokolem,</t>
  </si>
  <si>
    <t xml:space="preserve">NANOTTICA 1.4ft ABSc 3200/840 DALI</t>
  </si>
  <si>
    <t xml:space="preserve">Svítidlo průmyslové s modulem LED 1x3200 lm, spektrum 840RJ, ABS základna s nerez. klipy, s regulací stmívání ovládané DALI protokolem,</t>
  </si>
  <si>
    <t xml:space="preserve">NANOTTICA 1.4ft ABSc 4400/840 DALI</t>
  </si>
  <si>
    <t xml:space="preserve">Svítidlo průmyslové s modulem LED 1x4400 lm, spektrum 840RJ, ABS základna s nerez. klipy, s regulací stmívání ovládané DALI protokolem,</t>
  </si>
  <si>
    <t xml:space="preserve">NANOTTICA 1.4ft ABSc 6400/840 DALI</t>
  </si>
  <si>
    <t xml:space="preserve">Svítidlo průmyslové s modulem LED 1x6400 lm, spektrum 840RJ, ABS základna s nerez. klipy, s regulací stmívání ovládané DALI protokolem,</t>
  </si>
  <si>
    <t xml:space="preserve">NANOTTICA 1.5ft ABSc 3250/840 DALI</t>
  </si>
  <si>
    <t xml:space="preserve">Svítidlo průmyslové s modulem LED 1x3250 lm, spektrum 840RJ, ABS základna s nerez. klipy, s regulací stmívání ovládané DALI protokolem,</t>
  </si>
  <si>
    <t xml:space="preserve">NANOTTICA 1.5ft ABSc 4000/840 DALI</t>
  </si>
  <si>
    <t xml:space="preserve">Svítidlo průmyslové s modulem LED 1x4000 lm, spektrum 840RJ, ABS základna s nerez. klipy, s regulací stmívání ovládané DALI protokolem,</t>
  </si>
  <si>
    <t xml:space="preserve">NANOTTICA 1.5ft ABSc 5500/840 DALI</t>
  </si>
  <si>
    <t xml:space="preserve">Svítidlo průmyslové s modulem LED 1x5500 lm, spektrum 840RJ, ABS základna s nerez. klipy, s regulací stmívání ovládané DALI protokolem,</t>
  </si>
  <si>
    <t xml:space="preserve">NANOTTICA 1.5ft ABSc 8000/840 DALI</t>
  </si>
  <si>
    <t xml:space="preserve">Svítidlo průmyslové s modulem LED 1x8000 lm, spektrum 840RJ, ABS základna s nerez. klipy, s regulací stmívání ovládané DALI protokolem,</t>
  </si>
  <si>
    <t xml:space="preserve">NANOTTICA 1.2ft ABSc 1300/840 DALI 1F</t>
  </si>
  <si>
    <t xml:space="preserve">Svítidlo průmyslové s modulem LED 1x1300 lm, spektrum 840RJ, ABS základna s nerez. klipy, s regulací stmívání ovládané DALI protokolem, - jednofáz.průbež.montáž,</t>
  </si>
  <si>
    <t xml:space="preserve">NANOTTICA 1.2ft ABSc 1600/840 DALI 1F</t>
  </si>
  <si>
    <t xml:space="preserve">Svítidlo průmyslové s modulem LED 1x1600 lm, spektrum 840RJ, ABS základna s nerez. klipy, s regulací stmívání ovládané DALI protokolem, - jednofáz.průbež.montáž,</t>
  </si>
  <si>
    <t xml:space="preserve">NANOTTICA 1.2ft ABSc 2200/840 DALI 1F</t>
  </si>
  <si>
    <t xml:space="preserve">Svítidlo průmyslové s modulem LED 1x2200 lm, spektrum 840RJ, ABS základna s nerez. klipy, s regulací stmívání ovládané DALI protokolem, - jednofáz.průbež.montáž,</t>
  </si>
  <si>
    <t xml:space="preserve">NANOTTICA 1.4ft ABSc 2600/840 DALI 1F</t>
  </si>
  <si>
    <t xml:space="preserve">Svítidlo průmyslové s modulem LED 1x2600 lm, spektrum 840RJ, ABS základna s nerez. klipy, s regulací stmívání ovládané DALI protokolem, - jednofáz.průbež.montáž,</t>
  </si>
  <si>
    <t xml:space="preserve">NANOTTICA 1.4ft ABSc 3200/840 DALI 1F</t>
  </si>
  <si>
    <t xml:space="preserve">Svítidlo průmyslové s modulem LED 1x3200 lm, spektrum 840RJ, ABS základna s nerez. klipy, s regulací stmívání ovládané DALI protokolem, - jednofáz.průbež.montáž,</t>
  </si>
  <si>
    <t xml:space="preserve">NANOTTICA 1.4ft ABSc 4400/840 DALI 1F</t>
  </si>
  <si>
    <t xml:space="preserve">Svítidlo průmyslové s modulem LED 1x4400 lm, spektrum 840RJ, ABS základna s nerez. klipy, s regulací stmívání ovládané DALI protokolem, - jednofáz.průbež.montáž,</t>
  </si>
  <si>
    <t xml:space="preserve">NANOTTICA 1.4ft ABSc 6400/840 DALI 1F</t>
  </si>
  <si>
    <t xml:space="preserve">Svítidlo průmyslové s modulem LED 1x6400 lm, spektrum 840RJ, ABS základna s nerez. klipy, s regulací stmívání ovládané DALI protokolem, - jednofáz.průbež.montáž,</t>
  </si>
  <si>
    <t xml:space="preserve">NANOTTICA 1.5ft ABSc 3250/840 DALI 1F</t>
  </si>
  <si>
    <t xml:space="preserve">Svítidlo průmyslové s modulem LED 1x3250 lm, spektrum 840RJ, ABS základna s nerez. klipy, s regulací stmívání ovládané DALI protokolem, - jednofáz.průbež.montáž,</t>
  </si>
  <si>
    <t xml:space="preserve">NANOTTICA 1.5ft ABSc 4000/840 DALI 1F</t>
  </si>
  <si>
    <t xml:space="preserve">Svítidlo průmyslové s modulem LED 1x4000 lm, spektrum 840RJ, ABS základna s nerez. klipy, s regulací stmívání ovládané DALI protokolem, - jednofáz.průbež.montáž,</t>
  </si>
  <si>
    <t xml:space="preserve">NANOTTICA 1.5ft ABSc 5500/840 DALI 1F</t>
  </si>
  <si>
    <t xml:space="preserve">Svítidlo průmyslové s modulem LED 1x5500 lm, spektrum 840RJ, ABS základna s nerez. klipy, s regulací stmívání ovládané DALI protokolem, - jednofáz.průbež.montáž,</t>
  </si>
  <si>
    <t xml:space="preserve">NANOTTICA 1.5ft ABSc 8000/840 DALI 1F</t>
  </si>
  <si>
    <t xml:space="preserve">Svítidlo průmyslové s modulem LED 1x8000 lm, spektrum 840RJ, ABS základna s nerez. klipy, s regulací stmívání ovládané DALI protokolem, - jednofáz.průbež.montáž,</t>
  </si>
  <si>
    <t xml:space="preserve">NANOTTICA 1.4ft ABSc 2600/840 DALI 3F</t>
  </si>
  <si>
    <t xml:space="preserve">Svítidlo průmyslové s modulem LED 1x2600 lm, spektrum 840RJ, ABS základna s nerez. klipy, s regulací stmívání ovládané DALI protokolem, - třífáz.průbež.montáž,</t>
  </si>
  <si>
    <t xml:space="preserve">NANOTTICA 1.4ft ABSc 3200/840 DALI 3F</t>
  </si>
  <si>
    <t xml:space="preserve">Svítidlo průmyslové s modulem LED 1x3200 lm, spektrum 840RJ, ABS základna s nerez. klipy, s regulací stmívání ovládané DALI protokolem, - třífáz.průbež.montáž,</t>
  </si>
  <si>
    <t xml:space="preserve">NANOTTICA 1.4ft ABSc 4400/840 DALI 3F</t>
  </si>
  <si>
    <t xml:space="preserve">Svítidlo průmyslové s modulem LED 1x4400 lm, spektrum 840RJ, ABS základna s nerez. klipy, s regulací stmívání ovládané DALI protokolem, - třífáz.průbež.montáž,</t>
  </si>
  <si>
    <t xml:space="preserve">NANOTTICA 1.4ft ABSc 6400/840 DALI 3F</t>
  </si>
  <si>
    <t xml:space="preserve">Svítidlo průmyslové s modulem LED 1x6400 lm, spektrum 840RJ, ABS základna s nerez. klipy, s regulací stmívání ovládané DALI protokolem, - třífáz.průbež.montáž,</t>
  </si>
  <si>
    <t xml:space="preserve">NANOTTICA 1.5ft ABSc 3250/840 DALI 3F</t>
  </si>
  <si>
    <t xml:space="preserve">Svítidlo průmyslové s modulem LED 1x3250 lm, spektrum 840RJ, ABS základna s nerez. klipy, s regulací stmívání ovládané DALI protokolem, - třífáz.průbež.montáž,</t>
  </si>
  <si>
    <t xml:space="preserve">NANOTTICA 1.5ft ABSc 4000/840 DALI 3F</t>
  </si>
  <si>
    <t xml:space="preserve">Svítidlo průmyslové s modulem LED 1x4000 lm, spektrum 840RJ, ABS základna s nerez. klipy, s regulací stmívání ovládané DALI protokolem, - třífáz.průbež.montáž,</t>
  </si>
  <si>
    <t xml:space="preserve">NANOTTICA 1.5ft ABSc 5500/840 DALI 3F</t>
  </si>
  <si>
    <t xml:space="preserve">Svítidlo průmyslové s modulem LED 1x5500 lm, spektrum 840RJ, ABS základna s nerez. klipy, s regulací stmívání ovládané DALI protokolem, - třífáz.průbež.montáž,</t>
  </si>
  <si>
    <t xml:space="preserve">NANOTTICA 1.5ft ABSc 8000/840 DALI 3F</t>
  </si>
  <si>
    <t xml:space="preserve">Svítidlo průmyslové s modulem LED 1x8000 lm, spektrum 840RJ, ABS základna s nerez. klipy, s regulací stmívání ovládané DALI protokolem, - třífáz.průbež.montáž,</t>
  </si>
  <si>
    <t xml:space="preserve">NANOTTICA 1.4ft ABSc 2600/840 DALI M1h</t>
  </si>
  <si>
    <t xml:space="preserve">Svítidlo průmyslové s modulem LED 1x2600 lm, spektrum 840RJ, ABS základna s nerez. klipy, s regulací stmívání ovládané DALI protokolem, s nouzovým modulem 1hod.</t>
  </si>
  <si>
    <t xml:space="preserve">NANOTTICA 1.4ft ABSc 3200/840 DALI M1h</t>
  </si>
  <si>
    <t xml:space="preserve">Svítidlo průmyslové s modulem LED 1x3200 lm, spektrum 840RJ, ABS základna s nerez. klipy, s regulací stmívání ovládané DALI protokolem, s nouzovým modulem 1hod.</t>
  </si>
  <si>
    <t xml:space="preserve">NANOTTICA 1.4ft ABSc 4400/840 DALI M1h</t>
  </si>
  <si>
    <t xml:space="preserve">Svítidlo průmyslové s modulem LED 1x4400 lm, spektrum 840RJ, ABS základna s nerez. klipy, s regulací stmívání ovládané DALI protokolem, s nouzovým modulem 1hod.</t>
  </si>
  <si>
    <t xml:space="preserve">NANOTTICA 1.4ft ABSc 6400/840 DALI M1h</t>
  </si>
  <si>
    <t xml:space="preserve">Svítidlo průmyslové s modulem LED 1x6400 lm, spektrum 840RJ, ABS základna s nerez. klipy, s regulací stmívání ovládané DALI protokolem, s nouzovým modulem 1hod.</t>
  </si>
  <si>
    <t xml:space="preserve">NANOTTICA 1.5ft ABSc 3250/840 DALI M1h</t>
  </si>
  <si>
    <t xml:space="preserve">Svítidlo průmyslové s modulem LED 1x3250 lm, spektrum 840RJ, ABS základna s nerez. klipy, s regulací stmívání ovládané DALI protokolem, s nouzovým modulem 1hod.</t>
  </si>
  <si>
    <t xml:space="preserve">NANOTTICA 1.5ft ABSc 4000/840 DALI M1h</t>
  </si>
  <si>
    <t xml:space="preserve">Svítidlo průmyslové s modulem LED 1x4000 lm, spektrum 840RJ, ABS základna s nerez. klipy, s regulací stmívání ovládané DALI protokolem, s nouzovým modulem 1hod.</t>
  </si>
  <si>
    <t xml:space="preserve">NANOTTICA 1.5ft ABSc 5500/840 DALI M1h</t>
  </si>
  <si>
    <t xml:space="preserve">Svítidlo průmyslové s modulem LED 1x5500 lm, spektrum 840RJ, ABS základna s nerez. klipy, s regulací stmívání ovládané DALI protokolem, s nouzovým modulem 1hod.</t>
  </si>
  <si>
    <t xml:space="preserve">NANOTTICA 1.5ft ABSc 8000/840 DALI M1h</t>
  </si>
  <si>
    <t xml:space="preserve">Svítidlo průmyslové s modulem LED 1x8000 lm, spektrum 840RJ, ABS základna s nerez. klipy, s regulací stmívání ovládané DALI protokolem, s nouzovým modulem 1hod.</t>
  </si>
  <si>
    <t xml:space="preserve">NANOTTICA 1.4ft ABSc 2600/840 DALI M3h</t>
  </si>
  <si>
    <t xml:space="preserve">Svítidlo průmyslové s modulem LED 1x2600 lm, spektrum 840RJ, ABS základna s nerez. klipy, s regulací stmívání ovládané DALI protokolem, s nouzovým modulem 3hod.</t>
  </si>
  <si>
    <t xml:space="preserve">NANOTTICA 1.4ft ABSc 3200/840 DALI M3h</t>
  </si>
  <si>
    <t xml:space="preserve">Svítidlo průmyslové s modulem LED 1x3200 lm, spektrum 840RJ, ABS základna s nerez. klipy, s regulací stmívání ovládané DALI protokolem, s nouzovým modulem 3hod.</t>
  </si>
  <si>
    <t xml:space="preserve">NANOTTICA 1.4ft ABSc 4400/840 DALI M3h</t>
  </si>
  <si>
    <t xml:space="preserve">Svítidlo průmyslové s modulem LED 1x4400 lm, spektrum 840RJ, ABS základna s nerez. klipy, s regulací stmívání ovládané DALI protokolem, s nouzovým modulem 3hod.</t>
  </si>
  <si>
    <t xml:space="preserve">NANOTTICA 1.4ft ABSc 6400/840 DALI M3h</t>
  </si>
  <si>
    <t xml:space="preserve">Svítidlo průmyslové s modulem LED 1x6400 lm, spektrum 840RJ, ABS základna s nerez. klipy, s regulací stmívání ovládané DALI protokolem, s nouzovým modulem 3hod.</t>
  </si>
  <si>
    <t xml:space="preserve">NANOTTICA 1.5ft ABSc 3250/840 DALI M3h</t>
  </si>
  <si>
    <t xml:space="preserve">Svítidlo průmyslové s modulem LED 1x3250 lm, spektrum 840RJ, ABS základna s nerez. klipy, s regulací stmívání ovládané DALI protokolem, s nouzovým modulem 3hod.</t>
  </si>
  <si>
    <t xml:space="preserve">NANOTTICA 1.5ft ABSc 4000/840 DALI M3h</t>
  </si>
  <si>
    <t xml:space="preserve">Svítidlo průmyslové s modulem LED 1x4000 lm, spektrum 840RJ, ABS základna s nerez. klipy, s regulací stmívání ovládané DALI protokolem, s nouzovým modulem 3hod.</t>
  </si>
  <si>
    <t xml:space="preserve">NANOTTICA 1.5ft ABSc 5500/840 DALI M3h</t>
  </si>
  <si>
    <t xml:space="preserve">Svítidlo průmyslové s modulem LED 1x5500 lm, spektrum 840RJ, ABS základna s nerez. klipy, s regulací stmívání ovládané DALI protokolem, s nouzovým modulem 3hod.</t>
  </si>
  <si>
    <t xml:space="preserve">NANOTTICA 1.5ft ABSc 8000/840 DALI M3h</t>
  </si>
  <si>
    <t xml:space="preserve">Svítidlo průmyslové s modulem LED 1x8000 lm, spektrum 840RJ, ABS základna s nerez. klipy, s regulací stmívání ovládané DALI protokolem, s nouzovým modulem 3hod.</t>
  </si>
  <si>
    <t xml:space="preserve">NANOTTICA 1.4ft ABSc 2600/840 DALI 3F M1h</t>
  </si>
  <si>
    <t xml:space="preserve">Svítidlo průmyslové s modulem LED 1x2600 lm, spektrum 840RJ, ABS základna s nerez. klipy, s regulací stmívání ovládané DALI protokolem, - třífáz.průbež.montáž, s nouzovým modulem 1hod.</t>
  </si>
  <si>
    <t xml:space="preserve">NANOTTICA 1.4ft ABSc 3200/840 DALI 3F M1h</t>
  </si>
  <si>
    <t xml:space="preserve">Svítidlo průmyslové s modulem LED 1x3200 lm, spektrum 840RJ, ABS základna s nerez. klipy, s regulací stmívání ovládané DALI protokolem, - třífáz.průbež.montáž, s nouzovým modulem 1hod.</t>
  </si>
  <si>
    <t xml:space="preserve">NANOTTICA 1.4ft ABSc 4400/840 DALI 3F M1h</t>
  </si>
  <si>
    <t xml:space="preserve">Svítidlo průmyslové s modulem LED 1x4400 lm, spektrum 840RJ, ABS základna s nerez. klipy, s regulací stmívání ovládané DALI protokolem, - třífáz.průbež.montáž, s nouzovým modulem 1hod.</t>
  </si>
  <si>
    <t xml:space="preserve">NANOTTICA 1.4ft ABSc 6400/840 DALI 3F M1h</t>
  </si>
  <si>
    <t xml:space="preserve">Svítidlo průmyslové s modulem LED 1x6400 lm, spektrum 840RJ, ABS základna s nerez. klipy, s regulací stmívání ovládané DALI protokolem, - třífáz.průbež.montáž, s nouzovým modulem 1hod.</t>
  </si>
  <si>
    <t xml:space="preserve">NANOTTICA 1.5ft ABSc 3250/840 DALI 3F M1h</t>
  </si>
  <si>
    <t xml:space="preserve">Svítidlo průmyslové s modulem LED 1x3250 lm, spektrum 840RJ, ABS základna s nerez. klipy, s regulací stmívání ovládané DALI protokolem, - třífáz.průbež.montáž, s nouzovým modulem 1hod.</t>
  </si>
  <si>
    <t xml:space="preserve">NANOTTICA 1.5ft ABSc 4000/840 DALI 3F M1h</t>
  </si>
  <si>
    <t xml:space="preserve">Svítidlo průmyslové s modulem LED 1x4000 lm, spektrum 840RJ, ABS základna s nerez. klipy, s regulací stmívání ovládané DALI protokolem, - třífáz.průbež.montáž, s nouzovým modulem 1hod.</t>
  </si>
  <si>
    <t xml:space="preserve">NANOTTICA 1.5ft ABSc 5500/840 DALI 3F M1h</t>
  </si>
  <si>
    <t xml:space="preserve">Svítidlo průmyslové s modulem LED 1x5500 lm, spektrum 840RJ, ABS základna s nerez. klipy, s regulací stmívání ovládané DALI protokolem, - třífáz.průbež.montáž, s nouzovým modulem 1hod.</t>
  </si>
  <si>
    <t xml:space="preserve">NANOTTICA 1.5ft ABSc 8000/840 DALI 3F M1h</t>
  </si>
  <si>
    <t xml:space="preserve">Svítidlo průmyslové s modulem LED 1x8000 lm, spektrum 840RJ, ABS základna s nerez. klipy, s regulací stmívání ovládané DALI protokolem, - třífáz.průbež.montáž, s nouzovým modulem 1hod.</t>
  </si>
  <si>
    <t xml:space="preserve">NANOTTICA 1.4ft ABSc 2600/840 DALI 3F M3h</t>
  </si>
  <si>
    <t xml:space="preserve">Svítidlo průmyslové s modulem LED 1x2600 lm, spektrum 840RJ, ABS základna s nerez. klipy, s regulací stmívání ovládané DALI protokolem, - třífáz.průbež.montáž, s nouzovým modulem 3hod.</t>
  </si>
  <si>
    <t xml:space="preserve">NANOTTICA 1.4ft ABSc 3200/840 DALI 3F M3h</t>
  </si>
  <si>
    <t xml:space="preserve">Svítidlo průmyslové s modulem LED 1x3200 lm, spektrum 840RJ, ABS základna s nerez. klipy, s regulací stmívání ovládané DALI protokolem, - třífáz.průbež.montáž, s nouzovým modulem 3hod.</t>
  </si>
  <si>
    <t xml:space="preserve">NANOTTICA 1.4ft ABSc 4400/840 DALI 3F M3h</t>
  </si>
  <si>
    <t xml:space="preserve">Svítidlo průmyslové s modulem LED 1x4400 lm, spektrum 840RJ, ABS základna s nerez. klipy, s regulací stmívání ovládané DALI protokolem, - třífáz.průbež.montáž, s nouzovým modulem 3hod.</t>
  </si>
  <si>
    <t xml:space="preserve">NANOTTICA 1.4ft ABSc 6400/840 DALI 3F M3h</t>
  </si>
  <si>
    <t xml:space="preserve">Svítidlo průmyslové s modulem LED 1x6400 lm, spektrum 840RJ, ABS základna s nerez. klipy, s regulací stmívání ovládané DALI protokolem, - třífáz.průbež.montáž, s nouzovým modulem 3hod.</t>
  </si>
  <si>
    <t xml:space="preserve">NANOTTICA 1.5ft ABSc 3250/840 DALI 3F M3h</t>
  </si>
  <si>
    <t xml:space="preserve">Svítidlo průmyslové s modulem LED 1x3250 lm, spektrum 840RJ, ABS základna s nerez. klipy, s regulací stmívání ovládané DALI protokolem, - třífáz.průbež.montáž, s nouzovým modulem 3hod.</t>
  </si>
  <si>
    <t xml:space="preserve">NANOTTICA 1.5ft ABSc 4000/840 DALI 3F M3h</t>
  </si>
  <si>
    <t xml:space="preserve">Svítidlo průmyslové s modulem LED 1x4000 lm, spektrum 840RJ, ABS základna s nerez. klipy, s regulací stmívání ovládané DALI protokolem, - třífáz.průbež.montáž, s nouzovým modulem 3hod.</t>
  </si>
  <si>
    <t xml:space="preserve">NANOTTICA 1.5ft ABSc 5500/840 DALI 3F M3h</t>
  </si>
  <si>
    <t xml:space="preserve">Svítidlo průmyslové s modulem LED 1x5500 lm, spektrum 840RJ, ABS základna s nerez. klipy, s regulací stmívání ovládané DALI protokolem, - třífáz.průbež.montáž, s nouzovým modulem 3hod.</t>
  </si>
  <si>
    <t xml:space="preserve">NANOTTICA 1.5ft ABSc 8000/840 DALI 3F M3h</t>
  </si>
  <si>
    <t xml:space="preserve">Svítidlo průmyslové s modulem LED 1x8000 lm, spektrum 840RJ, ABS základna s nerez. klipy, s regulací stmívání ovládané DALI protokolem, - třífáz.průbež.montáž, s nouzovým modulem 3hod.</t>
  </si>
  <si>
    <t xml:space="preserve">NANOTTICA 1.4ft NB ABS 4400/840</t>
  </si>
  <si>
    <t xml:space="preserve">NANOTTICA 1.4ft NB ABS 6400/840</t>
  </si>
  <si>
    <t xml:space="preserve">NANOTTICA 1.5ft NB ABS 5500/840</t>
  </si>
  <si>
    <t xml:space="preserve">NANOTTICA 1.5ft NB ABS 8000/840</t>
  </si>
  <si>
    <t xml:space="preserve">NANOTTICA 1.4ft NB ABS 4400/840 1F</t>
  </si>
  <si>
    <t xml:space="preserve">NANOTTICA 1.4ft NB ABS 6400/840 1F</t>
  </si>
  <si>
    <t xml:space="preserve">NANOTTICA 1.5ft NB ABS 5500/840 1F</t>
  </si>
  <si>
    <t xml:space="preserve">NANOTTICA 1.5ft NB ABS 8000/840 1F</t>
  </si>
  <si>
    <t xml:space="preserve">NANOTTICA 1.4ft NB ABS 4400/840 3F</t>
  </si>
  <si>
    <t xml:space="preserve">NANOTTICA 1.4ft NB ABS 6400/840 3F</t>
  </si>
  <si>
    <t xml:space="preserve">NANOTTICA 1.5ft NB ABS 5500/840 3F</t>
  </si>
  <si>
    <t xml:space="preserve">NANOTTICA 1.5ft NB ABS 8000/840 3F</t>
  </si>
  <si>
    <t xml:space="preserve">NANOTTICA 1.4ft NB ABS 4400/840 M1h</t>
  </si>
  <si>
    <t xml:space="preserve">NANOTTICA 1.4ft NB ABS 6400/840 M1h</t>
  </si>
  <si>
    <t xml:space="preserve">NANOTTICA 1.5ft NB ABS 5500/840 M1h</t>
  </si>
  <si>
    <t xml:space="preserve">NANOTTICA 1.5ft NB ABS 8000/840 M1h</t>
  </si>
  <si>
    <t xml:space="preserve">NANOTTICA 1.4ft NB ABS 4400/840 M3h</t>
  </si>
  <si>
    <t xml:space="preserve">NANOTTICA 1.4ft NB ABS 6400/840 M3h</t>
  </si>
  <si>
    <t xml:space="preserve">NANOTTICA 1.5ft NB ABS 5500/840 M3h</t>
  </si>
  <si>
    <t xml:space="preserve">NANOTTICA 1.5ft NB ABS 8000/840 M3h</t>
  </si>
  <si>
    <t xml:space="preserve">NANOTTICA 1.4ft NB ABS 4400/840 3F M1h</t>
  </si>
  <si>
    <t xml:space="preserve">NANOTTICA 1.4ft NB ABS 6400/840 3F M1h</t>
  </si>
  <si>
    <t xml:space="preserve">NANOTTICA 1.5ft NB ABS 5500/840 3F M1h</t>
  </si>
  <si>
    <t xml:space="preserve">NANOTTICA 1.5ft NB ABS 8000/840 3F M1h</t>
  </si>
  <si>
    <t xml:space="preserve">NANOTTICA 1.4ft NB ABS 4400/840 3F M3h</t>
  </si>
  <si>
    <t xml:space="preserve">NANOTTICA 1.4ft NB ABS 6400/840 3F M3h</t>
  </si>
  <si>
    <t xml:space="preserve">NANOTTICA 1.5ft NB ABS 5500/840 3F M3h</t>
  </si>
  <si>
    <t xml:space="preserve">NANOTTICA 1.5ft NB ABS 8000/840 3F M3h</t>
  </si>
  <si>
    <t xml:space="preserve">NANOTTICA 1.4ft NB ABSc 4400/840</t>
  </si>
  <si>
    <t xml:space="preserve">NANOTTICA 1.4ft NB ABSc 6400/840</t>
  </si>
  <si>
    <t xml:space="preserve">NANOTTICA 1.5ft NB ABSc 5500/840</t>
  </si>
  <si>
    <t xml:space="preserve">NANOTTICA 1.5ft NB ABSc 8000/840</t>
  </si>
  <si>
    <t xml:space="preserve">NANOTTICA 1.4ft NB ABSc 4400/840 1F</t>
  </si>
  <si>
    <t xml:space="preserve">NANOTTICA 1.4ft NB ABSc 6400/840 1F</t>
  </si>
  <si>
    <t xml:space="preserve">NANOTTICA 1.5ft NB ABSc 5500/840 1F</t>
  </si>
  <si>
    <t xml:space="preserve">NANOTTICA 1.5ft NB ABSc 8000/840 1F</t>
  </si>
  <si>
    <t xml:space="preserve">NANOTTICA 1.4ft NB ABSc 4400/840 3F</t>
  </si>
  <si>
    <t xml:space="preserve">NANOTTICA 1.4ft NB ABSc 6400/840 3F</t>
  </si>
  <si>
    <t xml:space="preserve">NANOTTICA 1.5ft NB ABSc 5500/840 3F</t>
  </si>
  <si>
    <t xml:space="preserve">NANOTTICA 1.5ft NB ABSc 8000/840 3F</t>
  </si>
  <si>
    <t xml:space="preserve">NANOTTICA 1.4ft NB ABSc 4400/840 M1h</t>
  </si>
  <si>
    <t xml:space="preserve">NANOTTICA 1.4ft NB ABSc 6400/840 M1h</t>
  </si>
  <si>
    <t xml:space="preserve">NANOTTICA 1.5ft NB ABSc 5500/840 M1h</t>
  </si>
  <si>
    <t xml:space="preserve">NANOTTICA 1.5ft NB ABSc 8000/840 M1h</t>
  </si>
  <si>
    <t xml:space="preserve">NANOTTICA 1.4ft NB ABSc 4400/840 M3h</t>
  </si>
  <si>
    <t xml:space="preserve">NANOTTICA 1.4ft NB ABSc 6400/840 M3h</t>
  </si>
  <si>
    <t xml:space="preserve">NANOTTICA 1.5ft NB ABSc 5500/840 M3h</t>
  </si>
  <si>
    <t xml:space="preserve">NANOTTICA 1.5ft NB ABSc 8000/840 M3h</t>
  </si>
  <si>
    <t xml:space="preserve">NANOTTICA 1.4ft NB ABSc 4400/840 3F M1h</t>
  </si>
  <si>
    <t xml:space="preserve">NANOTTICA 1.4ft NB ABSc 6400/840 3F M1h</t>
  </si>
  <si>
    <t xml:space="preserve">NANOTTICA 1.5ft NB ABSc 5500/840 3F M1h</t>
  </si>
  <si>
    <t xml:space="preserve">NANOTTICA 1.5ft NB ABSc 8000/840 3F M1h</t>
  </si>
  <si>
    <t xml:space="preserve">NANOTTICA 1.4ft NB ABSc 4400/840 3F M3h</t>
  </si>
  <si>
    <t xml:space="preserve">NANOTTICA 1.4ft NB ABSc 6400/840 3F M3h</t>
  </si>
  <si>
    <t xml:space="preserve">NANOTTICA 1.5ft NB ABSc 5500/840 3F M3h</t>
  </si>
  <si>
    <t xml:space="preserve">NANOTTICA 1.5ft NB ABSc 8000/840 3F M3h</t>
  </si>
  <si>
    <t xml:space="preserve">NANOTTICA 1.4ft NB ABS 4400/840 DALI</t>
  </si>
  <si>
    <t xml:space="preserve">NANOTTICA 1.4ft NB ABS 6400/840 DALI</t>
  </si>
  <si>
    <t xml:space="preserve">NANOTTICA 1.5ft NB ABS 5500/840 DALI</t>
  </si>
  <si>
    <t xml:space="preserve">NANOTTICA 1.5ft NB ABS 8000/840 DALI</t>
  </si>
  <si>
    <t xml:space="preserve">NANOTTICA 1.4ft NB ABS 4400/840 DALI 1F</t>
  </si>
  <si>
    <t xml:space="preserve">NANOTTICA 1.4ft NB ABS 6400/840 DALI 1F</t>
  </si>
  <si>
    <t xml:space="preserve">NANOTTICA 1.5ft NB ABS 5500/840 DALI 1F</t>
  </si>
  <si>
    <t xml:space="preserve">NANOTTICA 1.5ft NB ABS 8000/840 DALI 1F</t>
  </si>
  <si>
    <t xml:space="preserve">NANOTTICA 1.4ft NB ABS 4400/840 DALI 3F</t>
  </si>
  <si>
    <t xml:space="preserve">NANOTTICA 1.4ft NB ABS 6400/840 DALI 3F</t>
  </si>
  <si>
    <t xml:space="preserve">NANOTTICA 1.5ft NB ABS 5500/840 DALI 3F</t>
  </si>
  <si>
    <t xml:space="preserve">NANOTTICA 1.5ft NB ABS 8000/840 DALI 3F</t>
  </si>
  <si>
    <t xml:space="preserve">NANOTTICA 1.4ft NB ABS 4400/840 DALI M1h</t>
  </si>
  <si>
    <t xml:space="preserve">NANOTTICA 1.4ft NB ABS 6400/840 DALI M1h</t>
  </si>
  <si>
    <t xml:space="preserve">NANOTTICA 1.5ft NB ABS 5500/840 DALI M1h</t>
  </si>
  <si>
    <t xml:space="preserve">NANOTTICA 1.5ft NB ABS 8000/840 DALI M1h</t>
  </si>
  <si>
    <t xml:space="preserve">NANOTTICA 1.4ft NB ABS 4400/840 DALI M3h</t>
  </si>
  <si>
    <t xml:space="preserve">NANOTTICA 1.4ft NB ABS 6400/840 DALI M3h</t>
  </si>
  <si>
    <t xml:space="preserve">NANOTTICA 1.5ft NB ABS 5500/840 DALI M3h</t>
  </si>
  <si>
    <t xml:space="preserve">NANOTTICA 1.5ft NB ABS 8000/840 DALI M3h</t>
  </si>
  <si>
    <t xml:space="preserve">NANOTTICA 1.4ft NB ABS 4400/840 DALI 3F M1h</t>
  </si>
  <si>
    <t xml:space="preserve">NANOTTICA 1.4ft NB ABS 6400/840 DALI 3F M1h</t>
  </si>
  <si>
    <t xml:space="preserve">NANOTTICA 1.5ft NB ABS 5500/840 DALI 3F M1h</t>
  </si>
  <si>
    <t xml:space="preserve">NANOTTICA 1.5ft NB ABS 8000/840 DALI 3F M1h</t>
  </si>
  <si>
    <t xml:space="preserve">NANOTTICA 1.4ft NB ABS 4400/840 DALI 3F M3h</t>
  </si>
  <si>
    <t xml:space="preserve">NANOTTICA 1.4ft NB ABS 6400/840 DALI 3F M3h</t>
  </si>
  <si>
    <t xml:space="preserve">NANOTTICA 1.5ft NB ABS 5500/840 DALI 3F M3h</t>
  </si>
  <si>
    <t xml:space="preserve">NANOTTICA 1.5ft NB ABS 8000/840 DALI 3F M3h</t>
  </si>
  <si>
    <t xml:space="preserve">NANOTTICA 1.4ft NB ABSc 4400/840 DALI</t>
  </si>
  <si>
    <t xml:space="preserve">NANOTTICA 1.4ft NB ABSc 6400/840 DALI</t>
  </si>
  <si>
    <t xml:space="preserve">NANOTTICA 1.5ft NB ABSc 5500/840 DALI</t>
  </si>
  <si>
    <t xml:space="preserve">NANOTTICA 1.5ft NB ABSc 8000/840 DALI</t>
  </si>
  <si>
    <t xml:space="preserve">NANOTTICA 1.4ft NB ABSc 4400/840 DALI 1F</t>
  </si>
  <si>
    <t xml:space="preserve">NANOTTICA 1.4ft NB ABSc 6400/840 DALI 1F</t>
  </si>
  <si>
    <t xml:space="preserve">NANOTTICA 1.5ft NB ABSc 5500/840 DALI 1F</t>
  </si>
  <si>
    <t xml:space="preserve">NANOTTICA 1.5ft NB ABSc 8000/840 DALI 1F</t>
  </si>
  <si>
    <t xml:space="preserve">NANOTTICA 1.4ft NB ABSc 4400/840 DALI 3F</t>
  </si>
  <si>
    <t xml:space="preserve">NANOTTICA 1.4ft NB ABSc 6400/840 DALI 3F</t>
  </si>
  <si>
    <t xml:space="preserve">NANOTTICA 1.5ft NB ABSc 5500/840 DALI 3F</t>
  </si>
  <si>
    <t xml:space="preserve">NANOTTICA 1.5ft NB ABSc 8000/840 DALI 3F</t>
  </si>
  <si>
    <t xml:space="preserve">NANOTTICA 1.4ft NB ABSc 4400/840 DALI M1h</t>
  </si>
  <si>
    <t xml:space="preserve">NANOTTICA 1.4ft NB ABSc 6400/840 DALI M1h</t>
  </si>
  <si>
    <t xml:space="preserve">NANOTTICA 1.5ft NB ABSc 5500/840 DALI M1h</t>
  </si>
  <si>
    <t xml:space="preserve">NANOTTICA 1.5ft NB ABSc 8000/840 DALI M1h</t>
  </si>
  <si>
    <t xml:space="preserve">NANOTTICA 1.4ft NB ABSc 4400/840 DALI M3h</t>
  </si>
  <si>
    <t xml:space="preserve">NANOTTICA 1.4ft NB ABSc 6400/840 DALI M3h</t>
  </si>
  <si>
    <t xml:space="preserve">NANOTTICA 1.5ft NB ABSc 5500/840 DALI M3h</t>
  </si>
  <si>
    <t xml:space="preserve">NANOTTICA 1.5ft NB ABSc 8000/840 DALI M3h</t>
  </si>
  <si>
    <t xml:space="preserve">NANOTTICA 1.4ft NB ABSc 4400/840 DALI 3F M1h</t>
  </si>
  <si>
    <t xml:space="preserve">NANOTTICA 1.4ft NB ABSc 6400/840 DALI 3F M1h</t>
  </si>
  <si>
    <t xml:space="preserve">NANOTTICA 1.5ft NB ABSc 5500/840 DALI 3F M1h</t>
  </si>
  <si>
    <t xml:space="preserve">NANOTTICA 1.5ft NB ABSc 8000/840 DALI 3F M1h</t>
  </si>
  <si>
    <t xml:space="preserve">NANOTTICA 1.4ft NB ABSc 4400/840 DALI 3F M3h</t>
  </si>
  <si>
    <t xml:space="preserve">NANOTTICA 1.4ft NB ABSc 6400/840 DALI 3F M3h</t>
  </si>
  <si>
    <t xml:space="preserve">NANOTTICA 1.5ft NB ABSc 5500/840 DALI 3F M3h</t>
  </si>
  <si>
    <t xml:space="preserve">NANOTTICA 1.5ft NB ABSc 8000/840 DALI 3F M3h</t>
  </si>
  <si>
    <t xml:space="preserve">NANOTTICA 1.4ft WB ABS 2600/840</t>
  </si>
  <si>
    <t xml:space="preserve">NANOTTICA 1.4ft WB ABS 3200/840</t>
  </si>
  <si>
    <t xml:space="preserve">NANOTTICA 1.4ft WB ABS 4400/840</t>
  </si>
  <si>
    <t xml:space="preserve">NANOTTICA 1.4ft WB ABS 6400/840</t>
  </si>
  <si>
    <t xml:space="preserve">NANOTTICA 1.5ft WB ABS 3250/840</t>
  </si>
  <si>
    <t xml:space="preserve">NANOTTICA 1.5ft WB ABS 4000/840</t>
  </si>
  <si>
    <t xml:space="preserve">NANOTTICA 1.5ft WB ABS 5500/840</t>
  </si>
  <si>
    <t xml:space="preserve">NANOTTICA 1.5ft WB ABS 8000/840</t>
  </si>
  <si>
    <t xml:space="preserve">NANOTTICA 1.4ft WB ABS 2600/840 1F</t>
  </si>
  <si>
    <t xml:space="preserve">NANOTTICA 1.4ft WB ABS 3200/840 1F</t>
  </si>
  <si>
    <t xml:space="preserve">NANOTTICA 1.4ft WB ABS 4400/840 1F</t>
  </si>
  <si>
    <t xml:space="preserve">NANOTTICA 1.4ft WB ABS 6400/840 1F</t>
  </si>
  <si>
    <t xml:space="preserve">NANOTTICA 1.5ft WB ABS 3250/840 1F</t>
  </si>
  <si>
    <t xml:space="preserve">NANOTTICA 1.5ft WB ABS 4000/840 1F</t>
  </si>
  <si>
    <t xml:space="preserve">NANOTTICA 1.5ft WB ABS 5500/840 1F</t>
  </si>
  <si>
    <t xml:space="preserve">NANOTTICA 1.5ft WB ABS 8000/840 1F</t>
  </si>
  <si>
    <t xml:space="preserve">NANOTTICA 1.4ft WB ABS 2600/840 3F</t>
  </si>
  <si>
    <t xml:space="preserve">NANOTTICA 1.4ft WB ABS 3200/840 3F</t>
  </si>
  <si>
    <t xml:space="preserve">NANOTTICA 1.4ft WB ABS 4400/840 3F</t>
  </si>
  <si>
    <t xml:space="preserve">NANOTTICA 1.4ft WB ABS 6400/840 3F</t>
  </si>
  <si>
    <t xml:space="preserve">NANOTTICA 1.5ft WB ABS 3250/840 3F</t>
  </si>
  <si>
    <t xml:space="preserve">NANOTTICA 1.5ft WB ABS 4000/840 3F</t>
  </si>
  <si>
    <t xml:space="preserve">NANOTTICA 1.5ft WB ABS 5500/840 3F</t>
  </si>
  <si>
    <t xml:space="preserve">NANOTTICA 1.5ft WB ABS 8000/840 3F</t>
  </si>
  <si>
    <t xml:space="preserve">NANOTTICA 1.4ft WB ABS 2600/840 M1h</t>
  </si>
  <si>
    <t xml:space="preserve">NANOTTICA 1.4ft WB ABS 3200/840 M1h</t>
  </si>
  <si>
    <t xml:space="preserve">NANOTTICA 1.4ft WB ABS 4400/840 M1h</t>
  </si>
  <si>
    <t xml:space="preserve">NANOTTICA 1.4ft WB ABS 6400/840 M1h</t>
  </si>
  <si>
    <t xml:space="preserve">NANOTTICA 1.5ft WB ABS 3250/840 M1h</t>
  </si>
  <si>
    <t xml:space="preserve">NANOTTICA 1.5ft WB ABS 4000/840 M1h</t>
  </si>
  <si>
    <t xml:space="preserve">NANOTTICA 1.5ft WB ABS 5500/840 M1h</t>
  </si>
  <si>
    <t xml:space="preserve">NANOTTICA 1.5ft WB ABS 8000/840 M1h</t>
  </si>
  <si>
    <t xml:space="preserve">NANOTTICA 1.4ft WB ABS 2600/840 M3h</t>
  </si>
  <si>
    <t xml:space="preserve">NANOTTICA 1.4ft WB ABS 3200/840 M3h</t>
  </si>
  <si>
    <t xml:space="preserve">NANOTTICA 1.4ft WB ABS 4400/840 M3h</t>
  </si>
  <si>
    <t xml:space="preserve">NANOTTICA 1.4ft WB ABS 6400/840 M3h</t>
  </si>
  <si>
    <t xml:space="preserve">NANOTTICA 1.5ft WB ABS 3250/840 M3h</t>
  </si>
  <si>
    <t xml:space="preserve">NANOTTICA 1.5ft WB ABS 4000/840 M3h</t>
  </si>
  <si>
    <t xml:space="preserve">NANOTTICA 1.5ft WB ABS 5500/840 M3h</t>
  </si>
  <si>
    <t xml:space="preserve">NANOTTICA 1.5ft WB ABS 8000/840 M3h</t>
  </si>
  <si>
    <t xml:space="preserve">NANOTTICA 1.4ft WB ABS 2600/840 3F M1h</t>
  </si>
  <si>
    <t xml:space="preserve">NANOTTICA 1.4ft WB ABS 3200/840 3F M1h</t>
  </si>
  <si>
    <t xml:space="preserve">NANOTTICA 1.4ft WB ABS 4400/840 3F M1h</t>
  </si>
  <si>
    <t xml:space="preserve">NANOTTICA 1.4ft WB ABS 6400/840 3F M1h</t>
  </si>
  <si>
    <t xml:space="preserve">NANOTTICA 1.5ft WB ABS 3250/840 3F M1h</t>
  </si>
  <si>
    <t xml:space="preserve">NANOTTICA 1.5ft WB ABS 4000/840 3F M1h</t>
  </si>
  <si>
    <t xml:space="preserve">NANOTTICA 1.5ft WB ABS 5500/840 3F M1h</t>
  </si>
  <si>
    <t xml:space="preserve">NANOTTICA 1.5ft WB ABS 8000/840 3F M1h</t>
  </si>
  <si>
    <t xml:space="preserve">NANOTTICA 1.4ft WB ABS 2600/840 3F M3h</t>
  </si>
  <si>
    <t xml:space="preserve">NANOTTICA 1.4ft WB ABS 3200/840 3F M3h</t>
  </si>
  <si>
    <t xml:space="preserve">NANOTTICA 1.4ft WB ABS 4400/840 3F M3h</t>
  </si>
  <si>
    <t xml:space="preserve">NANOTTICA 1.4ft WB ABS 6400/840 3F M3h</t>
  </si>
  <si>
    <t xml:space="preserve">NANOTTICA 1.5ft WB ABS 3250/840 3F M3h</t>
  </si>
  <si>
    <t xml:space="preserve">NANOTTICA 1.5ft WB ABS 4000/840 3F M3h</t>
  </si>
  <si>
    <t xml:space="preserve">NANOTTICA 1.5ft WB ABS 5500/840 3F M3h</t>
  </si>
  <si>
    <t xml:space="preserve">NANOTTICA 1.5ft WB ABS 8000/840 3F M3h</t>
  </si>
  <si>
    <t xml:space="preserve">NANOTTICA 1.4ft WB ABSc 2600/840</t>
  </si>
  <si>
    <t xml:space="preserve">NANOTTICA 1.4ft WB ABSc 3200/840</t>
  </si>
  <si>
    <t xml:space="preserve">NANOTTICA 1.4ft WB ABSc 4400/840</t>
  </si>
  <si>
    <t xml:space="preserve">NANOTTICA 1.4ft WB ABSc 6400/840</t>
  </si>
  <si>
    <t xml:space="preserve">NANOTTICA 1.5ft WB ABSc 3250/840</t>
  </si>
  <si>
    <t xml:space="preserve">NANOTTICA 1.5ft WB ABSc 4000/840</t>
  </si>
  <si>
    <t xml:space="preserve">NANOTTICA 1.5ft WB ABSc 5500/840</t>
  </si>
  <si>
    <t xml:space="preserve">NANOTTICA 1.5ft WB ABSc 8000/840</t>
  </si>
  <si>
    <t xml:space="preserve">NANOTTICA 1.4ft WB ABSc 2600/840 1F</t>
  </si>
  <si>
    <t xml:space="preserve">NANOTTICA 1.4ft WB ABSc 3200/840 1F</t>
  </si>
  <si>
    <t xml:space="preserve">NANOTTICA 1.4ft WB ABSc 4400/840 1F</t>
  </si>
  <si>
    <t xml:space="preserve">NANOTTICA 1.4ft WB ABSc 6400/840 1F</t>
  </si>
  <si>
    <t xml:space="preserve">NANOTTICA 1.5ft WB ABSc 3250/840 1F</t>
  </si>
  <si>
    <t xml:space="preserve">NANOTTICA 1.5ft WB ABSc 4000/840 1F</t>
  </si>
  <si>
    <t xml:space="preserve">NANOTTICA 1.5ft WB ABSc 5500/840 1F</t>
  </si>
  <si>
    <t xml:space="preserve">NANOTTICA 1.5ft WB ABSc 8000/840 1F</t>
  </si>
  <si>
    <t xml:space="preserve">NANOTTICA 1.4ft WB ABSc 2600/840 3F</t>
  </si>
  <si>
    <t xml:space="preserve">NANOTTICA 1.4ft WB ABSc 3200/840 3F</t>
  </si>
  <si>
    <t xml:space="preserve">NANOTTICA 1.4ft WB ABSc 4400/840 3F</t>
  </si>
  <si>
    <t xml:space="preserve">NANOTTICA 1.4ft WB ABSc 6400/840 3F</t>
  </si>
  <si>
    <t xml:space="preserve">NANOTTICA 1.5ft WB ABSc 3250/840 3F</t>
  </si>
  <si>
    <t xml:space="preserve">NANOTTICA 1.5ft WB ABSc 4000/840 3F</t>
  </si>
  <si>
    <t xml:space="preserve">NANOTTICA 1.5ft WB ABSc 5500/840 3F</t>
  </si>
  <si>
    <t xml:space="preserve">NANOTTICA 1.5ft WB ABSc 8000/840 3F</t>
  </si>
  <si>
    <t xml:space="preserve">NANOTTICA 1.4ft WB ABSc 2600/840 M1h</t>
  </si>
  <si>
    <t xml:space="preserve">NANOTTICA 1.4ft WB ABSc 3200/840 M1h</t>
  </si>
  <si>
    <t xml:space="preserve">NANOTTICA 1.4ft WB ABSc 4400/840 M1h</t>
  </si>
  <si>
    <t xml:space="preserve">NANOTTICA 1.4ft WB ABSc 6400/840 M1h</t>
  </si>
  <si>
    <t xml:space="preserve">NANOTTICA 1.5ft WB ABSc 3250/840 M1h</t>
  </si>
  <si>
    <t xml:space="preserve">NANOTTICA 1.5ft WB ABSc 4000/840 M1h</t>
  </si>
  <si>
    <t xml:space="preserve">NANOTTICA 1.5ft WB ABSc 5500/840 M1h</t>
  </si>
  <si>
    <t xml:space="preserve">NANOTTICA 1.5ft WB ABSc 8000/840 M1h</t>
  </si>
  <si>
    <t xml:space="preserve">NANOTTICA 1.4ft WB ABSc 2600/840 M3h</t>
  </si>
  <si>
    <t xml:space="preserve">NANOTTICA 1.4ft WB ABSc 3200/840 M3h</t>
  </si>
  <si>
    <t xml:space="preserve">NANOTTICA 1.4ft WB ABSc 4400/840 M3h</t>
  </si>
  <si>
    <t xml:space="preserve">NANOTTICA 1.4ft WB ABSc 6400/840 M3h</t>
  </si>
  <si>
    <t xml:space="preserve">NANOTTICA 1.5ft WB ABSc 3250/840 M3h</t>
  </si>
  <si>
    <t xml:space="preserve">NANOTTICA 1.5ft WB ABSc 4000/840 M3h</t>
  </si>
  <si>
    <t xml:space="preserve">NANOTTICA 1.5ft WB ABSc 5500/840 M3h</t>
  </si>
  <si>
    <t xml:space="preserve">NANOTTICA 1.5ft WB ABSc 8000/840 M3h</t>
  </si>
  <si>
    <t xml:space="preserve">NANOTTICA 1.4ft WB ABSc 2600/840 3F M1h</t>
  </si>
  <si>
    <t xml:space="preserve">NANOTTICA 1.4ft WB ABSc 3200/840 3F M1h</t>
  </si>
  <si>
    <t xml:space="preserve">NANOTTICA 1.4ft WB ABSc 4400/840 3F M1h</t>
  </si>
  <si>
    <t xml:space="preserve">NANOTTICA 1.4ft WB ABSc 6400/840 3F M1h</t>
  </si>
  <si>
    <t xml:space="preserve">NANOTTICA 1.5ft WB ABSc 3250/840 3F M1h</t>
  </si>
  <si>
    <t xml:space="preserve">NANOTTICA 1.5ft WB ABSc 4000/840 3F M1h</t>
  </si>
  <si>
    <t xml:space="preserve">NANOTTICA 1.5ft WB ABSc 5500/840 3F M1h</t>
  </si>
  <si>
    <t xml:space="preserve">NANOTTICA 1.5ft WB ABSc 8000/840 3F M1h</t>
  </si>
  <si>
    <t xml:space="preserve">NANOTTICA 1.4ft WB ABSc 2600/840 3F M3h</t>
  </si>
  <si>
    <t xml:space="preserve">NANOTTICA 1.4ft WB ABSc 3200/840 3F M3h</t>
  </si>
  <si>
    <t xml:space="preserve">NANOTTICA 1.4ft WB ABSc 4400/840 3F M3h</t>
  </si>
  <si>
    <t xml:space="preserve">NANOTTICA 1.4ft WB ABSc 6400/840 3F M3h</t>
  </si>
  <si>
    <t xml:space="preserve">NANOTTICA 1.5ft WB ABSc 3250/840 3F M3h</t>
  </si>
  <si>
    <t xml:space="preserve">NANOTTICA 1.5ft WB ABSc 4000/840 3F M3h</t>
  </si>
  <si>
    <t xml:space="preserve">NANOTTICA 1.5ft WB ABSc 5500/840 3F M3h</t>
  </si>
  <si>
    <t xml:space="preserve">NANOTTICA 1.5ft WB ABSc 8000/840 3F M3h</t>
  </si>
  <si>
    <t xml:space="preserve">NANOTTICA 1.4ft WB ABS 2600/840 DALI</t>
  </si>
  <si>
    <t xml:space="preserve">NANOTTICA 1.4ft WB ABS 3200/840 DALI</t>
  </si>
  <si>
    <t xml:space="preserve">NANOTTICA 1.4ft WB ABS 4400/840 DALI</t>
  </si>
  <si>
    <t xml:space="preserve">NANOTTICA 1.4ft WB ABS 6400/840 DALI</t>
  </si>
  <si>
    <t xml:space="preserve">NANOTTICA 1.5ft WB ABS 3250/840 DALI</t>
  </si>
  <si>
    <t xml:space="preserve">NANOTTICA 1.5ft WB ABS 4000/840 DALI</t>
  </si>
  <si>
    <t xml:space="preserve">NANOTTICA 1.5ft WB ABS 5500/840 DALI</t>
  </si>
  <si>
    <t xml:space="preserve">NANOTTICA 1.5ft WB ABS 8000/840 DALI</t>
  </si>
  <si>
    <t xml:space="preserve">NANOTTICA 1.4ft WB ABS 2600/840 DALI 1F</t>
  </si>
  <si>
    <t xml:space="preserve">NANOTTICA 1.4ft WB ABS 3200/840 DALI 1F</t>
  </si>
  <si>
    <t xml:space="preserve">NANOTTICA 1.4ft WB ABS 4400/840 DALI 1F</t>
  </si>
  <si>
    <t xml:space="preserve">NANOTTICA 1.4ft WB ABS 6400/840 DALI 1F</t>
  </si>
  <si>
    <t xml:space="preserve">NANOTTICA 1.5ft WB ABS 3250/840 DALI 1F</t>
  </si>
  <si>
    <t xml:space="preserve">NANOTTICA 1.5ft WB ABS 4000/840 DALI 1F</t>
  </si>
  <si>
    <t xml:space="preserve">NANOTTICA 1.5ft WB ABS 5500/840 DALI 1F</t>
  </si>
  <si>
    <t xml:space="preserve">NANOTTICA 1.5ft WB ABS 8000/840 DALI 1F</t>
  </si>
  <si>
    <t xml:space="preserve">NANOTTICA 1.4ft WB ABS 2600/840 DALI 3F</t>
  </si>
  <si>
    <t xml:space="preserve">NANOTTICA 1.4ft WB ABS 3200/840 DALI 3F</t>
  </si>
  <si>
    <t xml:space="preserve">NANOTTICA 1.4ft WB ABS 4400/840 DALI 3F</t>
  </si>
  <si>
    <t xml:space="preserve">NANOTTICA 1.4ft WB ABS 6400/840 DALI 3F</t>
  </si>
  <si>
    <t xml:space="preserve">NANOTTICA 1.5ft WB ABS 3250/840 DALI 3F</t>
  </si>
  <si>
    <t xml:space="preserve">NANOTTICA 1.5ft WB ABS 4000/840 DALI 3F</t>
  </si>
  <si>
    <t xml:space="preserve">NANOTTICA 1.5ft WB ABS 5500/840 DALI 3F</t>
  </si>
  <si>
    <t xml:space="preserve">NANOTTICA 1.5ft WB ABS 8000/840 DALI 3F</t>
  </si>
  <si>
    <t xml:space="preserve">NANOTTICA 1.4ft WB ABS 2600/840 DALI M1h</t>
  </si>
  <si>
    <t xml:space="preserve">NANOTTICA 1.4ft WB ABS 3200/840 DALI M1h</t>
  </si>
  <si>
    <t xml:space="preserve">NANOTTICA 1.4ft WB ABS 4400/840 DALI M1h</t>
  </si>
  <si>
    <t xml:space="preserve">NANOTTICA 1.4ft WB ABS 6400/840 DALI M1h</t>
  </si>
  <si>
    <t xml:space="preserve">NANOTTICA 1.5ft WB ABS 3250/840 DALI M1h</t>
  </si>
  <si>
    <t xml:space="preserve">NANOTTICA 1.5ft WB ABS 4000/840 DALI M1h</t>
  </si>
  <si>
    <t xml:space="preserve">NANOTTICA 1.5ft WB ABS 5500/840 DALI M1h</t>
  </si>
  <si>
    <t xml:space="preserve">NANOTTICA 1.5ft WB ABS 8000/840 DALI M1h</t>
  </si>
  <si>
    <t xml:space="preserve">NANOTTICA 1.4ft WB ABS 2600/840 DALI M3h</t>
  </si>
  <si>
    <t xml:space="preserve">NANOTTICA 1.4ft WB ABS 3200/840 DALI M3h</t>
  </si>
  <si>
    <t xml:space="preserve">NANOTTICA 1.4ft WB ABS 4400/840 DALI M3h</t>
  </si>
  <si>
    <t xml:space="preserve">NANOTTICA 1.4ft WB ABS 6400/840 DALI M3h</t>
  </si>
  <si>
    <t xml:space="preserve">NANOTTICA 1.5ft WB ABS 3250/840 DALI M3h</t>
  </si>
  <si>
    <t xml:space="preserve">NANOTTICA 1.5ft WB ABS 4000/840 DALI M3h</t>
  </si>
  <si>
    <t xml:space="preserve">NANOTTICA 1.5ft WB ABS 5500/840 DALI M3h</t>
  </si>
  <si>
    <t xml:space="preserve">NANOTTICA 1.5ft WB ABS 8000/840 DALI M3h</t>
  </si>
  <si>
    <t xml:space="preserve">NANOTTICA 1.4ft WB ABS 2600/840 DALI 3F M1h</t>
  </si>
  <si>
    <t xml:space="preserve">NANOTTICA 1.4ft WB ABS 3200/840 DALI 3F M1h</t>
  </si>
  <si>
    <t xml:space="preserve">NANOTTICA 1.4ft WB ABS 4400/840 DALI 3F M1h</t>
  </si>
  <si>
    <t xml:space="preserve">NANOTTICA 1.4ft WB ABS 6400/840 DALI 3F M1h</t>
  </si>
  <si>
    <t xml:space="preserve">NANOTTICA 1.5ft WB ABS 3250/840 DALI 3F M1h</t>
  </si>
  <si>
    <t xml:space="preserve">NANOTTICA 1.5ft WB ABS 4000/840 DALI 3F M1h</t>
  </si>
  <si>
    <t xml:space="preserve">NANOTTICA 1.5ft WB ABS 5500/840 DALI 3F M1h</t>
  </si>
  <si>
    <t xml:space="preserve">NANOTTICA 1.5ft WB ABS 8000/840 DALI 3F M1h</t>
  </si>
  <si>
    <t xml:space="preserve">NANOTTICA 1.4ft WB ABS 2600/840 DALI 3F M3h</t>
  </si>
  <si>
    <t xml:space="preserve">NANOTTICA 1.4ft WB ABS 3200/840 DALI 3F M3h</t>
  </si>
  <si>
    <t xml:space="preserve">NANOTTICA 1.4ft WB ABS 4400/840 DALI 3F M3h</t>
  </si>
  <si>
    <t xml:space="preserve">NANOTTICA 1.4ft WB ABS 6400/840 DALI 3F M3h</t>
  </si>
  <si>
    <t xml:space="preserve">NANOTTICA 1.5ft WB ABS 3250/840 DALI 3F M3h</t>
  </si>
  <si>
    <t xml:space="preserve">NANOTTICA 1.5ft WB ABS 4000/840 DALI 3F M3h</t>
  </si>
  <si>
    <t xml:space="preserve">NANOTTICA 1.5ft WB ABS 5500/840 DALI 3F M3h</t>
  </si>
  <si>
    <t xml:space="preserve">NANOTTICA 1.5ft WB ABS 8000/840 DALI 3F M3h</t>
  </si>
  <si>
    <t xml:space="preserve">NANOTTICA 1.4ft WB ABSc 2600/840 DALI</t>
  </si>
  <si>
    <t xml:space="preserve">NANOTTICA 1.4ft WB ABSc 3200/840 DALI</t>
  </si>
  <si>
    <t xml:space="preserve">NANOTTICA 1.4ft WB ABSc 4400/840 DALI</t>
  </si>
  <si>
    <t xml:space="preserve">NANOTTICA 1.4ft WB ABSc 6400/840 DALI</t>
  </si>
  <si>
    <t xml:space="preserve">NANOTTICA 1.5ft WB ABSc 3250/840 DALI</t>
  </si>
  <si>
    <t xml:space="preserve">NANOTTICA 1.5ft WB ABSc 4000/840 DALI</t>
  </si>
  <si>
    <t xml:space="preserve">NANOTTICA 1.5ft WB ABSc 5500/840 DALI</t>
  </si>
  <si>
    <t xml:space="preserve">NANOTTICA 1.5ft WB ABSc 8000/840 DALI</t>
  </si>
  <si>
    <t xml:space="preserve">NANOTTICA 1.4ft WB ABSc 2600/840 DALI 1F</t>
  </si>
  <si>
    <t xml:space="preserve">NANOTTICA 1.4ft WB ABSc 3200/840 DALI 1F</t>
  </si>
  <si>
    <t xml:space="preserve">NANOTTICA 1.4ft WB ABSc 4400/840 DALI 1F</t>
  </si>
  <si>
    <t xml:space="preserve">NANOTTICA 1.4ft WB ABSc 6400/840 DALI 1F</t>
  </si>
  <si>
    <t xml:space="preserve">NANOTTICA 1.5ft WB ABSc 3250/840 DALI 1F</t>
  </si>
  <si>
    <t xml:space="preserve">NANOTTICA 1.5ft WB ABSc 4000/840 DALI 1F</t>
  </si>
  <si>
    <t xml:space="preserve">NANOTTICA 1.5ft WB ABSc 5500/840 DALI 1F</t>
  </si>
  <si>
    <t xml:space="preserve">NANOTTICA 1.5ft WB ABSc 8000/840 DALI 1F</t>
  </si>
  <si>
    <t xml:space="preserve">NANOTTICA 1.4ft WB ABSc 2600/840 DALI 3F</t>
  </si>
  <si>
    <t xml:space="preserve">NANOTTICA 1.4ft WB ABSc 3200/840 DALI 3F</t>
  </si>
  <si>
    <t xml:space="preserve">NANOTTICA 1.4ft WB ABSc 4400/840 DALI 3F</t>
  </si>
  <si>
    <t xml:space="preserve">NANOTTICA 1.4ft WB ABSc 6400/840 DALI 3F</t>
  </si>
  <si>
    <t xml:space="preserve">NANOTTICA 1.5ft WB ABSc 3250/840 DALI 3F</t>
  </si>
  <si>
    <t xml:space="preserve">NANOTTICA 1.5ft WB ABSc 4000/840 DALI 3F</t>
  </si>
  <si>
    <t xml:space="preserve">NANOTTICA 1.5ft WB ABSc 5500/840 DALI 3F</t>
  </si>
  <si>
    <t xml:space="preserve">NANOTTICA 1.5ft WB ABSc 8000/840 DALI 3F</t>
  </si>
  <si>
    <t xml:space="preserve">NANOTTICA 1.4ft WB ABSc 2600/840 DALI M1h</t>
  </si>
  <si>
    <t xml:space="preserve">NANOTTICA 1.4ft WB ABSc 3200/840 DALI M1h</t>
  </si>
  <si>
    <t xml:space="preserve">NANOTTICA 1.4ft WB ABSc 4400/840 DALI M1h</t>
  </si>
  <si>
    <t xml:space="preserve">NANOTTICA 1.4ft WB ABSc 6400/840 DALI M1h</t>
  </si>
  <si>
    <t xml:space="preserve">NANOTTICA 1.5ft WB ABSc 3250/840 DALI M1h</t>
  </si>
  <si>
    <t xml:space="preserve">NANOTTICA 1.5ft WB ABSc 4000/840 DALI M1h</t>
  </si>
  <si>
    <t xml:space="preserve">NANOTTICA 1.5ft WB ABSc 5500/840 DALI M1h</t>
  </si>
  <si>
    <t xml:space="preserve">NANOTTICA 1.5ft WB ABSc 8000/840 DALI M1h</t>
  </si>
  <si>
    <t xml:space="preserve">NANOTTICA 1.4ft WB ABSc 2600/840 DALI M3h</t>
  </si>
  <si>
    <t xml:space="preserve">NANOTTICA 1.4ft WB ABSc 3200/840 DALI M3h</t>
  </si>
  <si>
    <t xml:space="preserve">NANOTTICA 1.4ft WB ABSc 4400/840 DALI M3h</t>
  </si>
  <si>
    <t xml:space="preserve">NANOTTICA 1.4ft WB ABSc 6400/840 DALI M3h</t>
  </si>
  <si>
    <t xml:space="preserve">NANOTTICA 1.5ft WB ABSc 3250/840 DALI M3h</t>
  </si>
  <si>
    <t xml:space="preserve">NANOTTICA 1.5ft WB ABSc 4000/840 DALI M3h</t>
  </si>
  <si>
    <t xml:space="preserve">NANOTTICA 1.5ft WB ABSc 5500/840 DALI M3h</t>
  </si>
  <si>
    <t xml:space="preserve">NANOTTICA 1.5ft WB ABSc 8000/840 DALI M3h</t>
  </si>
  <si>
    <t xml:space="preserve">NANOTTICA 1.4ft WB ABSc 2600/840 DALI 3F M1h</t>
  </si>
  <si>
    <t xml:space="preserve">NANOTTICA 1.4ft WB ABSc 3200/840 DALI 3F M1h</t>
  </si>
  <si>
    <t xml:space="preserve">NANOTTICA 1.4ft WB ABSc 4400/840 DALI 3F M1h</t>
  </si>
  <si>
    <t xml:space="preserve">NANOTTICA 1.4ft WB ABSc 6400/840 DALI 3F M1h</t>
  </si>
  <si>
    <t xml:space="preserve">NANOTTICA 1.5ft WB ABSc 3250/840 DALI 3F M1h</t>
  </si>
  <si>
    <t xml:space="preserve">NANOTTICA 1.5ft WB ABSc 4000/840 DALI 3F M1h</t>
  </si>
  <si>
    <t xml:space="preserve">NANOTTICA 1.5ft WB ABSc 5500/840 DALI 3F M1h</t>
  </si>
  <si>
    <t xml:space="preserve">NANOTTICA 1.5ft WB ABSc 8000/840 DALI 3F M1h</t>
  </si>
  <si>
    <t xml:space="preserve">NANOTTICA 1.4ft WB ABSc 2600/840 DALI 3F M3h</t>
  </si>
  <si>
    <t xml:space="preserve">NANOTTICA 1.4ft WB ABSc 3200/840 DALI 3F M3h</t>
  </si>
  <si>
    <t xml:space="preserve">NANOTTICA 1.4ft WB ABSc 4400/840 DALI 3F M3h</t>
  </si>
  <si>
    <t xml:space="preserve">NANOTTICA 1.4ft WB ABSc 6400/840 DALI 3F M3h</t>
  </si>
  <si>
    <t xml:space="preserve">NANOTTICA 1.5ft WB ABSc 3250/840 DALI 3F M3h</t>
  </si>
  <si>
    <t xml:space="preserve">NANOTTICA 1.5ft WB ABSc 4000/840 DALI 3F M3h</t>
  </si>
  <si>
    <t xml:space="preserve">NANOTTICA 1.5ft WB ABSc 5500/840 DALI 3F M3h</t>
  </si>
  <si>
    <t xml:space="preserve">NANOTTICA 1.5ft WB ABSc 8000/840 DALI 3F M3h</t>
  </si>
  <si>
    <t xml:space="preserve">NANOTTICA 1.2ft VP PC 1300/840</t>
  </si>
  <si>
    <t xml:space="preserve">NANOTTICA 1.2ft VP PC 1600/840</t>
  </si>
  <si>
    <t xml:space="preserve">NANOTTICA 1.2ft VP PC 2200/840</t>
  </si>
  <si>
    <t xml:space="preserve">NANOTTICA 1.4ft VP PC 2600/840</t>
  </si>
  <si>
    <t xml:space="preserve">NANOTTICA 1.4ft VP PC 3200/840</t>
  </si>
  <si>
    <t xml:space="preserve">NANOTTICA 1.4ft VP PC 4400/840</t>
  </si>
  <si>
    <t xml:space="preserve">NANOTTICA 1.4ft VP PC 6400/840</t>
  </si>
  <si>
    <t xml:space="preserve">NANOTTICA 1.5ft VP PC 3250/840</t>
  </si>
  <si>
    <t xml:space="preserve">NANOTTICA 1.5ft VP PC 4000/840</t>
  </si>
  <si>
    <t xml:space="preserve">NANOTTICA 1.5ft VP PC 5500/840</t>
  </si>
  <si>
    <t xml:space="preserve">NANOTTICA 1.5ft VP PC 8000/840</t>
  </si>
  <si>
    <t xml:space="preserve">NANOTTICA 1.2ft VP PC 1300/840 3F</t>
  </si>
  <si>
    <t xml:space="preserve">NANOTTICA 1.2ft VP PC 1600/840 3F</t>
  </si>
  <si>
    <t xml:space="preserve">NANOTTICA 1.2ft VP PC 2200/840 3F</t>
  </si>
  <si>
    <t xml:space="preserve">NANOTTICA 1.4ft VP PC 2600/840 3F</t>
  </si>
  <si>
    <t xml:space="preserve">NANOTTICA 1.4ft VP PC 3200/840 3F</t>
  </si>
  <si>
    <t xml:space="preserve">NANOTTICA 1.4ft VP PC 4400/840 3F</t>
  </si>
  <si>
    <t xml:space="preserve">NANOTTICA 1.4ft VP PC 6400/840 3F</t>
  </si>
  <si>
    <t xml:space="preserve">NANOTTICA 1.5ft VP PC 3250/840 3F</t>
  </si>
  <si>
    <t xml:space="preserve">NANOTTICA 1.5ft VP PC 4000/840 3F</t>
  </si>
  <si>
    <t xml:space="preserve">NANOTTICA 1.5ft VP PC 5500/840 3F</t>
  </si>
  <si>
    <t xml:space="preserve">NANOTTICA 1.5ft VP PC 8000/840 3F</t>
  </si>
  <si>
    <t xml:space="preserve">NANOTTICA 1.4ft VP PC 2600/840 M3h</t>
  </si>
  <si>
    <t xml:space="preserve">NANOTTICA 1.4ft VP PC 3200/840 M3h</t>
  </si>
  <si>
    <t xml:space="preserve">NANOTTICA 1.4ft VP PC 4400/840 M3h</t>
  </si>
  <si>
    <t xml:space="preserve">NANOTTICA 1.4ft VP PC 6400/840 M3h</t>
  </si>
  <si>
    <t xml:space="preserve">NANOTTICA 1.5ft VP PC 3250/840 M3h</t>
  </si>
  <si>
    <t xml:space="preserve">NANOTTICA 1.5ft VP PC 4000/840 M3h</t>
  </si>
  <si>
    <t xml:space="preserve">NANOTTICA 1.5ft VP PC 5500/840 M3h</t>
  </si>
  <si>
    <t xml:space="preserve">NANOTTICA 1.5ft VP PC 8000/840 M3h</t>
  </si>
  <si>
    <t xml:space="preserve">NANOTTICA 1.4ft VP PC 2600/840 3F M3h</t>
  </si>
  <si>
    <t xml:space="preserve">NANOTTICA 1.4ft VP PC 3200/840 3F M3h</t>
  </si>
  <si>
    <t xml:space="preserve">NANOTTICA 1.4ft VP PC 4400/840 3F M3h</t>
  </si>
  <si>
    <t xml:space="preserve">NANOTTICA 1.4ft VP PC 6400/840 3F M3h</t>
  </si>
  <si>
    <t xml:space="preserve">NANOTTICA 1.5ft VP PC 3250/840 3F M3h</t>
  </si>
  <si>
    <t xml:space="preserve">NANOTTICA 1.5ft VP PC 4000/840 3F M3h</t>
  </si>
  <si>
    <t xml:space="preserve">NANOTTICA 1.5ft VP PC 5500/840 3F M3h</t>
  </si>
  <si>
    <t xml:space="preserve">NANOTTICA 1.5ft VP PC 8000/840 3F M3h</t>
  </si>
  <si>
    <t xml:space="preserve">NANOTTICA 1.2ft VP PCc 1300/840</t>
  </si>
  <si>
    <t xml:space="preserve">NANOTTICA 1.2ft VP PCc 1600/840</t>
  </si>
  <si>
    <t xml:space="preserve">NANOTTICA 1.2ft VP PCc 2200/840</t>
  </si>
  <si>
    <t xml:space="preserve">NANOTTICA 1.4ft VP PCc 2600/840</t>
  </si>
  <si>
    <t xml:space="preserve">NANOTTICA 1.4ft VP PCc 3200/840</t>
  </si>
  <si>
    <t xml:space="preserve">NANOTTICA 1.4ft VP PCc 4400/840</t>
  </si>
  <si>
    <t xml:space="preserve">NANOTTICA 1.4ft VP PCc 6400/840</t>
  </si>
  <si>
    <t xml:space="preserve">NANOTTICA 1.5ft VP PCc 3250/840</t>
  </si>
  <si>
    <t xml:space="preserve">NANOTTICA 1.5ft VP PCc 4000/840</t>
  </si>
  <si>
    <t xml:space="preserve">NANOTTICA 1.5ft VP PCc 5500/840</t>
  </si>
  <si>
    <t xml:space="preserve">NANOTTICA 1.5ft VP PCc 8000/840</t>
  </si>
  <si>
    <t xml:space="preserve">NANOTTICA 1.2ft VP PCc 1300/840 3F</t>
  </si>
  <si>
    <t xml:space="preserve">NANOTTICA 1.2ft VP PCc 1600/840 3F</t>
  </si>
  <si>
    <t xml:space="preserve">NANOTTICA 1.2ft VP PCc 2200/840 3F</t>
  </si>
  <si>
    <t xml:space="preserve">NANOTTICA 1.4ft VP PCc 2600/840 3F</t>
  </si>
  <si>
    <t xml:space="preserve">NANOTTICA 1.4ft VP PCc 3200/840 3F</t>
  </si>
  <si>
    <t xml:space="preserve">NANOTTICA 1.4ft VP PCc 4400/840 3F</t>
  </si>
  <si>
    <t xml:space="preserve">NANOTTICA 1.4ft VP PCc 6400/840 3F</t>
  </si>
  <si>
    <t xml:space="preserve">NANOTTICA 1.5ft VP PCc 3250/840 3F</t>
  </si>
  <si>
    <t xml:space="preserve">NANOTTICA 1.5ft VP PCc 4000/840 3F</t>
  </si>
  <si>
    <t xml:space="preserve">NANOTTICA 1.5ft VP PCc 5500/840 3F</t>
  </si>
  <si>
    <t xml:space="preserve">NANOTTICA 1.5ft VP PCc 8000/840 3F</t>
  </si>
  <si>
    <t xml:space="preserve">NANOTTICA 1.4ft VP PCc 2600/840 M3h</t>
  </si>
  <si>
    <t xml:space="preserve">NANOTTICA 1.4ft VP PCc 3200/840 M3h</t>
  </si>
  <si>
    <t xml:space="preserve">NANOTTICA 1.4ft VP PCc 4400/840 M3h</t>
  </si>
  <si>
    <t xml:space="preserve">NANOTTICA 1.4ft VP PCc 6400/840 M3h</t>
  </si>
  <si>
    <t xml:space="preserve">NANOTTICA 1.5ft VP PCc 3250/840 M3h</t>
  </si>
  <si>
    <t xml:space="preserve">NANOTTICA 1.5ft VP PCc 4000/840 M3h</t>
  </si>
  <si>
    <t xml:space="preserve">NANOTTICA 1.5ft VP PCc 5500/840 M3h</t>
  </si>
  <si>
    <t xml:space="preserve">NANOTTICA 1.5ft VP PCc 8000/840 M3h</t>
  </si>
  <si>
    <t xml:space="preserve">NANOTTICA 1.4ft VP PCc 2600/840 3F M3h</t>
  </si>
  <si>
    <t xml:space="preserve">NANOTTICA 1.4ft VP PCc 3200/840 3F M3h</t>
  </si>
  <si>
    <t xml:space="preserve">NANOTTICA 1.4ft VP PCc 4400/840 3F M3h</t>
  </si>
  <si>
    <t xml:space="preserve">NANOTTICA 1.4ft VP PCc 6400/840 3F M3h</t>
  </si>
  <si>
    <t xml:space="preserve">NANOTTICA 1.5ft VP PCc 3250/840 3F M3h</t>
  </si>
  <si>
    <t xml:space="preserve">NANOTTICA 1.5ft VP PCc 4000/840 3F M3h</t>
  </si>
  <si>
    <t xml:space="preserve">NANOTTICA 1.5ft VP PCc 5500/840 3F M3h</t>
  </si>
  <si>
    <t xml:space="preserve">NANOTTICA 1.5ft VP PCc 8000/840 3F M3h</t>
  </si>
  <si>
    <t xml:space="preserve">NANOTTICA 1.2ft VP PC 1300/840 DALI</t>
  </si>
  <si>
    <t xml:space="preserve">NANOTTICA 1.2ft VP PC 1600/840 DALI</t>
  </si>
  <si>
    <t xml:space="preserve">NANOTTICA 1.2ft VP PC 2200/840 DALI</t>
  </si>
  <si>
    <t xml:space="preserve">NANOTTICA 1.4ft VP PC 2600/840 DALI</t>
  </si>
  <si>
    <t xml:space="preserve">NANOTTICA 1.4ft VP PC 3200/840 DALI</t>
  </si>
  <si>
    <t xml:space="preserve">NANOTTICA 1.4ft VP PC 4400/840 DALI</t>
  </si>
  <si>
    <t xml:space="preserve">NANOTTICA 1.4ft VP PC 6400/840 DALI</t>
  </si>
  <si>
    <t xml:space="preserve">NANOTTICA 1.5ft VP PC 3250/840 DALI</t>
  </si>
  <si>
    <t xml:space="preserve">NANOTTICA 1.5ft VP PC 4000/840 DALI</t>
  </si>
  <si>
    <t xml:space="preserve">NANOTTICA 1.5ft VP PC 5500/840 DALI</t>
  </si>
  <si>
    <t xml:space="preserve">NANOTTICA 1.5ft VP PC 8000/840 DALI</t>
  </si>
  <si>
    <t xml:space="preserve">NANOTTICA 1.4ft VP PC 2600/840 DALI 3F</t>
  </si>
  <si>
    <t xml:space="preserve">NANOTTICA 1.4ft VP PC 3200/840 DALI 3F</t>
  </si>
  <si>
    <t xml:space="preserve">NANOTTICA 1.4ft VP PC 4400/840 DALI 3F</t>
  </si>
  <si>
    <t xml:space="preserve">NANOTTICA 1.4ft VP PC 6400/840 DALI 3F</t>
  </si>
  <si>
    <t xml:space="preserve">NANOTTICA 1.5ft VP PC 3250/840 DALI 3F</t>
  </si>
  <si>
    <t xml:space="preserve">NANOTTICA 1.5ft VP PC 4000/840 DALI 3F</t>
  </si>
  <si>
    <t xml:space="preserve">NANOTTICA 1.5ft VP PC 5500/840 DALI 3F</t>
  </si>
  <si>
    <t xml:space="preserve">NANOTTICA 1.5ft VP PC 8000/840 DALI 3F</t>
  </si>
  <si>
    <t xml:space="preserve">NANOTTICA 1.4ft VP PC 2600/840 DALI M3h</t>
  </si>
  <si>
    <t xml:space="preserve">NANOTTICA 1.4ft VP PC 3200/840 DALI M3h</t>
  </si>
  <si>
    <t xml:space="preserve">NANOTTICA 1.4ft VP PC 4400/840 DALI M3h</t>
  </si>
  <si>
    <t xml:space="preserve">NANOTTICA 1.4ft VP PC 6400/840 DALI M3h</t>
  </si>
  <si>
    <t xml:space="preserve">NANOTTICA 1.5ft VP PC 3250/840 DALI M3h</t>
  </si>
  <si>
    <t xml:space="preserve">NANOTTICA 1.5ft VP PC 4000/840 DALI M3h</t>
  </si>
  <si>
    <t xml:space="preserve">NANOTTICA 1.5ft VP PC 5500/840 DALI M3h</t>
  </si>
  <si>
    <t xml:space="preserve">NANOTTICA 1.5ft VP PC 8000/840 DALI M3h</t>
  </si>
  <si>
    <t xml:space="preserve">NANOTTICA 1.4ft VP PC 2600/840 DALI 3F M3h</t>
  </si>
  <si>
    <t xml:space="preserve">NANOTTICA 1.4ft VP PC 3200/840 DALI 3F M3h</t>
  </si>
  <si>
    <t xml:space="preserve">NANOTTICA 1.4ft VP PC 4400/840 DALI 3F M3h</t>
  </si>
  <si>
    <t xml:space="preserve">NANOTTICA 1.4ft VP PC 6400/840 DALI 3F M3h</t>
  </si>
  <si>
    <t xml:space="preserve">NANOTTICA 1.5ft VP PC 3250/840 DALI 3F M3h</t>
  </si>
  <si>
    <t xml:space="preserve">NANOTTICA 1.5ft VP PC 4000/840 DALI 3F M3h</t>
  </si>
  <si>
    <t xml:space="preserve">NANOTTICA 1.5ft VP PC 5500/840 DALI 3F M3h</t>
  </si>
  <si>
    <t xml:space="preserve">NANOTTICA 1.5ft VP PC 8000/840 DALI 3F M3h</t>
  </si>
  <si>
    <t xml:space="preserve">NANOTTICA 1.2ft VP PCc 1300/840 DALI</t>
  </si>
  <si>
    <t xml:space="preserve">NANOTTICA 1.2ft VP PCc 1600/840 DALI</t>
  </si>
  <si>
    <t xml:space="preserve">NANOTTICA 1.2ft VP PCc 2200/840 DALI</t>
  </si>
  <si>
    <t xml:space="preserve">NANOTTICA 1.4ft VP PCc 2600/840 DALI</t>
  </si>
  <si>
    <t xml:space="preserve">NANOTTICA 1.4ft VP PCc 3200/840 DALI</t>
  </si>
  <si>
    <t xml:space="preserve">NANOTTICA 1.4ft VP PCc 4400/840 DALI</t>
  </si>
  <si>
    <t xml:space="preserve">NANOTTICA 1.4ft VP PCc 6400/840 DALI</t>
  </si>
  <si>
    <t xml:space="preserve">NANOTTICA 1.5ft VP PCc 3250/840 DALI</t>
  </si>
  <si>
    <t xml:space="preserve">NANOTTICA 1.5ft VP PCc 4000/840 DALI</t>
  </si>
  <si>
    <t xml:space="preserve">NANOTTICA 1.5ft VP PCc 5500/840 DALI</t>
  </si>
  <si>
    <t xml:space="preserve">NANOTTICA 1.5ft VP PCc 8000/840 DALI</t>
  </si>
  <si>
    <t xml:space="preserve">NANOTTICA 1.4ft VP PCc 2600/840 DALI 3F</t>
  </si>
  <si>
    <t xml:space="preserve">NANOTTICA 1.4ft VP PCc 3200/840 DALI 3F</t>
  </si>
  <si>
    <t xml:space="preserve">NANOTTICA 1.4ft VP PCc 4400/840 DALI 3F</t>
  </si>
  <si>
    <t xml:space="preserve">NANOTTICA 1.4ft VP PCc 6400/840 DALI 3F</t>
  </si>
  <si>
    <t xml:space="preserve">NANOTTICA 1.5ft VP PCc 3250/840 DALI 3F</t>
  </si>
  <si>
    <t xml:space="preserve">NANOTTICA 1.5ft VP PCc 4000/840 DALI 3F</t>
  </si>
  <si>
    <t xml:space="preserve">NANOTTICA 1.5ft VP PCc 5500/840 DALI 3F</t>
  </si>
  <si>
    <t xml:space="preserve">NANOTTICA 1.5ft VP PCc 8000/840 DALI 3F</t>
  </si>
  <si>
    <t xml:space="preserve">NANOTTICA 1.4ft VP PCc 2600/840 DALI M3h</t>
  </si>
  <si>
    <t xml:space="preserve">NANOTTICA 1.4ft VP PCc 3200/840 DALI M3h</t>
  </si>
  <si>
    <t xml:space="preserve">NANOTTICA 1.4ft VP PCc 4400/840 DALI M3h</t>
  </si>
  <si>
    <t xml:space="preserve">NANOTTICA 1.4ft VP PCc 6400/840 DALI M3h</t>
  </si>
  <si>
    <t xml:space="preserve">NANOTTICA 1.5ft VP PCc 3250/840 DALI M3h</t>
  </si>
  <si>
    <t xml:space="preserve">NANOTTICA 1.5ft VP PCc 4000/840 DALI M3h</t>
  </si>
  <si>
    <t xml:space="preserve">NANOTTICA 1.5ft VP PCc 5500/840 DALI M3h</t>
  </si>
  <si>
    <t xml:space="preserve">NANOTTICA 1.5ft VP PCc 8000/840 DALI M3h</t>
  </si>
  <si>
    <t xml:space="preserve">NANOTTICA 1.4ft VP PCc 2600/840 DALI 3F M3h</t>
  </si>
  <si>
    <t xml:space="preserve">NANOTTICA 1.4ft VP PCc 3200/840 DALI 3F M3h</t>
  </si>
  <si>
    <t xml:space="preserve">NANOTTICA 1.4ft VP PCc 4400/840 DALI 3F M3h</t>
  </si>
  <si>
    <t xml:space="preserve">NANOTTICA 1.4ft VP PCc 6400/840 DALI 3F M3h</t>
  </si>
  <si>
    <t xml:space="preserve">NANOTTICA 1.5ft VP PCc 3250/840 DALI 3F M3h</t>
  </si>
  <si>
    <t xml:space="preserve">NANOTTICA 1.5ft VP PCc 4000/840 DALI 3F M3h</t>
  </si>
  <si>
    <t xml:space="preserve">NANOTTICA 1.5ft VP PCc 5500/840 DALI 3F M3h</t>
  </si>
  <si>
    <t xml:space="preserve">NANOTTICA 1.5ft VP PCc 8000/840 DALI 3F M3h</t>
  </si>
  <si>
    <t xml:space="preserve">NANOTTICA 1.2ft VP ABS 1300/840</t>
  </si>
  <si>
    <t xml:space="preserve">Svítidlo průmyslové s modulem LED 1x1300 lm, spektrum 840RJ, ABS základna</t>
  </si>
  <si>
    <t xml:space="preserve">NANOTTICA 1.2ft VP ABS 1600/840</t>
  </si>
  <si>
    <t xml:space="preserve">Svítidlo průmyslové s modulem LED 1x1600 lm, spektrum 840RJ, ABS základna</t>
  </si>
  <si>
    <t xml:space="preserve">NANOTTICA 1.2ft VP ABS 2200/840</t>
  </si>
  <si>
    <t xml:space="preserve">Svítidlo průmyslové s modulem LED 1x2200 lm, spektrum 840RJ, ABS základna</t>
  </si>
  <si>
    <t xml:space="preserve">NANOTTICA 1.4ft VP ABS 2600/840</t>
  </si>
  <si>
    <t xml:space="preserve">Svítidlo průmyslové s modulem LED 1x2600 lm, spektrum 840RJ, ABS základna</t>
  </si>
  <si>
    <t xml:space="preserve">NANOTTICA 1.4ft VP ABS 3200/840</t>
  </si>
  <si>
    <t xml:space="preserve">Svítidlo průmyslové s modulem LED 1x3200 lm, spektrum 840RJ, ABS základna</t>
  </si>
  <si>
    <t xml:space="preserve">NANOTTICA 1.4ft VP ABS 4400/840</t>
  </si>
  <si>
    <t xml:space="preserve">Svítidlo průmyslové s modulem LED 1x4400 lm, spektrum 840RJ, ABS základna</t>
  </si>
  <si>
    <t xml:space="preserve">NANOTTICA 1.4ft VP ABS 6400/840</t>
  </si>
  <si>
    <t xml:space="preserve">Svítidlo průmyslové s modulem LED 1x6400 lm, spektrum 840RJ, ABS základna</t>
  </si>
  <si>
    <t xml:space="preserve">NANOTTICA 1.5ft VP ABS 3250/840</t>
  </si>
  <si>
    <t xml:space="preserve">Svítidlo průmyslové s modulem LED 1x3250 lm, spektrum 840RJ, ABS základna</t>
  </si>
  <si>
    <t xml:space="preserve">NANOTTICA 1.5ft VP ABS 4000/840</t>
  </si>
  <si>
    <t xml:space="preserve">Svítidlo průmyslové s modulem LED 1x4000 lm, spektrum 840RJ, ABS základna</t>
  </si>
  <si>
    <t xml:space="preserve">NANOTTICA 1.5ft VP ABS 5500/840</t>
  </si>
  <si>
    <t xml:space="preserve">Svítidlo průmyslové s modulem LED 1x5500 lm, spektrum 840RJ, ABS základna</t>
  </si>
  <si>
    <t xml:space="preserve">NANOTTICA 1.5ft VP ABS 8000/840</t>
  </si>
  <si>
    <t xml:space="preserve">Svítidlo průmyslové s modulem LED 1x8000 lm, spektrum 840RJ, ABS základna</t>
  </si>
  <si>
    <t xml:space="preserve">NANOTTICA 1.2ft VP ABS 1300/840 3F</t>
  </si>
  <si>
    <t xml:space="preserve">Svítidlo průmyslové s modulem LED 1x1300 lm, spektrum 840RJ, ABS základna - třífáz.průbež.montáž,</t>
  </si>
  <si>
    <t xml:space="preserve">NANOTTICA 1.2ft VP ABS 1600/840 3F</t>
  </si>
  <si>
    <t xml:space="preserve">Svítidlo průmyslové s modulem LED 1x1600 lm, spektrum 840RJ, ABS základna - třífáz.průbež.montáž,</t>
  </si>
  <si>
    <t xml:space="preserve">NANOTTICA 1.2ft VP ABS 2200/840 3F</t>
  </si>
  <si>
    <t xml:space="preserve">Svítidlo průmyslové s modulem LED 1x2200 lm, spektrum 840RJ, ABS základna - třífáz.průbež.montáž,</t>
  </si>
  <si>
    <t xml:space="preserve">NANOTTICA 1.4ft VP ABS 2600/840 3F</t>
  </si>
  <si>
    <t xml:space="preserve">Svítidlo průmyslové s modulem LED 1x2600 lm, spektrum 840RJ, ABS základna - třífáz.průbež.montáž,</t>
  </si>
  <si>
    <t xml:space="preserve">NANOTTICA 1.4ft VP ABS 3200/840 3F</t>
  </si>
  <si>
    <t xml:space="preserve">Svítidlo průmyslové s modulem LED 1x3200 lm, spektrum 840RJ, ABS základna - třífáz.průbež.montáž,</t>
  </si>
  <si>
    <t xml:space="preserve">NANOTTICA 1.4ft VP ABS 4400/840 3F</t>
  </si>
  <si>
    <t xml:space="preserve">Svítidlo průmyslové s modulem LED 1x4400 lm, spektrum 840RJ, ABS základna - třífáz.průbež.montáž,</t>
  </si>
  <si>
    <t xml:space="preserve">NANOTTICA 1.4ft VP ABS 6400/840 3F</t>
  </si>
  <si>
    <t xml:space="preserve">Svítidlo průmyslové s modulem LED 1x6400 lm, spektrum 840RJ, ABS základna - třífáz.průbež.montáž,</t>
  </si>
  <si>
    <t xml:space="preserve">NANOTTICA 1.5ft VP ABS 3250/840 3F</t>
  </si>
  <si>
    <t xml:space="preserve">Svítidlo průmyslové s modulem LED 1x3250 lm, spektrum 840RJ, ABS základna - třífáz.průbež.montáž,</t>
  </si>
  <si>
    <t xml:space="preserve">NANOTTICA 1.5ft VP ABS 4000/840 3F</t>
  </si>
  <si>
    <t xml:space="preserve">Svítidlo průmyslové s modulem LED 1x4000 lm, spektrum 840RJ, ABS základna - třífáz.průbež.montáž,</t>
  </si>
  <si>
    <t xml:space="preserve">NANOTTICA 1.5ft VP ABS 5500/840 3F</t>
  </si>
  <si>
    <t xml:space="preserve">Svítidlo průmyslové s modulem LED 1x5500 lm, spektrum 840RJ, ABS základna - třífáz.průbež.montáž,</t>
  </si>
  <si>
    <t xml:space="preserve">NANOTTICA 1.5ft VP ABS 8000/840 3F</t>
  </si>
  <si>
    <t xml:space="preserve">Svítidlo průmyslové s modulem LED 1x8000 lm, spektrum 840RJ, ABS základna - třífáz.průbež.montáž,</t>
  </si>
  <si>
    <t xml:space="preserve">NANOTTICA 1.4ft VP ABS 2600/840 M3h</t>
  </si>
  <si>
    <t xml:space="preserve">Svítidlo průmyslové s modulem LED 1x2600 lm, spektrum 840RJ, ABS základna s nouzovým modulem 3hod.</t>
  </si>
  <si>
    <t xml:space="preserve">NANOTTICA 1.4ft VP ABS 3200/840 M3h</t>
  </si>
  <si>
    <t xml:space="preserve">Svítidlo průmyslové s modulem LED 1x3200 lm, spektrum 840RJ, ABS základna s nouzovým modulem 3hod.</t>
  </si>
  <si>
    <t xml:space="preserve">NANOTTICA 1.4ft VP ABS 4400/840 M3h</t>
  </si>
  <si>
    <t xml:space="preserve">Svítidlo průmyslové s modulem LED 1x4400 lm, spektrum 840RJ, ABS základna s nouzovým modulem 3hod.</t>
  </si>
  <si>
    <t xml:space="preserve">NANOTTICA 1.4ft VP ABS 6400/840 M3h</t>
  </si>
  <si>
    <t xml:space="preserve">Svítidlo průmyslové s modulem LED 1x6400 lm, spektrum 840RJ, ABS základna s nouzovým modulem 3hod.</t>
  </si>
  <si>
    <t xml:space="preserve">NANOTTICA 1.5ft VP ABS 3250/840 M3h</t>
  </si>
  <si>
    <t xml:space="preserve">Svítidlo průmyslové s modulem LED 1x3250 lm, spektrum 840RJ, ABS základna s nouzovým modulem 3hod.</t>
  </si>
  <si>
    <t xml:space="preserve">NANOTTICA 1.5ft VP ABS 4000/840 M3h</t>
  </si>
  <si>
    <t xml:space="preserve">Svítidlo průmyslové s modulem LED 1x4000 lm, spektrum 840RJ, ABS základna s nouzovým modulem 3hod.</t>
  </si>
  <si>
    <t xml:space="preserve">NANOTTICA 1.5ft VP ABS 5500/840 M3h</t>
  </si>
  <si>
    <t xml:space="preserve">Svítidlo průmyslové s modulem LED 1x5500 lm, spektrum 840RJ, ABS základna s nouzovým modulem 3hod.</t>
  </si>
  <si>
    <t xml:space="preserve">NANOTTICA 1.5ft VP ABS 8000/840 M3h</t>
  </si>
  <si>
    <t xml:space="preserve">Svítidlo průmyslové s modulem LED 1x8000 lm, spektrum 840RJ, ABS základna s nouzovým modulem 3hod.</t>
  </si>
  <si>
    <t xml:space="preserve">NANOTTICA 1.4ft VP ABS 2600/840 3F M3h</t>
  </si>
  <si>
    <t xml:space="preserve">Svítidlo průmyslové s modulem LED 1x2600 lm, spektrum 840RJ, ABS základna - třífáz.průbež.montáž, s nouzovým modulem 3hod.</t>
  </si>
  <si>
    <t xml:space="preserve">NANOTTICA 1.4ft VP ABS 3200/840 3F M3h</t>
  </si>
  <si>
    <t xml:space="preserve">Svítidlo průmyslové s modulem LED 1x3200 lm, spektrum 840RJ, ABS základna - třífáz.průbež.montáž, s nouzovým modulem 3hod.</t>
  </si>
  <si>
    <t xml:space="preserve">NANOTTICA 1.4ft VP ABS 4400/840 3F M3h</t>
  </si>
  <si>
    <t xml:space="preserve">Svítidlo průmyslové s modulem LED 1x4400 lm, spektrum 840RJ, ABS základna - třífáz.průbež.montáž, s nouzovým modulem 3hod.</t>
  </si>
  <si>
    <t xml:space="preserve">NANOTTICA 1.4ft VP ABS 6400/840 3F M3h</t>
  </si>
  <si>
    <t xml:space="preserve">Svítidlo průmyslové s modulem LED 1x6400 lm, spektrum 840RJ, ABS základna - třífáz.průbež.montáž, s nouzovým modulem 3hod.</t>
  </si>
  <si>
    <t xml:space="preserve">NANOTTICA 1.5ft VP ABS 3250/840 3F M3h</t>
  </si>
  <si>
    <t xml:space="preserve">Svítidlo průmyslové s modulem LED 1x3250 lm, spektrum 840RJ, ABS základna - třífáz.průbež.montáž, s nouzovým modulem 3hod.</t>
  </si>
  <si>
    <t xml:space="preserve">NANOTTICA 1.5ft VP ABS 4000/840 3F M3h</t>
  </si>
  <si>
    <t xml:space="preserve">Svítidlo průmyslové s modulem LED 1x4000 lm, spektrum 840RJ, ABS základna - třífáz.průbež.montáž, s nouzovým modulem 3hod.</t>
  </si>
  <si>
    <t xml:space="preserve">NANOTTICA 1.5ft VP ABS 5500/840 3F M3h</t>
  </si>
  <si>
    <t xml:space="preserve">Svítidlo průmyslové s modulem LED 1x5500 lm, spektrum 840RJ, ABS základna - třífáz.průbež.montáž, s nouzovým modulem 3hod.</t>
  </si>
  <si>
    <t xml:space="preserve">NANOTTICA 1.5ft VP ABS 8000/840 3F M3h</t>
  </si>
  <si>
    <t xml:space="preserve">Svítidlo průmyslové s modulem LED 1x8000 lm, spektrum 840RJ, ABS základna - třífáz.průbež.montáž, s nouzovým modulem 3hod.</t>
  </si>
  <si>
    <t xml:space="preserve">NANOTTICA 1.2ft VP ABSc 1300/840</t>
  </si>
  <si>
    <t xml:space="preserve">NANOTTICA 1.2ft VP ABSc 1600/840</t>
  </si>
  <si>
    <t xml:space="preserve">NANOTTICA 1.2ft VP ABSc 2200/840</t>
  </si>
  <si>
    <t xml:space="preserve">NANOTTICA 1.4ft VP ABSc 2600/840</t>
  </si>
  <si>
    <t xml:space="preserve">NANOTTICA 1.4ft VP ABSc 3200/840</t>
  </si>
  <si>
    <t xml:space="preserve">NANOTTICA 1.4ft VP ABSc 4400/840</t>
  </si>
  <si>
    <t xml:space="preserve">NANOTTICA 1.4ft VP ABSc 6400/840</t>
  </si>
  <si>
    <t xml:space="preserve">NANOTTICA 1.5ft VP ABSc 3250/840</t>
  </si>
  <si>
    <t xml:space="preserve">NANOTTICA 1.5ft VP ABSc 4000/840</t>
  </si>
  <si>
    <t xml:space="preserve">NANOTTICA 1.5ft VP ABSc 5500/840</t>
  </si>
  <si>
    <t xml:space="preserve">NANOTTICA 1.5ft VP ABSc 8000/840</t>
  </si>
  <si>
    <t xml:space="preserve">NANOTTICA 1.2ft VP ABSc 1300/840 3F</t>
  </si>
  <si>
    <t xml:space="preserve">NANOTTICA 1.2ft VP ABSc 1600/840 3F</t>
  </si>
  <si>
    <t xml:space="preserve">NANOTTICA 1.2ft VP ABSc 2200/840 3F</t>
  </si>
  <si>
    <t xml:space="preserve">NANOTTICA 1.4ft VP ABSc 2600/840 3F</t>
  </si>
  <si>
    <t xml:space="preserve">NANOTTICA 1.4ft VP ABSc 3200/840 3F</t>
  </si>
  <si>
    <t xml:space="preserve">NANOTTICA 1.4ft VP ABSc 4400/840 3F</t>
  </si>
  <si>
    <t xml:space="preserve">NANOTTICA 1.4ft VP ABSc 6400/840 3F</t>
  </si>
  <si>
    <t xml:space="preserve">NANOTTICA 1.5ft VP ABSc 3250/840 3F</t>
  </si>
  <si>
    <t xml:space="preserve">NANOTTICA 1.5ft VP ABSc 4000/840 3F</t>
  </si>
  <si>
    <t xml:space="preserve">NANOTTICA 1.5ft VP ABSc 5500/840 3F</t>
  </si>
  <si>
    <t xml:space="preserve">NANOTTICA 1.5ft VP ABSc 8000/840 3F</t>
  </si>
  <si>
    <t xml:space="preserve">NANOTTICA 1.4ft VP ABSc 2600/840 M3h</t>
  </si>
  <si>
    <t xml:space="preserve">NANOTTICA 1.4ft VP ABSc 3200/840 M3h</t>
  </si>
  <si>
    <t xml:space="preserve">NANOTTICA 1.4ft VP ABSc 4400/840 M3h</t>
  </si>
  <si>
    <t xml:space="preserve">NANOTTICA 1.4ft VP ABSc 6400/840 M3h</t>
  </si>
  <si>
    <t xml:space="preserve">NANOTTICA 1.5ft VP ABSc 3250/840 M3h</t>
  </si>
  <si>
    <t xml:space="preserve">NANOTTICA 1.5ft VP ABSc 4000/840 M3h</t>
  </si>
  <si>
    <t xml:space="preserve">NANOTTICA 1.5ft VP ABSc 5500/840 M3h</t>
  </si>
  <si>
    <t xml:space="preserve">NANOTTICA 1.5ft VP ABSc 8000/840 M3h</t>
  </si>
  <si>
    <t xml:space="preserve">NANOTTICA 1.4ft VP ABSc 2600/840 3F M3h</t>
  </si>
  <si>
    <t xml:space="preserve">NANOTTICA 1.4ft VP ABSc 3200/840 3F M3h</t>
  </si>
  <si>
    <t xml:space="preserve">NANOTTICA 1.4ft VP ABSc 4400/840 3F M3h</t>
  </si>
  <si>
    <t xml:space="preserve">NANOTTICA 1.4ft VP ABSc 6400/840 3F M3h</t>
  </si>
  <si>
    <t xml:space="preserve">NANOTTICA 1.5ft VP ABSc 3250/840 3F M3h</t>
  </si>
  <si>
    <t xml:space="preserve">NANOTTICA 1.5ft VP ABSc 4000/840 3F M3h</t>
  </si>
  <si>
    <t xml:space="preserve">NANOTTICA 1.5ft VP ABSc 5500/840 3F M3h</t>
  </si>
  <si>
    <t xml:space="preserve">NANOTTICA 1.5ft VP ABSc 8000/840 3F M3h</t>
  </si>
  <si>
    <t xml:space="preserve">NANOTTICA 1.2ft VP ABS 1300/840 DALI</t>
  </si>
  <si>
    <t xml:space="preserve">Svítidlo průmyslové s modulem LED 1x1300 lm, spektrum 840RJ, ABS základna s regulací stmívání ovládané DALI protokolem,</t>
  </si>
  <si>
    <t xml:space="preserve">NANOTTICA 1.2ft VP ABS 1600/840 DALI</t>
  </si>
  <si>
    <t xml:space="preserve">Svítidlo průmyslové s modulem LED 1x1600 lm, spektrum 840RJ, ABS základna s regulací stmívání ovládané DALI protokolem,</t>
  </si>
  <si>
    <t xml:space="preserve">NANOTTICA 1.2ft VP ABS 2200/840 DALI</t>
  </si>
  <si>
    <t xml:space="preserve">Svítidlo průmyslové s modulem LED 1x2200 lm, spektrum 840RJ, ABS základna s regulací stmívání ovládané DALI protokolem,</t>
  </si>
  <si>
    <t xml:space="preserve">NANOTTICA 1.4ft VP ABS 2600/840 DALI</t>
  </si>
  <si>
    <t xml:space="preserve">Svítidlo průmyslové s modulem LED 1x2600 lm, spektrum 840RJ, ABS základna s regulací stmívání ovládané DALI protokolem,</t>
  </si>
  <si>
    <t xml:space="preserve">NANOTTICA 1.4ft VP ABS 3200/840 DALI</t>
  </si>
  <si>
    <t xml:space="preserve">Svítidlo průmyslové s modulem LED 1x3200 lm, spektrum 840RJ, ABS základna s regulací stmívání ovládané DALI protokolem,</t>
  </si>
  <si>
    <t xml:space="preserve">NANOTTICA 1.4ft VP ABS 4400/840 DALI</t>
  </si>
  <si>
    <t xml:space="preserve">Svítidlo průmyslové s modulem LED 1x4400 lm, spektrum 840RJ, ABS základna s regulací stmívání ovládané DALI protokolem,</t>
  </si>
  <si>
    <t xml:space="preserve">NANOTTICA 1.4ft VP ABS 6400/840 DALI</t>
  </si>
  <si>
    <t xml:space="preserve">Svítidlo průmyslové s modulem LED 1x6400 lm, spektrum 840RJ, ABS základna s regulací stmívání ovládané DALI protokolem,</t>
  </si>
  <si>
    <t xml:space="preserve">NANOTTICA 1.5ft VP ABS 3250/840 DALI</t>
  </si>
  <si>
    <t xml:space="preserve">Svítidlo průmyslové s modulem LED 1x3250 lm, spektrum 840RJ, ABS základna s regulací stmívání ovládané DALI protokolem,</t>
  </si>
  <si>
    <t xml:space="preserve">NANOTTICA 1.5ft VP ABS 4000/840 DALI</t>
  </si>
  <si>
    <t xml:space="preserve">Svítidlo průmyslové s modulem LED 1x4000 lm, spektrum 840RJ, ABS základna s regulací stmívání ovládané DALI protokolem,</t>
  </si>
  <si>
    <t xml:space="preserve">NANOTTICA 1.5ft VP ABS 5500/840 DALI</t>
  </si>
  <si>
    <t xml:space="preserve">Svítidlo průmyslové s modulem LED 1x5500 lm, spektrum 840RJ, ABS základna s regulací stmívání ovládané DALI protokolem,</t>
  </si>
  <si>
    <t xml:space="preserve">NANOTTICA 1.5ft VP ABS 8000/840 DALI</t>
  </si>
  <si>
    <t xml:space="preserve">Svítidlo průmyslové s modulem LED 1x8000 lm, spektrum 840RJ, ABS základna s regulací stmívání ovládané DALI protokolem,</t>
  </si>
  <si>
    <t xml:space="preserve">NANOTTICA 1.4ft VP ABS 2600/840 DALI 3F</t>
  </si>
  <si>
    <t xml:space="preserve">Svítidlo průmyslové s modulem LED 1x2600 lm, spektrum 840RJ, ABS základna s regulací stmívání ovládané DALI protokolem, - třífáz.průbež.montáž,</t>
  </si>
  <si>
    <t xml:space="preserve">NANOTTICA 1.4ft VP ABS 3200/840 DALI 3F</t>
  </si>
  <si>
    <t xml:space="preserve">Svítidlo průmyslové s modulem LED 1x3200 lm, spektrum 840RJ, ABS základna s regulací stmívání ovládané DALI protokolem, - třífáz.průbež.montáž,</t>
  </si>
  <si>
    <t xml:space="preserve">NANOTTICA 1.4ft VP ABS 4400/840 DALI 3F</t>
  </si>
  <si>
    <t xml:space="preserve">Svítidlo průmyslové s modulem LED 1x4400 lm, spektrum 840RJ, ABS základna s regulací stmívání ovládané DALI protokolem, - třífáz.průbež.montáž,</t>
  </si>
  <si>
    <t xml:space="preserve">NANOTTICA 1.4ft VP ABS 6400/840 DALI 3F</t>
  </si>
  <si>
    <t xml:space="preserve">Svítidlo průmyslové s modulem LED 1x6400 lm, spektrum 840RJ, ABS základna s regulací stmívání ovládané DALI protokolem, - třífáz.průbež.montáž,</t>
  </si>
  <si>
    <t xml:space="preserve">NANOTTICA 1.5ft VP ABS 3250/840 DALI 3F</t>
  </si>
  <si>
    <t xml:space="preserve">Svítidlo průmyslové s modulem LED 1x3250 lm, spektrum 840RJ, ABS základna s regulací stmívání ovládané DALI protokolem, - třífáz.průbež.montáž,</t>
  </si>
  <si>
    <t xml:space="preserve">NANOTTICA 1.5ft VP ABS 4000/840 DALI 3F</t>
  </si>
  <si>
    <t xml:space="preserve">Svítidlo průmyslové s modulem LED 1x4000 lm, spektrum 840RJ, ABS základna s regulací stmívání ovládané DALI protokolem, - třífáz.průbež.montáž,</t>
  </si>
  <si>
    <t xml:space="preserve">NANOTTICA 1.5ft VP ABS 5500/840 DALI 3F</t>
  </si>
  <si>
    <t xml:space="preserve">Svítidlo průmyslové s modulem LED 1x5500 lm, spektrum 840RJ, ABS základna s regulací stmívání ovládané DALI protokolem, - třífáz.průbež.montáž,</t>
  </si>
  <si>
    <t xml:space="preserve">NANOTTICA 1.5ft VP ABS 8000/840 DALI 3F</t>
  </si>
  <si>
    <t xml:space="preserve">Svítidlo průmyslové s modulem LED 1x8000 lm, spektrum 840RJ, ABS základna s regulací stmívání ovládané DALI protokolem, - třífáz.průbež.montáž,</t>
  </si>
  <si>
    <t xml:space="preserve">NANOTTICA 1.4ft VP ABS 2600/840 DALI M3h</t>
  </si>
  <si>
    <t xml:space="preserve">Svítidlo průmyslové s modulem LED 1x2600 lm, spektrum 840RJ, ABS základna s regulací stmívání ovládané DALI protokolem, s nouzovým modulem 3hod.</t>
  </si>
  <si>
    <t xml:space="preserve">NANOTTICA 1.4ft VP ABS 3200/840 DALI M3h</t>
  </si>
  <si>
    <t xml:space="preserve">Svítidlo průmyslové s modulem LED 1x3200 lm, spektrum 840RJ, ABS základna s regulací stmívání ovládané DALI protokolem, s nouzovým modulem 3hod.</t>
  </si>
  <si>
    <t xml:space="preserve">NANOTTICA 1.4ft VP ABS 4400/840 DALI M3h</t>
  </si>
  <si>
    <t xml:space="preserve">Svítidlo průmyslové s modulem LED 1x4400 lm, spektrum 840RJ, ABS základna s regulací stmívání ovládané DALI protokolem, s nouzovým modulem 3hod.</t>
  </si>
  <si>
    <t xml:space="preserve">NANOTTICA 1.4ft VP ABS 6400/840 DALI M3h</t>
  </si>
  <si>
    <t xml:space="preserve">Svítidlo průmyslové s modulem LED 1x6400 lm, spektrum 840RJ, ABS základna s regulací stmívání ovládané DALI protokolem, s nouzovým modulem 3hod.</t>
  </si>
  <si>
    <t xml:space="preserve">NANOTTICA 1.5ft VP ABS 3250/840 DALI M3h</t>
  </si>
  <si>
    <t xml:space="preserve">Svítidlo průmyslové s modulem LED 1x3250 lm, spektrum 840RJ, ABS základna s regulací stmívání ovládané DALI protokolem, s nouzovým modulem 3hod.</t>
  </si>
  <si>
    <t xml:space="preserve">NANOTTICA 1.5ft VP ABS 4000/840 DALI M3h</t>
  </si>
  <si>
    <t xml:space="preserve">Svítidlo průmyslové s modulem LED 1x4000 lm, spektrum 840RJ, ABS základna s regulací stmívání ovládané DALI protokolem, s nouzovým modulem 3hod.</t>
  </si>
  <si>
    <t xml:space="preserve">NANOTTICA 1.5ft VP ABS 5500/840 DALI M3h</t>
  </si>
  <si>
    <t xml:space="preserve">Svítidlo průmyslové s modulem LED 1x5500 lm, spektrum 840RJ, ABS základna s regulací stmívání ovládané DALI protokolem, s nouzovým modulem 3hod.</t>
  </si>
  <si>
    <t xml:space="preserve">NANOTTICA 1.5ft VP ABS 8000/840 DALI M3h</t>
  </si>
  <si>
    <t xml:space="preserve">Svítidlo průmyslové s modulem LED 1x8000 lm, spektrum 840RJ, ABS základna s regulací stmívání ovládané DALI protokolem, s nouzovým modulem 3hod.</t>
  </si>
  <si>
    <t xml:space="preserve">NANOTTICA 1.4ft VP ABS 2600/840 DALI 3F M3h</t>
  </si>
  <si>
    <t xml:space="preserve">Svítidlo průmyslové s modulem LED 1x2600 lm, spektrum 840RJ, ABS základna s regulací stmívání ovládané DALI protokolem, - třífáz.průbež.montáž, s nouzovým modulem 3hod.</t>
  </si>
  <si>
    <t xml:space="preserve">NANOTTICA 1.4ft VP ABS 3200/840 DALI 3F M3h</t>
  </si>
  <si>
    <t xml:space="preserve">Svítidlo průmyslové s modulem LED 1x3200 lm, spektrum 840RJ, ABS základna s regulací stmívání ovládané DALI protokolem, - třífáz.průbež.montáž, s nouzovým modulem 3hod.</t>
  </si>
  <si>
    <t xml:space="preserve">NANOTTICA 1.4ft VP ABS 4400/840 DALI 3F M3h</t>
  </si>
  <si>
    <t xml:space="preserve">Svítidlo průmyslové s modulem LED 1x4400 lm, spektrum 840RJ, ABS základna s regulací stmívání ovládané DALI protokolem, - třífáz.průbež.montáž, s nouzovým modulem 3hod.</t>
  </si>
  <si>
    <t xml:space="preserve">NANOTTICA 1.4ft VP ABS 6400/840 DALI 3F M3h</t>
  </si>
  <si>
    <t xml:space="preserve">Svítidlo průmyslové s modulem LED 1x6400 lm, spektrum 840RJ, ABS základna s regulací stmívání ovládané DALI protokolem, - třífáz.průbež.montáž, s nouzovým modulem 3hod.</t>
  </si>
  <si>
    <t xml:space="preserve">NANOTTICA 1.5ft VP ABS 3250/840 DALI 3F M3h</t>
  </si>
  <si>
    <t xml:space="preserve">Svítidlo průmyslové s modulem LED 1x3250 lm, spektrum 840RJ, ABS základna s regulací stmívání ovládané DALI protokolem, - třífáz.průbež.montáž, s nouzovým modulem 3hod.</t>
  </si>
  <si>
    <t xml:space="preserve">NANOTTICA 1.5ft VP ABS 4000/840 DALI 3F M3h</t>
  </si>
  <si>
    <t xml:space="preserve">Svítidlo průmyslové s modulem LED 1x4000 lm, spektrum 840RJ, ABS základna s regulací stmívání ovládané DALI protokolem, - třífáz.průbež.montáž, s nouzovým modulem 3hod.</t>
  </si>
  <si>
    <t xml:space="preserve">NANOTTICA 1.5ft VP ABS 5500/840 DALI 3F M3h</t>
  </si>
  <si>
    <t xml:space="preserve">Svítidlo průmyslové s modulem LED 1x5500 lm, spektrum 840RJ, ABS základna s regulací stmívání ovládané DALI protokolem, - třífáz.průbež.montáž, s nouzovým modulem 3hod.</t>
  </si>
  <si>
    <t xml:space="preserve">NANOTTICA 1.5ft VP ABS 8000/840 DALI 3F M3h</t>
  </si>
  <si>
    <t xml:space="preserve">Svítidlo průmyslové s modulem LED 1x8000 lm, spektrum 840RJ, ABS základna s regulací stmívání ovládané DALI protokolem, - třífáz.průbež.montáž, s nouzovým modulem 3hod.</t>
  </si>
  <si>
    <t xml:space="preserve">NANOTTICA 1.2ft VP ABSc 1300/840 DALI</t>
  </si>
  <si>
    <t xml:space="preserve">NANOTTICA 1.2ft VP ABSc 1600/840 DALI</t>
  </si>
  <si>
    <t xml:space="preserve">NANOTTICA 1.2ft VP ABSc 2200/840 DALI</t>
  </si>
  <si>
    <t xml:space="preserve">NANOTTICA 1.4ft VP ABSc 2600/840 DALI</t>
  </si>
  <si>
    <t xml:space="preserve">NANOTTICA 1.4ft VP ABSc 3200/840 DALI</t>
  </si>
  <si>
    <t xml:space="preserve">NANOTTICA 1.4ft VP ABSc 4400/840 DALI</t>
  </si>
  <si>
    <t xml:space="preserve">NANOTTICA 1.4ft VP ABSc 6400/840 DALI</t>
  </si>
  <si>
    <t xml:space="preserve">NANOTTICA 1.5ft VP ABSc 3250/840 DALI</t>
  </si>
  <si>
    <t xml:space="preserve">NANOTTICA 1.5ft VP ABSc 4000/840 DALI</t>
  </si>
  <si>
    <t xml:space="preserve">NANOTTICA 1.5ft VP ABSc 5500/840 DALI</t>
  </si>
  <si>
    <t xml:space="preserve">NANOTTICA 1.5ft VP ABSc 8000/840 DALI</t>
  </si>
  <si>
    <t xml:space="preserve">NANOTTICA 1.4ft VP ABSc 2600/840 DALI 3F</t>
  </si>
  <si>
    <t xml:space="preserve">NANOTTICA 1.4ft VP ABSc 3200/840 DALI 3F</t>
  </si>
  <si>
    <t xml:space="preserve">NANOTTICA 1.4ft VP ABSc 4400/840 DALI 3F</t>
  </si>
  <si>
    <t xml:space="preserve">NANOTTICA 1.4ft VP ABSc 6400/840 DALI 3F</t>
  </si>
  <si>
    <t xml:space="preserve">NANOTTICA 1.5ft VP ABSc 3250/840 DALI 3F</t>
  </si>
  <si>
    <t xml:space="preserve">NANOTTICA 1.5ft VP ABSc 4000/840 DALI 3F</t>
  </si>
  <si>
    <t xml:space="preserve">NANOTTICA 1.5ft VP ABSc 5500/840 DALI 3F</t>
  </si>
  <si>
    <t xml:space="preserve">NANOTTICA 1.5ft VP ABSc 8000/840 DALI 3F</t>
  </si>
  <si>
    <t xml:space="preserve">NANOTTICA 1.4ft VP ABSc 2600/840 DALI M3h</t>
  </si>
  <si>
    <t xml:space="preserve">NANOTTICA 1.4ft VP ABSc 3200/840 DALI M3h</t>
  </si>
  <si>
    <t xml:space="preserve">NANOTTICA 1.4ft VP ABSc 4400/840 DALI M3h</t>
  </si>
  <si>
    <t xml:space="preserve">NANOTTICA 1.4ft VP ABSc 6400/840 DALI M3h</t>
  </si>
  <si>
    <t xml:space="preserve">NANOTTICA 1.5ft VP ABSc 3250/840 DALI M3h</t>
  </si>
  <si>
    <t xml:space="preserve">NANOTTICA 1.5ft VP ABSc 4000/840 DALI M3h</t>
  </si>
  <si>
    <t xml:space="preserve">NANOTTICA 1.5ft VP ABSc 5500/840 DALI M3h</t>
  </si>
  <si>
    <t xml:space="preserve">NANOTTICA 1.5ft VP ABSc 8000/840 DALI M3h</t>
  </si>
  <si>
    <t xml:space="preserve">NANOTTICA 1.4ft VP ABSc 2600/840 DALI 3F M3h</t>
  </si>
  <si>
    <t xml:space="preserve">NANOTTICA 1.4ft VP ABSc 3200/840 DALI 3F M3h</t>
  </si>
  <si>
    <t xml:space="preserve">NANOTTICA 1.4ft VP ABSc 4400/840 DALI 3F M3h</t>
  </si>
  <si>
    <t xml:space="preserve">NANOTTICA 1.4ft VP ABSc 6400/840 DALI 3F M3h</t>
  </si>
  <si>
    <t xml:space="preserve">NANOTTICA 1.5ft VP ABSc 3250/840 DALI 3F M3h</t>
  </si>
  <si>
    <t xml:space="preserve">NANOTTICA 1.5ft VP ABSc 4000/840 DALI 3F M3h</t>
  </si>
  <si>
    <t xml:space="preserve">NANOTTICA 1.5ft VP ABSc 5500/840 DALI 3F M3h</t>
  </si>
  <si>
    <t xml:space="preserve">NANOTTICA 1.5ft VP ABSc 8000/840 DALI 3F M3h</t>
  </si>
  <si>
    <t xml:space="preserve">NANOTTICA 1.4ft MAX PCc 3200/840</t>
  </si>
  <si>
    <t xml:space="preserve">Svítidlo průmyslové do extrémních teplot s modulem LED 1x3200 lm, spektrum 840RJ, s nerez. klipy,</t>
  </si>
  <si>
    <t xml:space="preserve">NANOTTICA 1.4ft MAX PCc 4400/840</t>
  </si>
  <si>
    <t xml:space="preserve">Svítidlo průmyslové do extrémních teplot s modulem LED 1x4400 lm, spektrum 840RJ, s nerez. klipy,</t>
  </si>
  <si>
    <t xml:space="preserve">NANOTTICA 1.5ft MAX PCc 4000/840</t>
  </si>
  <si>
    <t xml:space="preserve">Svítidlo průmyslové do extrémních teplot s modulem LED 1x4000 lm, spektrum 840RJ, s nerez. klipy,</t>
  </si>
  <si>
    <t xml:space="preserve">NANOTTICA 1.5ft MAX PCc 5500/840</t>
  </si>
  <si>
    <t xml:space="preserve">Svítidlo průmyslové do extrémních teplot s modulem LED 1x5500 lm, spektrum 840RJ, s nerez. klipy,</t>
  </si>
  <si>
    <t xml:space="preserve">NANOTTICA 1.4ft MAX PCc 3200/840 1F</t>
  </si>
  <si>
    <t xml:space="preserve">Svítidlo průmyslové do extrémních teplot s modulem LED 1x3200 lm, spektrum 840RJ, s nerez. klipy, - jednofáz.průbež.montáž,</t>
  </si>
  <si>
    <t xml:space="preserve">NANOTTICA 1.4ft MAX PCc 4400/840 1F</t>
  </si>
  <si>
    <t xml:space="preserve">Svítidlo průmyslové do extrémních teplot s modulem LED 1x4400 lm, spektrum 840RJ, s nerez. klipy, - jednofáz.průbež.montáž,</t>
  </si>
  <si>
    <t xml:space="preserve">NANOTTICA 1.5ft MAX PCc 4000/840 1F</t>
  </si>
  <si>
    <t xml:space="preserve">Svítidlo průmyslové do extrémních teplot s modulem LED 1x4000 lm, spektrum 840RJ, s nerez. klipy, - jednofáz.průbež.montáž,</t>
  </si>
  <si>
    <t xml:space="preserve">NANOTTICA 1.5ft MAX PCc 5500/840 1F</t>
  </si>
  <si>
    <t xml:space="preserve">Svítidlo průmyslové do extrémních teplot s modulem LED 1x5500 lm, spektrum 840RJ, s nerez. klipy, - jednofáz.průbež.montáž,</t>
  </si>
  <si>
    <t xml:space="preserve">NANOTTICA 1.4ft MAX PCc 3200/840 3F</t>
  </si>
  <si>
    <t xml:space="preserve">Svítidlo průmyslové do extrémních teplot s modulem LED 1x3200 lm, spektrum 840RJ, s nerez. klipy, - třífáz.průbež.montáž,</t>
  </si>
  <si>
    <t xml:space="preserve">NANOTTICA 1.4ft MAX PCc 4400/840 3F</t>
  </si>
  <si>
    <t xml:space="preserve">Svítidlo průmyslové do extrémních teplot s modulem LED 1x4400 lm, spektrum 840RJ, s nerez. klipy, - třífáz.průbež.montáž,</t>
  </si>
  <si>
    <t xml:space="preserve">NANOTTICA 1.5ft MAX PCc 4000/840 3F</t>
  </si>
  <si>
    <t xml:space="preserve">Svítidlo průmyslové do extrémních teplot s modulem LED 1x4000 lm, spektrum 840RJ, s nerez. klipy, - třífáz.průbež.montáž,</t>
  </si>
  <si>
    <t xml:space="preserve">NANOTTICA 1.5ft MAX PCc 5500/840 3F</t>
  </si>
  <si>
    <t xml:space="preserve">Svítidlo průmyslové do extrémních teplot s modulem LED 1x5500 lm, spektrum 840RJ, s nerez. klipy, - třífáz.průbež.montáž,</t>
  </si>
  <si>
    <t xml:space="preserve">NANOTTICA 1.4ft MAX PCc 3200/840 DALI</t>
  </si>
  <si>
    <t xml:space="preserve">Svítidlo průmyslové do extrémních teplot s modulem LED 1x3200 lm, spektrum 840RJ, s nerez. klipy, s regulací stmívání ovládané DALI protokolem,</t>
  </si>
  <si>
    <t xml:space="preserve">NANOTTICA 1.4ft MAX PCc 4400/840 DALI</t>
  </si>
  <si>
    <t xml:space="preserve">Svítidlo průmyslové do extrémních teplot s modulem LED 1x4400 lm, spektrum 840RJ, s nerez. klipy, s regulací stmívání ovládané DALI protokolem,</t>
  </si>
  <si>
    <t xml:space="preserve">NANOTTICA 1.5ft MAX PCc 4000/840 DALI</t>
  </si>
  <si>
    <t xml:space="preserve">Svítidlo průmyslové do extrémních teplot s modulem LED 1x4000 lm, spektrum 840RJ, s nerez. klipy, s regulací stmívání ovládané DALI protokolem,</t>
  </si>
  <si>
    <t xml:space="preserve">NANOTTICA 1.5ft MAX PCc 5500/840 DALI</t>
  </si>
  <si>
    <t xml:space="preserve">Svítidlo průmyslové do extrémních teplot s modulem LED 1x5500 lm, spektrum 840RJ, s nerez. klipy, s regulací stmívání ovládané DALI protokolem,</t>
  </si>
  <si>
    <t xml:space="preserve">NANOTTICA 1.4ft MAX PCc 3200/840 DALI 3F</t>
  </si>
  <si>
    <t xml:space="preserve">Svítidlo průmyslové do extrémních teplot s modulem LED 1x3200 lm, spektrum 840RJ, s nerez. klipy, s regulací stmívání ovládané DALI protokolem, - třífáz.průbež.montáž,</t>
  </si>
  <si>
    <t xml:space="preserve">NANOTTICA 1.4ft MAX PCc 4400/840 DALI 3F</t>
  </si>
  <si>
    <t xml:space="preserve">Svítidlo průmyslové do extrémních teplot s modulem LED 1x4400 lm, spektrum 840RJ, s nerez. klipy, s regulací stmívání ovládané DALI protokolem, - třífáz.průbež.montáž,</t>
  </si>
  <si>
    <t xml:space="preserve">NANOTTICA 1.5ft MAX PCc 4000/840 DALI 3F</t>
  </si>
  <si>
    <t xml:space="preserve">Svítidlo průmyslové do extrémních teplot s modulem LED 1x4000 lm, spektrum 840RJ, s nerez. klipy, s regulací stmívání ovládané DALI protokolem, - třífáz.průbež.montáž,</t>
  </si>
  <si>
    <t xml:space="preserve">NANOTTICA 1.5ft MAX PCc 5500/840 DALI 3F</t>
  </si>
  <si>
    <t xml:space="preserve">Svítidlo průmyslové do extrémních teplot s modulem LED 1x5500 lm, spektrum 840RJ, s nerez. klipy, s regulací stmívání ovládané DALI protokolem, - třífáz.průbež.montáž,</t>
  </si>
  <si>
    <t xml:space="preserve">NANOTTICA 1.4ft SNS PC 2600/840</t>
  </si>
  <si>
    <t xml:space="preserve">Svítidlo průmyslové s modulem LED 1x2600 lm se senzorem pohybu, spektrum 840RJ,</t>
  </si>
  <si>
    <t xml:space="preserve">NANOTTICA 1.4ft SNS PC 3200/840</t>
  </si>
  <si>
    <t xml:space="preserve">Svítidlo průmyslové s modulem LED 1x3200 lm se senzorem pohybu, spektrum 840RJ,</t>
  </si>
  <si>
    <t xml:space="preserve">NANOTTICA 1.4ft SNS PC 4400/840</t>
  </si>
  <si>
    <t xml:space="preserve">Svítidlo průmyslové s modulem LED 1x4400 lm se senzorem pohybu, spektrum 840RJ,</t>
  </si>
  <si>
    <t xml:space="preserve">NANOTTICA 1.4ft SNS PC 6400/840</t>
  </si>
  <si>
    <t xml:space="preserve">Svítidlo průmyslové s modulem LED 1x6400 lm se senzorem pohybu, spektrum 840RJ,</t>
  </si>
  <si>
    <t xml:space="preserve">NANOTTICA 1.5ft SNS PC 3250/840</t>
  </si>
  <si>
    <t xml:space="preserve">Svítidlo průmyslové s modulem LED 1x3250 lm se senzorem pohybu, spektrum 840RJ,</t>
  </si>
  <si>
    <t xml:space="preserve">NANOTTICA 1.5ft SNS PC 4000/840</t>
  </si>
  <si>
    <t xml:space="preserve">Svítidlo průmyslové s modulem LED 1x4000 lm se senzorem pohybu, spektrum 840RJ,</t>
  </si>
  <si>
    <t xml:space="preserve">NANOTTICA 1.5ft SNS PC 5500/840</t>
  </si>
  <si>
    <t xml:space="preserve">Svítidlo průmyslové s modulem LED 1x5500 lm se senzorem pohybu, spektrum 840RJ,</t>
  </si>
  <si>
    <t xml:space="preserve">NANOTTICA 1.5ft SNS PC 8000/840</t>
  </si>
  <si>
    <t xml:space="preserve">Svítidlo průmyslové s modulem LED 1x8000 lm se senzorem pohybu, spektrum 840RJ,</t>
  </si>
  <si>
    <t xml:space="preserve">NANOTTICA 1.4ft SNS PC 2600/840 1F</t>
  </si>
  <si>
    <t xml:space="preserve">Svítidlo průmyslové s modulem LED 1x2600 lm se senzorem pohybu, spektrum 840RJ, - jednofáz.průbež.montáž,</t>
  </si>
  <si>
    <t xml:space="preserve">NANOTTICA 1.4ft SNS PC 3200/840 1F</t>
  </si>
  <si>
    <t xml:space="preserve">Svítidlo průmyslové s modulem LED 1x3200 lm se senzorem pohybu, spektrum 840RJ, - jednofáz.průbež.montáž,</t>
  </si>
  <si>
    <t xml:space="preserve">NANOTTICA 1.4ft SNS PC 4400/840 1F</t>
  </si>
  <si>
    <t xml:space="preserve">Svítidlo průmyslové s modulem LED 1x4400 lm se senzorem pohybu, spektrum 840RJ, - jednofáz.průbež.montáž,</t>
  </si>
  <si>
    <t xml:space="preserve">NANOTTICA 1.4ft SNS PC 6400/840 1F</t>
  </si>
  <si>
    <t xml:space="preserve">Svítidlo průmyslové s modulem LED 1x6400 lm se senzorem pohybu, spektrum 840RJ, - jednofáz.průbež.montáž,</t>
  </si>
  <si>
    <t xml:space="preserve">NANOTTICA 1.5ft SNS PC 3250/840 1F</t>
  </si>
  <si>
    <t xml:space="preserve">Svítidlo průmyslové s modulem LED 1x3250 lm se senzorem pohybu, spektrum 840RJ, - jednofáz.průbež.montáž,</t>
  </si>
  <si>
    <t xml:space="preserve">NANOTTICA 1.5ft SNS PC 4000/840 1F</t>
  </si>
  <si>
    <t xml:space="preserve">Svítidlo průmyslové s modulem LED 1x4000 lm se senzorem pohybu, spektrum 840RJ, - jednofáz.průbež.montáž,</t>
  </si>
  <si>
    <t xml:space="preserve">NANOTTICA 1.5ft SNS PC 5500/840 1F</t>
  </si>
  <si>
    <t xml:space="preserve">Svítidlo průmyslové s modulem LED 1x5500 lm se senzorem pohybu, spektrum 840RJ, - jednofáz.průbež.montáž,</t>
  </si>
  <si>
    <t xml:space="preserve">NANOTTICA 1.5ft SNS PC 8000/840 1F</t>
  </si>
  <si>
    <t xml:space="preserve">Svítidlo průmyslové s modulem LED 1x8000 lm se senzorem pohybu, spektrum 840RJ, - jednofáz.průbež.montáž,</t>
  </si>
  <si>
    <t xml:space="preserve">NANOTTICA 1.4ft SNS PC 2600/840 3F</t>
  </si>
  <si>
    <t xml:space="preserve">Svítidlo průmyslové s modulem LED 1x2600 lm se senzorem pohybu, spektrum 840RJ, - třífáz.průbež.montáž,</t>
  </si>
  <si>
    <t xml:space="preserve">NANOTTICA 1.4ft SNS PC 3200/840 3F</t>
  </si>
  <si>
    <t xml:space="preserve">Svítidlo průmyslové s modulem LED 1x3200 lm se senzorem pohybu, spektrum 840RJ, - třífáz.průbež.montáž,</t>
  </si>
  <si>
    <t xml:space="preserve">NANOTTICA 1.4ft SNS PC 4400/840 3F</t>
  </si>
  <si>
    <t xml:space="preserve">Svítidlo průmyslové s modulem LED 1x4400 lm se senzorem pohybu, spektrum 840RJ, - třífáz.průbež.montáž,</t>
  </si>
  <si>
    <t xml:space="preserve">NANOTTICA 1.4ft SNS PC 6400/840 3F</t>
  </si>
  <si>
    <t xml:space="preserve">Svítidlo průmyslové s modulem LED 1x6400 lm se senzorem pohybu, spektrum 840RJ, - třífáz.průbež.montáž,</t>
  </si>
  <si>
    <t xml:space="preserve">NANOTTICA 1.5ft SNS PC 3250/840 3F</t>
  </si>
  <si>
    <t xml:space="preserve">Svítidlo průmyslové s modulem LED 1x3250 lm se senzorem pohybu, spektrum 840RJ, - třífáz.průbež.montáž,</t>
  </si>
  <si>
    <t xml:space="preserve">NANOTTICA 1.5ft SNS PC 4000/840 3F</t>
  </si>
  <si>
    <t xml:space="preserve">Svítidlo průmyslové s modulem LED 1x4000 lm se senzorem pohybu, spektrum 840RJ, - třífáz.průbež.montáž,</t>
  </si>
  <si>
    <t xml:space="preserve">NANOTTICA 1.5ft SNS PC 5500/840 3F</t>
  </si>
  <si>
    <t xml:space="preserve">Svítidlo průmyslové s modulem LED 1x5500 lm se senzorem pohybu, spektrum 840RJ, - třífáz.průbež.montáž,</t>
  </si>
  <si>
    <t xml:space="preserve">NANOTTICA 1.5ft SNS PC 8000/840 3F</t>
  </si>
  <si>
    <t xml:space="preserve">Svítidlo průmyslové s modulem LED 1x8000 lm se senzorem pohybu, spektrum 840RJ, - třífáz.průbež.montáž,</t>
  </si>
  <si>
    <t xml:space="preserve">NANOTTICA 1.4ft SNS PC 2600/840 M1h</t>
  </si>
  <si>
    <t xml:space="preserve">Svítidlo průmyslové s modulem LED 1x2600 lm se senzorem pohybu, spektrum 840RJ, s nouzovým modulem 1hod.</t>
  </si>
  <si>
    <t xml:space="preserve">NANOTTICA 1.4ft SNS PC 3200/840 M1h</t>
  </si>
  <si>
    <t xml:space="preserve">Svítidlo průmyslové s modulem LED 1x3200 lm se senzorem pohybu, spektrum 840RJ, s nouzovým modulem 1hod.</t>
  </si>
  <si>
    <t xml:space="preserve">NANOTTICA 1.4ft SNS PC 4400/840 M1h</t>
  </si>
  <si>
    <t xml:space="preserve">Svítidlo průmyslové s modulem LED 1x4400 lm se senzorem pohybu, spektrum 840RJ, s nouzovým modulem 1hod.</t>
  </si>
  <si>
    <t xml:space="preserve">NANOTTICA 1.4ft SNS PC 6400/840 M1h</t>
  </si>
  <si>
    <t xml:space="preserve">Svítidlo průmyslové s modulem LED 1x6400 lm se senzorem pohybu, spektrum 840RJ, s nouzovým modulem 1hod.</t>
  </si>
  <si>
    <t xml:space="preserve">NANOTTICA 1.5ft SNS PC 3250/840 M1h</t>
  </si>
  <si>
    <t xml:space="preserve">Svítidlo průmyslové s modulem LED 1x3250 lm se senzorem pohybu, spektrum 840RJ, s nouzovým modulem 1hod.</t>
  </si>
  <si>
    <t xml:space="preserve">NANOTTICA 1.5ft SNS PC 4000/840 M1h</t>
  </si>
  <si>
    <t xml:space="preserve">Svítidlo průmyslové s modulem LED 1x4000 lm se senzorem pohybu, spektrum 840RJ, s nouzovým modulem 1hod.</t>
  </si>
  <si>
    <t xml:space="preserve">NANOTTICA 1.5ft SNS PC 5500/840 M1h</t>
  </si>
  <si>
    <t xml:space="preserve">Svítidlo průmyslové s modulem LED 1x5500 lm se senzorem pohybu, spektrum 840RJ, s nouzovým modulem 1hod.</t>
  </si>
  <si>
    <t xml:space="preserve">NANOTTICA 1.5ft SNS PC 8000/840 M1h</t>
  </si>
  <si>
    <t xml:space="preserve">Svítidlo průmyslové s modulem LED 1x8000 lm se senzorem pohybu, spektrum 840RJ, s nouzovým modulem 1hod.</t>
  </si>
  <si>
    <t xml:space="preserve">NANOTTICA 1.4ft SNS PC 2600/840 M3h</t>
  </si>
  <si>
    <t xml:space="preserve">Svítidlo průmyslové s modulem LED 1x2600 lm se senzorem pohybu, spektrum 840RJ, s nouzovým modulem 3hod.</t>
  </si>
  <si>
    <t xml:space="preserve">NANOTTICA 1.4ft SNS PC 3200/840 M3h</t>
  </si>
  <si>
    <t xml:space="preserve">Svítidlo průmyslové s modulem LED 1x3200 lm se senzorem pohybu, spektrum 840RJ, s nouzovým modulem 3hod.</t>
  </si>
  <si>
    <t xml:space="preserve">NANOTTICA 1.4ft SNS PC 4400/840 M3h</t>
  </si>
  <si>
    <t xml:space="preserve">Svítidlo průmyslové s modulem LED 1x4400 lm se senzorem pohybu, spektrum 840RJ, s nouzovým modulem 3hod.</t>
  </si>
  <si>
    <t xml:space="preserve">NANOTTICA 1.4ft SNS PC 6400/840 M3h</t>
  </si>
  <si>
    <t xml:space="preserve">Svítidlo průmyslové s modulem LED 1x6400 lm se senzorem pohybu, spektrum 840RJ, s nouzovým modulem 3hod.</t>
  </si>
  <si>
    <t xml:space="preserve">NANOTTICA 1.5ft SNS PC 3250/840 M3h</t>
  </si>
  <si>
    <t xml:space="preserve">Svítidlo průmyslové s modulem LED 1x3250 lm se senzorem pohybu, spektrum 840RJ, s nouzovým modulem 3hod.</t>
  </si>
  <si>
    <t xml:space="preserve">NANOTTICA 1.5ft SNS PC 4000/840 M3h</t>
  </si>
  <si>
    <t xml:space="preserve">Svítidlo průmyslové s modulem LED 1x4000 lm se senzorem pohybu, spektrum 840RJ, s nouzovým modulem 3hod.</t>
  </si>
  <si>
    <t xml:space="preserve">NANOTTICA 1.5ft SNS PC 5500/840 M3h</t>
  </si>
  <si>
    <t xml:space="preserve">Svítidlo průmyslové s modulem LED 1x5500 lm se senzorem pohybu, spektrum 840RJ, s nouzovým modulem 3hod.</t>
  </si>
  <si>
    <t xml:space="preserve">NANOTTICA 1.5ft SNS PC 8000/840 M3h</t>
  </si>
  <si>
    <t xml:space="preserve">Svítidlo průmyslové s modulem LED 1x8000 lm se senzorem pohybu, spektrum 840RJ, s nouzovým modulem 3hod.</t>
  </si>
  <si>
    <t xml:space="preserve">NANOTTICA 1.4ft SNS PC 2600/840 3F M1h</t>
  </si>
  <si>
    <t xml:space="preserve">Svítidlo průmyslové s modulem LED 1x2600 lm se senzorem pohybu, spektrum 840RJ, - třífáz.průbež.montáž, s nouzovým modulem 1hod.</t>
  </si>
  <si>
    <t xml:space="preserve">NANOTTICA 1.4ft SNS PC 3200/840 3F M1h</t>
  </si>
  <si>
    <t xml:space="preserve">Svítidlo průmyslové s modulem LED 1x3200 lm se senzorem pohybu, spektrum 840RJ, - třífáz.průbež.montáž, s nouzovým modulem 1hod.</t>
  </si>
  <si>
    <t xml:space="preserve">NANOTTICA 1.4ft SNS PC 4400/840 3F M1h</t>
  </si>
  <si>
    <t xml:space="preserve">Svítidlo průmyslové s modulem LED 1x4400 lm se senzorem pohybu, spektrum 840RJ, - třífáz.průbež.montáž, s nouzovým modulem 1hod.</t>
  </si>
  <si>
    <t xml:space="preserve">NANOTTICA 1.4ft SNS PC 6400/840 3F M1h</t>
  </si>
  <si>
    <t xml:space="preserve">Svítidlo průmyslové s modulem LED 1x6400 lm se senzorem pohybu, spektrum 840RJ, - třífáz.průbež.montáž, s nouzovým modulem 1hod.</t>
  </si>
  <si>
    <t xml:space="preserve">NANOTTICA 1.5ft SNS PC 3250/840 3F M1h</t>
  </si>
  <si>
    <t xml:space="preserve">Svítidlo průmyslové s modulem LED 1x3250 lm se senzorem pohybu, spektrum 840RJ, - třífáz.průbež.montáž, s nouzovým modulem 1hod.</t>
  </si>
  <si>
    <t xml:space="preserve">NANOTTICA 1.5ft SNS PC 4000/840 3F M1h</t>
  </si>
  <si>
    <t xml:space="preserve">Svítidlo průmyslové s modulem LED 1x4000 lm se senzorem pohybu, spektrum 840RJ, - třífáz.průbež.montáž, s nouzovým modulem 1hod.</t>
  </si>
  <si>
    <t xml:space="preserve">NANOTTICA 1.5ft SNS PC 5500/840 3F M1h</t>
  </si>
  <si>
    <t xml:space="preserve">Svítidlo průmyslové s modulem LED 1x5500 lm se senzorem pohybu, spektrum 840RJ, - třífáz.průbež.montáž, s nouzovým modulem 1hod.</t>
  </si>
  <si>
    <t xml:space="preserve">NANOTTICA 1.5ft SNS PC 8000/840 3F M1h</t>
  </si>
  <si>
    <t xml:space="preserve">Svítidlo průmyslové s modulem LED 1x8000 lm se senzorem pohybu, spektrum 840RJ, - třífáz.průbež.montáž, s nouzovým modulem 1hod.</t>
  </si>
  <si>
    <t xml:space="preserve">NANOTTICA 1.4ft SNS PC 2600/840 3F M3h</t>
  </si>
  <si>
    <t xml:space="preserve">Svítidlo průmyslové s modulem LED 1x2600 lm se senzorem pohybu, spektrum 840RJ, - třífáz.průbež.montáž, s nouzovým modulem 3hod.</t>
  </si>
  <si>
    <t xml:space="preserve">NANOTTICA 1.4ft SNS PC 3200/840 3F M3h</t>
  </si>
  <si>
    <t xml:space="preserve">Svítidlo průmyslové s modulem LED 1x3200 lm se senzorem pohybu, spektrum 840RJ, - třífáz.průbež.montáž, s nouzovým modulem 3hod.</t>
  </si>
  <si>
    <t xml:space="preserve">NANOTTICA 1.4ft SNS PC 4400/840 3F M3h</t>
  </si>
  <si>
    <t xml:space="preserve">Svítidlo průmyslové s modulem LED 1x4400 lm se senzorem pohybu, spektrum 840RJ, - třífáz.průbež.montáž, s nouzovým modulem 3hod.</t>
  </si>
  <si>
    <t xml:space="preserve">NANOTTICA 1.4ft SNS PC 6400/840 3F M3h</t>
  </si>
  <si>
    <t xml:space="preserve">Svítidlo průmyslové s modulem LED 1x6400 lm se senzorem pohybu, spektrum 840RJ, - třífáz.průbež.montáž, s nouzovým modulem 3hod.</t>
  </si>
  <si>
    <t xml:space="preserve">NANOTTICA 1.5ft SNS PC 3250/840 3F M3h</t>
  </si>
  <si>
    <t xml:space="preserve">Svítidlo průmyslové s modulem LED 1x3250 lm se senzorem pohybu, spektrum 840RJ, - třífáz.průbež.montáž, s nouzovým modulem 3hod.</t>
  </si>
  <si>
    <t xml:space="preserve">NANOTTICA 1.5ft SNS PC 4000/840 3F M3h</t>
  </si>
  <si>
    <t xml:space="preserve">Svítidlo průmyslové s modulem LED 1x4000 lm se senzorem pohybu, spektrum 840RJ, - třífáz.průbež.montáž, s nouzovým modulem 3hod.</t>
  </si>
  <si>
    <t xml:space="preserve">NANOTTICA 1.5ft SNS PC 5500/840 3F M3h</t>
  </si>
  <si>
    <t xml:space="preserve">Svítidlo průmyslové s modulem LED 1x5500 lm se senzorem pohybu, spektrum 840RJ, - třífáz.průbež.montáž, s nouzovým modulem 3hod.</t>
  </si>
  <si>
    <t xml:space="preserve">NANOTTICA 1.5ft SNS PC 8000/840 3F M3h</t>
  </si>
  <si>
    <t xml:space="preserve">Svítidlo průmyslové s modulem LED 1x8000 lm se senzorem pohybu, spektrum 840RJ, - třífáz.průbež.montáž, s nouzovým modulem 3hod.</t>
  </si>
  <si>
    <t xml:space="preserve">NANOTTICA 1.4ft SNS PCc 2600/840</t>
  </si>
  <si>
    <t xml:space="preserve">Svítidlo průmyslové s modulem LED 1x2600 lm se senzorem pohybu, spektrum 840RJ, s nerez. klipy,</t>
  </si>
  <si>
    <t xml:space="preserve">NANOTTICA 1.4ft SNS PCc 3200/840</t>
  </si>
  <si>
    <t xml:space="preserve">Svítidlo průmyslové s modulem LED 1x3200 lm se senzorem pohybu, spektrum 840RJ, s nerez. klipy,</t>
  </si>
  <si>
    <t xml:space="preserve">NANOTTICA 1.4ft SNS PCc 4400/840</t>
  </si>
  <si>
    <t xml:space="preserve">Svítidlo průmyslové s modulem LED 1x4400 lm se senzorem pohybu, spektrum 840RJ, s nerez. klipy,</t>
  </si>
  <si>
    <t xml:space="preserve">NANOTTICA 1.4ft SNS PCc 6400/840</t>
  </si>
  <si>
    <t xml:space="preserve">Svítidlo průmyslové s modulem LED 1x6400 lm se senzorem pohybu, spektrum 840RJ, s nerez. klipy,</t>
  </si>
  <si>
    <t xml:space="preserve">NANOTTICA 1.5ft SNS PCc 3250/840</t>
  </si>
  <si>
    <t xml:space="preserve">Svítidlo průmyslové s modulem LED 1x3250 lm se senzorem pohybu, spektrum 840RJ, s nerez. klipy,</t>
  </si>
  <si>
    <t xml:space="preserve">NANOTTICA 1.5ft SNS PCc 4000/840</t>
  </si>
  <si>
    <t xml:space="preserve">Svítidlo průmyslové s modulem LED 1x4000 lm se senzorem pohybu, spektrum 840RJ, s nerez. klipy,</t>
  </si>
  <si>
    <t xml:space="preserve">NANOTTICA 1.5ft SNS PCc 5500/840</t>
  </si>
  <si>
    <t xml:space="preserve">Svítidlo průmyslové s modulem LED 1x5500 lm se senzorem pohybu, spektrum 840RJ, s nerez. klipy,</t>
  </si>
  <si>
    <t xml:space="preserve">NANOTTICA 1.5ft SNS PCc 8000/840</t>
  </si>
  <si>
    <t xml:space="preserve">Svítidlo průmyslové s modulem LED 1x8000 lm se senzorem pohybu, spektrum 840RJ, s nerez. klipy,</t>
  </si>
  <si>
    <t xml:space="preserve">NANOTTICA 1.4ft SNS PCc 2600/840 1F</t>
  </si>
  <si>
    <t xml:space="preserve">Svítidlo průmyslové s modulem LED 1x2600 lm se senzorem pohybu, spektrum 840RJ, s nerez. klipy, - jednofáz.průbež.montáž,</t>
  </si>
  <si>
    <t xml:space="preserve">NANOTTICA 1.4ft SNS PCc 3200/840 1F</t>
  </si>
  <si>
    <t xml:space="preserve">Svítidlo průmyslové s modulem LED 1x3200 lm se senzorem pohybu, spektrum 840RJ, s nerez. klipy, - jednofáz.průbež.montáž,</t>
  </si>
  <si>
    <t xml:space="preserve">NANOTTICA 1.4ft SNS PCc 4400/840 1F</t>
  </si>
  <si>
    <t xml:space="preserve">Svítidlo průmyslové s modulem LED 1x4400 lm se senzorem pohybu, spektrum 840RJ, s nerez. klipy, - jednofáz.průbež.montáž,</t>
  </si>
  <si>
    <t xml:space="preserve">NANOTTICA 1.4ft SNS PCc 6400/840 1F</t>
  </si>
  <si>
    <t xml:space="preserve">Svítidlo průmyslové s modulem LED 1x6400 lm se senzorem pohybu, spektrum 840RJ, s nerez. klipy, - jednofáz.průbež.montáž,</t>
  </si>
  <si>
    <t xml:space="preserve">NANOTTICA 1.5ft SNS PCc 3250/840 1F</t>
  </si>
  <si>
    <t xml:space="preserve">Svítidlo průmyslové s modulem LED 1x3250 lm se senzorem pohybu, spektrum 840RJ, s nerez. klipy, - jednofáz.průbež.montáž,</t>
  </si>
  <si>
    <t xml:space="preserve">NANOTTICA 1.5ft SNS PCc 4000/840 1F</t>
  </si>
  <si>
    <t xml:space="preserve">Svítidlo průmyslové s modulem LED 1x4000 lm se senzorem pohybu, spektrum 840RJ, s nerez. klipy, - jednofáz.průbež.montáž,</t>
  </si>
  <si>
    <t xml:space="preserve">NANOTTICA 1.5ft SNS PCc 5500/840 1F</t>
  </si>
  <si>
    <t xml:space="preserve">Svítidlo průmyslové s modulem LED 1x5500 lm se senzorem pohybu, spektrum 840RJ, s nerez. klipy, - jednofáz.průbež.montáž,</t>
  </si>
  <si>
    <t xml:space="preserve">NANOTTICA 1.5ft SNS PCc 8000/840 1F</t>
  </si>
  <si>
    <t xml:space="preserve">Svítidlo průmyslové s modulem LED 1x8000 lm se senzorem pohybu, spektrum 840RJ, s nerez. klipy, - jednofáz.průbež.montáž,</t>
  </si>
  <si>
    <t xml:space="preserve">NANOTTICA 1.4ft SNS PCc 2600/840 3F</t>
  </si>
  <si>
    <t xml:space="preserve">Svítidlo průmyslové s modulem LED 1x2600 lm se senzorem pohybu, spektrum 840RJ, s nerez. klipy, - třífáz.průbež.montáž,</t>
  </si>
  <si>
    <t xml:space="preserve">NANOTTICA 1.4ft SNS PCc 3200/840 3F</t>
  </si>
  <si>
    <t xml:space="preserve">Svítidlo průmyslové s modulem LED 1x3200 lm se senzorem pohybu, spektrum 840RJ, s nerez. klipy, - třífáz.průbež.montáž,</t>
  </si>
  <si>
    <t xml:space="preserve">NANOTTICA 1.4ft SNS PCc 4400/840 3F</t>
  </si>
  <si>
    <t xml:space="preserve">Svítidlo průmyslové s modulem LED 1x4400 lm se senzorem pohybu, spektrum 840RJ, s nerez. klipy, - třífáz.průbež.montáž,</t>
  </si>
  <si>
    <t xml:space="preserve">NANOTTICA 1.4ft SNS PCc 6400/840 3F</t>
  </si>
  <si>
    <t xml:space="preserve">Svítidlo průmyslové s modulem LED 1x6400 lm se senzorem pohybu, spektrum 840RJ, s nerez. klipy, - třífáz.průbež.montáž,</t>
  </si>
  <si>
    <t xml:space="preserve">NANOTTICA 1.5ft SNS PCc 3250/840 3F</t>
  </si>
  <si>
    <t xml:space="preserve">Svítidlo průmyslové s modulem LED 1x3250 lm se senzorem pohybu, spektrum 840RJ, s nerez. klipy, - třífáz.průbež.montáž,</t>
  </si>
  <si>
    <t xml:space="preserve">NANOTTICA 1.5ft SNS PCc 4000/840 3F</t>
  </si>
  <si>
    <t xml:space="preserve">Svítidlo průmyslové s modulem LED 1x4000 lm se senzorem pohybu, spektrum 840RJ, s nerez. klipy, - třífáz.průbež.montáž,</t>
  </si>
  <si>
    <t xml:space="preserve">NANOTTICA 1.5ft SNS PCc 5500/840 3F</t>
  </si>
  <si>
    <t xml:space="preserve">Svítidlo průmyslové s modulem LED 1x5500 lm se senzorem pohybu, spektrum 840RJ, s nerez. klipy, - třífáz.průbež.montáž,</t>
  </si>
  <si>
    <t xml:space="preserve">NANOTTICA 1.5ft SNS PCc 8000/840 3F</t>
  </si>
  <si>
    <t xml:space="preserve">Svítidlo průmyslové s modulem LED 1x8000 lm se senzorem pohybu, spektrum 840RJ, s nerez. klipy, - třífáz.průbež.montáž,</t>
  </si>
  <si>
    <t xml:space="preserve">NANOTTICA 1.4ft SNS PCc 2600/840 M1h</t>
  </si>
  <si>
    <t xml:space="preserve">Svítidlo průmyslové s modulem LED 1x2600 lm se senzorem pohybu, spektrum 840RJ, s nerez. klipy, s nouzovým modulem 1hod.</t>
  </si>
  <si>
    <t xml:space="preserve">NANOTTICA 1.4ft SNS PCc 3200/840 M1h</t>
  </si>
  <si>
    <t xml:space="preserve">Svítidlo průmyslové s modulem LED 1x3200 lm se senzorem pohybu, spektrum 840RJ, s nerez. klipy, s nouzovým modulem 1hod.</t>
  </si>
  <si>
    <t xml:space="preserve">NANOTTICA 1.4ft SNS PCc 4400/840 M1h</t>
  </si>
  <si>
    <t xml:space="preserve">Svítidlo průmyslové s modulem LED 1x4400 lm se senzorem pohybu, spektrum 840RJ, s nerez. klipy, s nouzovým modulem 1hod.</t>
  </si>
  <si>
    <t xml:space="preserve">NANOTTICA 1.4ft SNS PCc 6400/840 M1h</t>
  </si>
  <si>
    <t xml:space="preserve">Svítidlo průmyslové s modulem LED 1x6400 lm se senzorem pohybu, spektrum 840RJ, s nerez. klipy, s nouzovým modulem 1hod.</t>
  </si>
  <si>
    <t xml:space="preserve">NANOTTICA 1.5ft SNS PCc 3250/840 M1h</t>
  </si>
  <si>
    <t xml:space="preserve">Svítidlo průmyslové s modulem LED 1x3250 lm se senzorem pohybu, spektrum 840RJ, s nerez. klipy, s nouzovým modulem 1hod.</t>
  </si>
  <si>
    <t xml:space="preserve">NANOTTICA 1.5ft SNS PCc 4000/840 M1h</t>
  </si>
  <si>
    <t xml:space="preserve">Svítidlo průmyslové s modulem LED 1x4000 lm se senzorem pohybu, spektrum 840RJ, s nerez. klipy, s nouzovým modulem 1hod.</t>
  </si>
  <si>
    <t xml:space="preserve">NANOTTICA 1.5ft SNS PCc 5500/840 M1h</t>
  </si>
  <si>
    <t xml:space="preserve">Svítidlo průmyslové s modulem LED 1x5500 lm se senzorem pohybu, spektrum 840RJ, s nerez. klipy, s nouzovým modulem 1hod.</t>
  </si>
  <si>
    <t xml:space="preserve">NANOTTICA 1.5ft SNS PCc 8000/840 M1h</t>
  </si>
  <si>
    <t xml:space="preserve">Svítidlo průmyslové s modulem LED 1x8000 lm se senzorem pohybu, spektrum 840RJ, s nerez. klipy, s nouzovým modulem 1hod.</t>
  </si>
  <si>
    <t xml:space="preserve">NANOTTICA 1.4ft SNS PCc 2600/840 M3h</t>
  </si>
  <si>
    <t xml:space="preserve">Svítidlo průmyslové s modulem LED 1x2600 lm se senzorem pohybu, spektrum 840RJ, s nerez. klipy, s nouzovým modulem 3hod.</t>
  </si>
  <si>
    <t xml:space="preserve">NANOTTICA 1.4ft SNS PCc 3200/840 M3h</t>
  </si>
  <si>
    <t xml:space="preserve">Svítidlo průmyslové s modulem LED 1x3200 lm se senzorem pohybu, spektrum 840RJ, s nerez. klipy, s nouzovým modulem 3hod.</t>
  </si>
  <si>
    <t xml:space="preserve">NANOTTICA 1.4ft SNS PCc 4400/840 M3h</t>
  </si>
  <si>
    <t xml:space="preserve">Svítidlo průmyslové s modulem LED 1x4400 lm se senzorem pohybu, spektrum 840RJ, s nerez. klipy, s nouzovým modulem 3hod.</t>
  </si>
  <si>
    <t xml:space="preserve">NANOTTICA 1.4ft SNS PCc 6400/840 M3h</t>
  </si>
  <si>
    <t xml:space="preserve">Svítidlo průmyslové s modulem LED 1x6400 lm se senzorem pohybu, spektrum 840RJ, s nerez. klipy, s nouzovým modulem 3hod.</t>
  </si>
  <si>
    <t xml:space="preserve">NANOTTICA 1.5ft SNS PCc 3250/840 M3h</t>
  </si>
  <si>
    <t xml:space="preserve">Svítidlo průmyslové s modulem LED 1x3250 lm se senzorem pohybu, spektrum 840RJ, s nerez. klipy, s nouzovým modulem 3hod.</t>
  </si>
  <si>
    <t xml:space="preserve">NANOTTICA 1.5ft SNS PCc 4000/840 M3h</t>
  </si>
  <si>
    <t xml:space="preserve">Svítidlo průmyslové s modulem LED 1x4000 lm se senzorem pohybu, spektrum 840RJ, s nerez. klipy, s nouzovým modulem 3hod.</t>
  </si>
  <si>
    <t xml:space="preserve">NANOTTICA 1.5ft SNS PCc 5500/840 M3h</t>
  </si>
  <si>
    <t xml:space="preserve">Svítidlo průmyslové s modulem LED 1x5500 lm se senzorem pohybu, spektrum 840RJ, s nerez. klipy, s nouzovým modulem 3hod.</t>
  </si>
  <si>
    <t xml:space="preserve">NANOTTICA 1.5ft SNS PCc 8000/840 M3h</t>
  </si>
  <si>
    <t xml:space="preserve">Svítidlo průmyslové s modulem LED 1x8000 lm se senzorem pohybu, spektrum 840RJ, s nerez. klipy, s nouzovým modulem 3hod.</t>
  </si>
  <si>
    <t xml:space="preserve">NANOTTICA 1.4ft SNS PCc 2600/840 3F M1h</t>
  </si>
  <si>
    <t xml:space="preserve">Svítidlo průmyslové s modulem LED 1x2600 lm se senzorem pohybu, spektrum 840RJ, s nerez. klipy, - třífáz.průbež.montáž, s nouzovým modulem 1hod.</t>
  </si>
  <si>
    <t xml:space="preserve">NANOTTICA 1.4ft SNS PCc 3200/840 3F M1h</t>
  </si>
  <si>
    <t xml:space="preserve">Svítidlo průmyslové s modulem LED 1x3200 lm se senzorem pohybu, spektrum 840RJ, s nerez. klipy, - třífáz.průbež.montáž, s nouzovým modulem 1hod.</t>
  </si>
  <si>
    <t xml:space="preserve">NANOTTICA 1.4ft SNS PCc 4400/840 3F M1h</t>
  </si>
  <si>
    <t xml:space="preserve">Svítidlo průmyslové s modulem LED 1x4400 lm se senzorem pohybu, spektrum 840RJ, s nerez. klipy, - třífáz.průbež.montáž, s nouzovým modulem 1hod.</t>
  </si>
  <si>
    <t xml:space="preserve">NANOTTICA 1.4ft SNS PCc 6400/840 3F M1h</t>
  </si>
  <si>
    <t xml:space="preserve">Svítidlo průmyslové s modulem LED 1x6400 lm se senzorem pohybu, spektrum 840RJ, s nerez. klipy, - třífáz.průbež.montáž, s nouzovým modulem 1hod.</t>
  </si>
  <si>
    <t xml:space="preserve">NANOTTICA 1.5ft SNS PCc 3250/840 3F M1h</t>
  </si>
  <si>
    <t xml:space="preserve">Svítidlo průmyslové s modulem LED 1x3250 lm se senzorem pohybu, spektrum 840RJ, s nerez. klipy, - třífáz.průbež.montáž, s nouzovým modulem 1hod.</t>
  </si>
  <si>
    <t xml:space="preserve">NANOTTICA 1.5ft SNS PCc 4000/840 3F M1h</t>
  </si>
  <si>
    <t xml:space="preserve">Svítidlo průmyslové s modulem LED 1x4000 lm se senzorem pohybu, spektrum 840RJ, s nerez. klipy, - třífáz.průbež.montáž, s nouzovým modulem 1hod.</t>
  </si>
  <si>
    <t xml:space="preserve">NANOTTICA 1.5ft SNS PCc 5500/840 3F M1h</t>
  </si>
  <si>
    <t xml:space="preserve">Svítidlo průmyslové s modulem LED 1x5500 lm se senzorem pohybu, spektrum 840RJ, s nerez. klipy, - třífáz.průbež.montáž, s nouzovým modulem 1hod.</t>
  </si>
  <si>
    <t xml:space="preserve">NANOTTICA 1.5ft SNS PCc 8000/840 3F M1h</t>
  </si>
  <si>
    <t xml:space="preserve">Svítidlo průmyslové s modulem LED 1x8000 lm se senzorem pohybu, spektrum 840RJ, s nerez. klipy, - třífáz.průbež.montáž, s nouzovým modulem 1hod.</t>
  </si>
  <si>
    <t xml:space="preserve">NANOTTICA 1.4ft SNS PCc 2600/840 3F M3h</t>
  </si>
  <si>
    <t xml:space="preserve">Svítidlo průmyslové s modulem LED 1x2600 lm se senzorem pohybu, spektrum 840RJ, s nerez. klipy, - třífáz.průbež.montáž, s nouzovým modulem 3hod.</t>
  </si>
  <si>
    <t xml:space="preserve">NANOTTICA 1.4ft SNS PCc 3200/840 3F M3h</t>
  </si>
  <si>
    <t xml:space="preserve">Svítidlo průmyslové s modulem LED 1x3200 lm se senzorem pohybu, spektrum 840RJ, s nerez. klipy, - třífáz.průbež.montáž, s nouzovým modulem 3hod.</t>
  </si>
  <si>
    <t xml:space="preserve">NANOTTICA 1.4ft SNS PCc 4400/840 3F M3h</t>
  </si>
  <si>
    <t xml:space="preserve">Svítidlo průmyslové s modulem LED 1x4400 lm se senzorem pohybu, spektrum 840RJ, s nerez. klipy, - třífáz.průbež.montáž, s nouzovým modulem 3hod.</t>
  </si>
  <si>
    <t xml:space="preserve">NANOTTICA 1.4ft SNS PCc 6400/840 3F M3h</t>
  </si>
  <si>
    <t xml:space="preserve">Svítidlo průmyslové s modulem LED 1x6400 lm se senzorem pohybu, spektrum 840RJ, s nerez. klipy, - třífáz.průbež.montáž, s nouzovým modulem 3hod.</t>
  </si>
  <si>
    <t xml:space="preserve">NANOTTICA 1.5ft SNS PCc 3250/840 3F M3h</t>
  </si>
  <si>
    <t xml:space="preserve">Svítidlo průmyslové s modulem LED 1x3250 lm se senzorem pohybu, spektrum 840RJ, s nerez. klipy, - třífáz.průbež.montáž, s nouzovým modulem 3hod.</t>
  </si>
  <si>
    <t xml:space="preserve">NANOTTICA 1.5ft SNS PCc 4000/840 3F M3h</t>
  </si>
  <si>
    <t xml:space="preserve">Svítidlo průmyslové s modulem LED 1x4000 lm se senzorem pohybu, spektrum 840RJ, s nerez. klipy, - třífáz.průbež.montáž, s nouzovým modulem 3hod.</t>
  </si>
  <si>
    <t xml:space="preserve">NANOTTICA 1.5ft SNS PCc 5500/840 3F M3h</t>
  </si>
  <si>
    <t xml:space="preserve">Svítidlo průmyslové s modulem LED 1x5500 lm se senzorem pohybu, spektrum 840RJ, s nerez. klipy, - třífáz.průbež.montáž, s nouzovým modulem 3hod.</t>
  </si>
  <si>
    <t xml:space="preserve">NANOTTICA 1.5ft SNS PCc 8000/840 3F M3h</t>
  </si>
  <si>
    <t xml:space="preserve">Svítidlo průmyslové s modulem LED 1x8000 lm se senzorem pohybu, spektrum 840RJ, s nerez. klipy, - třífáz.průbež.montáž, s nouzovým modulem 3hod.</t>
  </si>
  <si>
    <t xml:space="preserve">NANOTTICA 1.4ft SNS PC 2600/840 CORRIDOR</t>
  </si>
  <si>
    <t xml:space="preserve">Svítidlo průmyslové  s modulem LED  1x2600 lm se senzorem pohybu,  spektrum 840RJ,  digitálně stmívatelný napáječ,</t>
  </si>
  <si>
    <t xml:space="preserve">NANOTTICA 1.4ft SNS PC 3200/840 CORRIDOR</t>
  </si>
  <si>
    <t xml:space="preserve">Svítidlo průmyslové  s modulem LED  1x3200 lm se senzorem pohybu,  spektrum 840RJ,  digitálně stmívatelný napáječ,</t>
  </si>
  <si>
    <t xml:space="preserve">NANOTTICA 1.4ft SNS PC 4400/840 CORRIDOR</t>
  </si>
  <si>
    <t xml:space="preserve">Svítidlo průmyslové  s modulem LED  1x4400 lm se senzorem pohybu,  spektrum 840RJ,  digitálně stmívatelný napáječ,</t>
  </si>
  <si>
    <t xml:space="preserve">NANOTTICA 1.4ft SNS PC 6400/840 CORRIDOR</t>
  </si>
  <si>
    <t xml:space="preserve">Svítidlo průmyslové  s modulem LED  1x6400 lm se senzorem pohybu,  spektrum 840RJ,  digitálně stmívatelný napáječ,</t>
  </si>
  <si>
    <t xml:space="preserve">NANOTTICA 1.5ft SNS PC 3250/840 CORRIDOR</t>
  </si>
  <si>
    <t xml:space="preserve">Svítidlo průmyslové  s modulem LED  1x3250 lm se senzorem pohybu,  spektrum 840RJ,  digitálně stmívatelný napáječ,</t>
  </si>
  <si>
    <t xml:space="preserve">NANOTTICA 1.5ft SNS PC 4000/840 CORRIDOR</t>
  </si>
  <si>
    <t xml:space="preserve">Svítidlo průmyslové  s modulem LED  1x4000 lm se senzorem pohybu,  spektrum 840RJ,  digitálně stmívatelný napáječ,</t>
  </si>
  <si>
    <t xml:space="preserve">NANOTTICA 1.5ft SNS PC 5500/840 CORRIDOR</t>
  </si>
  <si>
    <t xml:space="preserve">Svítidlo průmyslové  s modulem LED  1x5500 lm se senzorem pohybu,  spektrum 840RJ,  digitálně stmívatelný napáječ,</t>
  </si>
  <si>
    <t xml:space="preserve">NANOTTICA 1.5ft SNS PC 8000/840 CORRIDOR</t>
  </si>
  <si>
    <t xml:space="preserve">Svítidlo průmyslové  s modulem LED  1x8000 lm se senzorem pohybu,  spektrum 840RJ,  digitálně stmívatelný napáječ,</t>
  </si>
  <si>
    <t xml:space="preserve">NANOTTICA 1.4ft SNS PC 2600/840 CORRIDOR 1F</t>
  </si>
  <si>
    <t xml:space="preserve">Svítidlo průmyslové  s modulem LED  1x2600 lm se senzorem pohybu,  spektrum 840RJ,  digitálně stmívatelný napáječ,  - jednofáz.průbež.montáž,</t>
  </si>
  <si>
    <t xml:space="preserve">NANOTTICA 1.4ft SNS PC 3200/840 CORRIDOR 1F</t>
  </si>
  <si>
    <t xml:space="preserve">Svítidlo průmyslové  s modulem LED  1x3200 lm se senzorem pohybu,  spektrum 840RJ,  digitálně stmívatelný napáječ,  - jednofáz.průbež.montáž,</t>
  </si>
  <si>
    <t xml:space="preserve">NANOTTICA 1.4ft SNS PC 4400/840 CORRIDOR 1F</t>
  </si>
  <si>
    <t xml:space="preserve">Svítidlo průmyslové  s modulem LED  1x4400 lm se senzorem pohybu,  spektrum 840RJ,  digitálně stmívatelný napáječ,  - jednofáz.průbež.montáž,</t>
  </si>
  <si>
    <t xml:space="preserve">NANOTTICA 1.4ft SNS PC 6400/840 CORRIDOR 1F</t>
  </si>
  <si>
    <t xml:space="preserve">Svítidlo průmyslové  s modulem LED  1x6400 lm se senzorem pohybu,  spektrum 840RJ,  digitálně stmívatelný napáječ,  - jednofáz.průbež.montáž,</t>
  </si>
  <si>
    <t xml:space="preserve">NANOTTICA 1.5ft SNS PC 3250/840 CORRIDOR 1F</t>
  </si>
  <si>
    <t xml:space="preserve">Svítidlo průmyslové  s modulem LED  1x3250 lm se senzorem pohybu,  spektrum 840RJ,  digitálně stmívatelný napáječ,  - jednofáz.průbež.montáž,</t>
  </si>
  <si>
    <t xml:space="preserve">NANOTTICA 1.5ft SNS PC 4000/840 CORRIDOR 1F</t>
  </si>
  <si>
    <t xml:space="preserve">Svítidlo průmyslové  s modulem LED  1x4000 lm se senzorem pohybu,  spektrum 840RJ,  digitálně stmívatelný napáječ,  - jednofáz.průbež.montáž,</t>
  </si>
  <si>
    <t xml:space="preserve">NANOTTICA 1.5ft SNS PC 5500/840 CORRIDOR 1F</t>
  </si>
  <si>
    <t xml:space="preserve">Svítidlo průmyslové  s modulem LED  1x5500 lm se senzorem pohybu,  spektrum 840RJ,  digitálně stmívatelný napáječ,  - jednofáz.průbež.montáž,</t>
  </si>
  <si>
    <t xml:space="preserve">NANOTTICA 1.5ft SNS PC 8000/840 CORRIDOR 1F</t>
  </si>
  <si>
    <t xml:space="preserve">Svítidlo průmyslové  s modulem LED  1x8000 lm se senzorem pohybu,  spektrum 840RJ,  digitálně stmívatelný napáječ,  - jednofáz.průbež.montáž,</t>
  </si>
  <si>
    <t xml:space="preserve">NANOTTICA 1.4ft SNS PC 2600/840 CORRIDOR 3F</t>
  </si>
  <si>
    <t xml:space="preserve">Svítidlo průmyslové  s modulem LED  1x2600 lm se senzorem pohybu,  spektrum 840RJ,  digitálně stmívatelný napáječ,  - třífáz.průbež.montáž,</t>
  </si>
  <si>
    <t xml:space="preserve">NANOTTICA 1.4ft SNS PC 3200/840 CORRIDOR 3F</t>
  </si>
  <si>
    <t xml:space="preserve">Svítidlo průmyslové  s modulem LED  1x3200 lm se senzorem pohybu,  spektrum 840RJ,  digitálně stmívatelný napáječ,  - třífáz.průbež.montáž,</t>
  </si>
  <si>
    <t xml:space="preserve">NANOTTICA 1.4ft SNS PC 4400/840 CORRIDOR 3F</t>
  </si>
  <si>
    <t xml:space="preserve">Svítidlo průmyslové  s modulem LED  1x4400 lm se senzorem pohybu,  spektrum 840RJ,  digitálně stmívatelný napáječ,  - třífáz.průbež.montáž,</t>
  </si>
  <si>
    <t xml:space="preserve">NANOTTICA 1.4ft SNS PC 6400/840 CORRIDOR 3F</t>
  </si>
  <si>
    <t xml:space="preserve">Svítidlo průmyslové  s modulem LED  1x6400 lm se senzorem pohybu,  spektrum 840RJ,  digitálně stmívatelný napáječ,  - třífáz.průbež.montáž,</t>
  </si>
  <si>
    <t xml:space="preserve">NANOTTICA 1.5ft SNS PC 3250/840 CORRIDOR 3F</t>
  </si>
  <si>
    <t xml:space="preserve">Svítidlo průmyslové  s modulem LED  1x3250 lm se senzorem pohybu,  spektrum 840RJ,  digitálně stmívatelný napáječ,  - třífáz.průbež.montáž,</t>
  </si>
  <si>
    <t xml:space="preserve">NANOTTICA 1.5ft SNS PC 4000/840 CORRIDOR 3F</t>
  </si>
  <si>
    <t xml:space="preserve">Svítidlo průmyslové  s modulem LED  1x4000 lm se senzorem pohybu,  spektrum 840RJ,  digitálně stmívatelný napáječ,  - třífáz.průbež.montáž,</t>
  </si>
  <si>
    <t xml:space="preserve">NANOTTICA 1.5ft SNS PC 5500/840 CORRIDOR 3F</t>
  </si>
  <si>
    <t xml:space="preserve">Svítidlo průmyslové  s modulem LED  1x5500 lm se senzorem pohybu,  spektrum 840RJ,  digitálně stmívatelný napáječ,  - třífáz.průbež.montáž,</t>
  </si>
  <si>
    <t xml:space="preserve">NANOTTICA 1.5ft SNS PC 8000/840 CORRIDOR 3F</t>
  </si>
  <si>
    <t xml:space="preserve">Svítidlo průmyslové  s modulem LED  1x8000 lm se senzorem pohybu,  spektrum 840RJ,  digitálně stmívatelný napáječ,  - třífáz.průbež.montáž,</t>
  </si>
  <si>
    <t xml:space="preserve">NANOTTICA 1.4ft SNS PC 2600/840 CORRIDOR M1h</t>
  </si>
  <si>
    <t xml:space="preserve">Svítidlo průmyslové  s modulem LED  1x2600 lm se senzorem pohybu,  spektrum 840RJ,  digitálně stmívatelný napáječ,  s nouzovým modulem 1hod.</t>
  </si>
  <si>
    <t xml:space="preserve">NANOTTICA 1.4ft SNS PC 3200/840 CORRIDOR M1h</t>
  </si>
  <si>
    <t xml:space="preserve">Svítidlo průmyslové  s modulem LED  1x3200 lm se senzorem pohybu,  spektrum 840RJ,  digitálně stmívatelný napáječ,  s nouzovým modulem 1hod.</t>
  </si>
  <si>
    <t xml:space="preserve">NANOTTICA 1.4ft SNS PC 4400/840 CORRIDOR M1h</t>
  </si>
  <si>
    <t xml:space="preserve">Svítidlo průmyslové  s modulem LED  1x4400 lm se senzorem pohybu,  spektrum 840RJ,  digitálně stmívatelný napáječ,  s nouzovým modulem 1hod.</t>
  </si>
  <si>
    <t xml:space="preserve">NANOTTICA 1.4ft SNS PC 6400/840 CORRIDOR M1h</t>
  </si>
  <si>
    <t xml:space="preserve">Svítidlo průmyslové  s modulem LED  1x6400 lm se senzorem pohybu,  spektrum 840RJ,  digitálně stmívatelný napáječ,  s nouzovým modulem 1hod.</t>
  </si>
  <si>
    <t xml:space="preserve">NANOTTICA 1.5ft SNS PC 3250/840 CORRIDOR M1h</t>
  </si>
  <si>
    <t xml:space="preserve">Svítidlo průmyslové  s modulem LED  1x3250 lm se senzorem pohybu,  spektrum 840RJ,  digitálně stmívatelný napáječ,  s nouzovým modulem 1hod.</t>
  </si>
  <si>
    <t xml:space="preserve">NANOTTICA 1.5ft SNS PC 4000/840 CORRIDOR M1h</t>
  </si>
  <si>
    <t xml:space="preserve">Svítidlo průmyslové  s modulem LED  1x4000 lm se senzorem pohybu,  spektrum 840RJ,  digitálně stmívatelný napáječ,  s nouzovým modulem 1hod.</t>
  </si>
  <si>
    <t xml:space="preserve">NANOTTICA 1.5ft SNS PC 5500/840 CORRIDOR M1h</t>
  </si>
  <si>
    <t xml:space="preserve">Svítidlo průmyslové  s modulem LED  1x5500 lm se senzorem pohybu,  spektrum 840RJ,  digitálně stmívatelný napáječ,  s nouzovým modulem 1hod.</t>
  </si>
  <si>
    <t xml:space="preserve">NANOTTICA 1.5ft SNS PC 8000/840 CORRIDOR M1h</t>
  </si>
  <si>
    <t xml:space="preserve">Svítidlo průmyslové  s modulem LED  1x8000 lm se senzorem pohybu,  spektrum 840RJ,  digitálně stmívatelný napáječ,  s nouzovým modulem 1hod.</t>
  </si>
  <si>
    <t xml:space="preserve">NANOTTICA 1.4ft SNS PC 2600/840 CORRIDOR M3h</t>
  </si>
  <si>
    <t xml:space="preserve">Svítidlo průmyslové  s modulem LED  1x2600 lm se senzorem pohybu,  spektrum 840RJ, nerez. klipy,  digitálně stmívatelný napáječ,  s nouzovým modulem 3hod.</t>
  </si>
  <si>
    <t xml:space="preserve">NANOTTICA 1.4ft SNS PC 3200/840 CORRIDOR M3h</t>
  </si>
  <si>
    <t xml:space="preserve">Svítidlo průmyslové  s modulem LED  1x3200 lm se senzorem pohybu,  spektrum 840RJ, nerez. klipy,  digitálně stmívatelný napáječ,  s nouzovým modulem 3hod.</t>
  </si>
  <si>
    <t xml:space="preserve">NANOTTICA 1.4ft SNS PC 4400/840 CORRIDOR M3h</t>
  </si>
  <si>
    <t xml:space="preserve">Svítidlo průmyslové  s modulem LED  1x4400 lm se senzorem pohybu,  spektrum 840RJ, nerez. klipy,  digitálně stmívatelný napáječ,  s nouzovým modulem 3hod.</t>
  </si>
  <si>
    <t xml:space="preserve">NANOTTICA 1.4ft SNS PC 6400/840 CORRIDOR M3h</t>
  </si>
  <si>
    <t xml:space="preserve">Svítidlo průmyslové  s modulem LED  1x6400 lm se senzorem pohybu,  spektrum 840RJ,  digitálně stmívatelný napáječ,  s nouzovým modulem 3hod.</t>
  </si>
  <si>
    <t xml:space="preserve">NANOTTICA 1.5ft SNS PC 3250/840 CORRIDOR M3h</t>
  </si>
  <si>
    <t xml:space="preserve">Svítidlo průmyslové  s modulem LED  1x3250 lm se senzorem pohybu,  spektrum 840RJ,  digitálně stmívatelný napáječ,  s nouzovým modulem 3hod.</t>
  </si>
  <si>
    <t xml:space="preserve">NANOTTICA 1.5ft SNS PC 4000/840 CORRIDOR M3h</t>
  </si>
  <si>
    <t xml:space="preserve">Svítidlo průmyslové  s modulem LED  1x4000 lm se senzorem pohybu,  spektrum 840RJ,  digitálně stmívatelný napáječ,  s nouzovým modulem 3hod.</t>
  </si>
  <si>
    <t xml:space="preserve">NANOTTICA 1.5ft SNS PC 5500/840 CORRIDOR M3h</t>
  </si>
  <si>
    <t xml:space="preserve">Svítidlo průmyslové  s modulem LED  1x5500 lm se senzorem pohybu,  spektrum 840RJ,  digitálně stmívatelný napáječ,  s nouzovým modulem 3hod.</t>
  </si>
  <si>
    <t xml:space="preserve">NANOTTICA 1.5ft SNS PC 8000/840 CORRIDOR M3h</t>
  </si>
  <si>
    <t xml:space="preserve">Svítidlo průmyslové  s modulem LED  1x8000 lm se senzorem pohybu,  spektrum 840RJ,  digitálně stmívatelný napáječ,  s nouzovým modulem 3hod.</t>
  </si>
  <si>
    <t xml:space="preserve">NANOTTICA 1.4ft SNS PC 2600/840 CORRIDOR 3F M1h</t>
  </si>
  <si>
    <t xml:space="preserve">Svítidlo průmyslové  s modulem LED  1x2600 lm se senzorem pohybu,  spektrum 840RJ,  digitálně stmívatelný napáječ,  - třífáz.průbež.montáž,  s nouzovým modulem 1hod.</t>
  </si>
  <si>
    <t xml:space="preserve">NANOTTICA 1.4ft SNS PC 3200/840 CORRIDOR 3F M1h</t>
  </si>
  <si>
    <t xml:space="preserve">Svítidlo průmyslové  s modulem LED  1x3200 lm se senzorem pohybu,  spektrum 840RJ,  digitálně stmívatelný napáječ,  - třífáz.průbež.montáž,  s nouzovým modulem 1hod.</t>
  </si>
  <si>
    <t xml:space="preserve">NANOTTICA 1.4ft SNS PC 4400/840 CORRIDOR 3F M1h</t>
  </si>
  <si>
    <t xml:space="preserve">Svítidlo průmyslové  s modulem LED  1x4400 lm se senzorem pohybu,  spektrum 840RJ,  digitálně stmívatelný napáječ,  - třífáz.průbež.montáž,  s nouzovým modulem 1hod.</t>
  </si>
  <si>
    <t xml:space="preserve">NANOTTICA 1.4ft SNS PC 6400/840 CORRIDOR 3F M1h</t>
  </si>
  <si>
    <t xml:space="preserve">Svítidlo průmyslové  s modulem LED  1x6400 lm se senzorem pohybu,  spektrum 840RJ,  digitálně stmívatelný napáječ,  - třífáz.průbež.montáž,  s nouzovým modulem 1hod.</t>
  </si>
  <si>
    <t xml:space="preserve">NANOTTICA 1.5ft SNS PC 3250/840 CORRIDOR 3F M1h</t>
  </si>
  <si>
    <t xml:space="preserve">Svítidlo průmyslové  s modulem LED  1x3250 lm se senzorem pohybu,  spektrum 840RJ,  digitálně stmívatelný napáječ,  - třífáz.průbež.montáž,  s nouzovým modulem 1hod.</t>
  </si>
  <si>
    <t xml:space="preserve">NANOTTICA 1.5ft SNS PC 4000/840 CORRIDOR 3F M1h</t>
  </si>
  <si>
    <t xml:space="preserve">Svítidlo průmyslové  s modulem LED  1x4000 lm se senzorem pohybu,  spektrum 840RJ,  digitálně stmívatelný napáječ,  - třífáz.průbež.montáž,  s nouzovým modulem 1hod.</t>
  </si>
  <si>
    <t xml:space="preserve">NANOTTICA 1.5ft SNS PC 5500/840 CORRIDOR 3F M1h</t>
  </si>
  <si>
    <t xml:space="preserve">Svítidlo průmyslové  s modulem LED  1x5500 lm se senzorem pohybu,  spektrum 840RJ,  digitálně stmívatelný napáječ,  - třífáz.průbež.montáž,  s nouzovým modulem 1hod.</t>
  </si>
  <si>
    <t xml:space="preserve">NANOTTICA 1.5ft SNS PC 8000/840 CORRIDOR 3F M1h</t>
  </si>
  <si>
    <t xml:space="preserve">Svítidlo průmyslové  s modulem LED  1x8000 lm se senzorem pohybu,  spektrum 840RJ,  digitálně stmívatelný napáječ,  - třífáz.průbež.montáž,  s nouzovým modulem 1hod.</t>
  </si>
  <si>
    <t xml:space="preserve">NANOTTICA 1.4ft SNS PC 2600/840 CORRIDOR 3F M3h</t>
  </si>
  <si>
    <t xml:space="preserve">Svítidlo průmyslové  s modulem LED  1x2600 lm se senzorem pohybu,  spektrum 840RJ, nerez. klipy,  digitálně stmívatelný napáječ,  - třífáz.průbež.montáž,  s nouzovým modulem 3hod.</t>
  </si>
  <si>
    <t xml:space="preserve">NANOTTICA 1.4ft SNS PC 3200/840 CORRIDOR 3F M3h</t>
  </si>
  <si>
    <t xml:space="preserve">Svítidlo průmyslové  s modulem LED  1x3200 lm se senzorem pohybu,  spektrum 840RJ, nerez. klipy,  digitálně stmívatelný napáječ,  - třífáz.průbež.montáž,  s nouzovým modulem 3hod.</t>
  </si>
  <si>
    <t xml:space="preserve">NANOTTICA 1.4ft SNS PC 4400/840 CORRIDOR 3F M3h</t>
  </si>
  <si>
    <t xml:space="preserve">Svítidlo průmyslové  s modulem LED  1x4400 lm se senzorem pohybu,  spektrum 840RJ, nerez. klipy,  digitálně stmívatelný napáječ,  - třífáz.průbež.montáž,  s nouzovým modulem 3hod.</t>
  </si>
  <si>
    <t xml:space="preserve">NANOTTICA 1.4ft SNS PC 6400/840 CORRIDOR 3F M3h</t>
  </si>
  <si>
    <t xml:space="preserve">Svítidlo průmyslové  s modulem LED  1x6400 lm se senzorem pohybu,  spektrum 840RJ,  digitálně stmívatelný napáječ,  - třífáz.průbež.montáž,  s nouzovým modulem 3hod.</t>
  </si>
  <si>
    <t xml:space="preserve">NANOTTICA 1.5ft SNS PC 3250/840 CORRIDOR 3F M3h</t>
  </si>
  <si>
    <t xml:space="preserve">Svítidlo průmyslové  s modulem LED  1x3250 lm se senzorem pohybu,  spektrum 840RJ,  digitálně stmívatelný napáječ,  - třífáz.průbež.montáž,  s nouzovým modulem 3hod.</t>
  </si>
  <si>
    <t xml:space="preserve">NANOTTICA 1.5ft SNS PC 4000/840 CORRIDOR 3F M3h</t>
  </si>
  <si>
    <t xml:space="preserve">Svítidlo průmyslové  s modulem LED  1x4000 lm se senzorem pohybu,  spektrum 840RJ,  digitálně stmívatelný napáječ,  - třífáz.průbež.montáž,  s nouzovým modulem 3hod.</t>
  </si>
  <si>
    <t xml:space="preserve">NANOTTICA 1.5ft SNS PC 5500/840 CORRIDOR 3F M3h</t>
  </si>
  <si>
    <t xml:space="preserve">Svítidlo průmyslové  s modulem LED  1x5500 lm se senzorem pohybu,  spektrum 840RJ,  digitálně stmívatelný napáječ,  - třífáz.průbež.montáž,  s nouzovým modulem 3hod.</t>
  </si>
  <si>
    <t xml:space="preserve">NANOTTICA 1.5ft SNS PC 8000/840 CORRIDOR 3F M3h</t>
  </si>
  <si>
    <t xml:space="preserve">Svítidlo průmyslové  s modulem LED  1x8000 lm se senzorem pohybu,  spektrum 840RJ,  digitálně stmívatelný napáječ,  - třífáz.průbež.montáž,  s nouzovým modulem 3hod.</t>
  </si>
  <si>
    <t xml:space="preserve">NANOTTICA 1.4ft SNS PCc 2600/840 CORRIDOR</t>
  </si>
  <si>
    <t xml:space="preserve">Svítidlo průmyslové  s modulem LED  1x2600 lm se senzorem pohybu,  spektrum 840RJ,  digitálně stmívatelný napáječ s nerez. klipy,</t>
  </si>
  <si>
    <t xml:space="preserve">NANOTTICA 1.4ft SNS PCc 3200/840 CORRIDOR</t>
  </si>
  <si>
    <t xml:space="preserve">Svítidlo průmyslové  s modulem LED  1x3200 lm se senzorem pohybu,  spektrum 840RJ,  digitálně stmívatelný napáječ s nerez. klipy,</t>
  </si>
  <si>
    <t xml:space="preserve">NANOTTICA 1.4ft SNS PCc 4400/840 CORRIDOR</t>
  </si>
  <si>
    <t xml:space="preserve">Svítidlo průmyslové  s modulem LED  1x4400 lm se senzorem pohybu,  spektrum 840RJ,  digitálně stmívatelný napáječ s nerez. klipy,</t>
  </si>
  <si>
    <t xml:space="preserve">NANOTTICA 1.4ft SNS PCc 6400/840 CORRIDOR</t>
  </si>
  <si>
    <t xml:space="preserve">Svítidlo průmyslové  s modulem LED  1x6400 lm se senzorem pohybu,  spektrum 840RJ,  digitálně stmívatelný napáječ s nerez. klipy,</t>
  </si>
  <si>
    <t xml:space="preserve">NANOTTICA 1.5ft SNS PCc 3250/840 CORRIDOR</t>
  </si>
  <si>
    <t xml:space="preserve">Svítidlo průmyslové  s modulem LED  1x3250 lm se senzorem pohybu,  spektrum 840RJ,  digitálně stmívatelný napáječ s nerez. klipy,</t>
  </si>
  <si>
    <t xml:space="preserve">NANOTTICA 1.5ft SNS PCc 4000/840 CORRIDOR</t>
  </si>
  <si>
    <t xml:space="preserve">Svítidlo průmyslové  s modulem LED  1x4000 lm se senzorem pohybu,  spektrum 840RJ,  digitálně stmívatelný napáječ s nerez. klipy,</t>
  </si>
  <si>
    <t xml:space="preserve">NANOTTICA 1.5ft SNS PCc 5500/840 CORRIDOR</t>
  </si>
  <si>
    <t xml:space="preserve">Svítidlo průmyslové  s modulem LED  1x5500 lm se senzorem pohybu,  spektrum 840RJ,  digitálně stmívatelný napáječ s nerez. klipy,</t>
  </si>
  <si>
    <t xml:space="preserve">NANOTTICA 1.5ft SNS PCc 8000/840 CORRIDOR</t>
  </si>
  <si>
    <t xml:space="preserve">Svítidlo průmyslové  s modulem LED  1x8000 lm se senzorem pohybu,  spektrum 840RJ,  digitálně stmívatelný napáječ s nerez. klipy,</t>
  </si>
  <si>
    <t xml:space="preserve">NANOTTICA 1.4ft SNS PCc 2600/840 CORRIDOR 1F</t>
  </si>
  <si>
    <t xml:space="preserve">Svítidlo průmyslové  s modulem LED  1x2600 lm se senzorem pohybu,  spektrum 840RJ,  digitálně stmívatelný napáječ s nerez. klipy,  - jednofáz.průbež.montáž,</t>
  </si>
  <si>
    <t xml:space="preserve">NANOTTICA 1.4ft SNS PCc 3200/840 CORRIDOR 1F</t>
  </si>
  <si>
    <t xml:space="preserve">Svítidlo průmyslové  s modulem LED  1x3200 lm se senzorem pohybu,  spektrum 840RJ,  digitálně stmívatelný napáječ s nerez. klipy,  - jednofáz.průbež.montáž,</t>
  </si>
  <si>
    <t xml:space="preserve">NANOTTICA 1.4ft SNS PCc 4400/840 CORRIDOR 1F</t>
  </si>
  <si>
    <t xml:space="preserve">Svítidlo průmyslové  s modulem LED  1x4400 lm se senzorem pohybu,  spektrum 840RJ,  digitálně stmívatelný napáječ s nerez. klipy,  - jednofáz.průbež.montáž,</t>
  </si>
  <si>
    <t xml:space="preserve">NANOTTICA 1.4ft SNS PCc 6400/840 CORRIDOR 1F</t>
  </si>
  <si>
    <t xml:space="preserve">Svítidlo průmyslové  s modulem LED  1x6400 lm se senzorem pohybu,  spektrum 840RJ,  digitálně stmívatelný napáječ s nerez. klipy,  - jednofáz.průbež.montáž,</t>
  </si>
  <si>
    <t xml:space="preserve">NANOTTICA 1.5ft SNS PCc 3250/840 CORRIDOR 1F</t>
  </si>
  <si>
    <t xml:space="preserve">Svítidlo průmyslové  s modulem LED  1x3250 lm se senzorem pohybu,  spektrum 840RJ,  digitálně stmívatelný napáječ s nerez. klipy,  - jednofáz.průbež.montáž,</t>
  </si>
  <si>
    <t xml:space="preserve">NANOTTICA 1.5ft SNS PCc 4000/840 CORRIDOR 1F</t>
  </si>
  <si>
    <t xml:space="preserve">Svítidlo průmyslové  s modulem LED  1x4000 lm se senzorem pohybu,  spektrum 840RJ,  digitálně stmívatelný napáječ s nerez. klipy,  - jednofáz.průbež.montáž,</t>
  </si>
  <si>
    <t xml:space="preserve">NANOTTICA 1.5ft SNS PCc 5500/840 CORRIDOR 1F</t>
  </si>
  <si>
    <t xml:space="preserve">Svítidlo průmyslové  s modulem LED  1x5500 lm se senzorem pohybu,  spektrum 840RJ,  digitálně stmívatelný napáječ s nerez. klipy,  - jednofáz.průbež.montáž,</t>
  </si>
  <si>
    <t xml:space="preserve">NANOTTICA 1.5ft SNS PCc 8000/840 CORRIDOR 1F</t>
  </si>
  <si>
    <t xml:space="preserve">Svítidlo průmyslové  s modulem LED  1x8000 lm se senzorem pohybu,  spektrum 840RJ,  digitálně stmívatelný napáječ s nerez. klipy,  - jednofáz.průbež.montáž,</t>
  </si>
  <si>
    <t xml:space="preserve">NANOTTICA 1.4ft SNS PCc 2600/840 CORRIDOR 3F</t>
  </si>
  <si>
    <t xml:space="preserve">Svítidlo průmyslové  s modulem LED  1x2600 lm se senzorem pohybu,  spektrum 840RJ,  digitálně stmívatelný napáječ s nerez. klipy,  - třífáz.průbež.montáž,</t>
  </si>
  <si>
    <t xml:space="preserve">NANOTTICA 1.4ft SNS PCc 3200/840 CORRIDOR 3F</t>
  </si>
  <si>
    <t xml:space="preserve">Svítidlo průmyslové  s modulem LED  1x3200 lm se senzorem pohybu,  spektrum 840RJ,  digitálně stmívatelný napáječ s nerez. klipy,  - třífáz.průbež.montáž,</t>
  </si>
  <si>
    <t xml:space="preserve">NANOTTICA 1.4ft SNS PCc 4400/840 CORRIDOR 3F</t>
  </si>
  <si>
    <t xml:space="preserve">Svítidlo průmyslové  s modulem LED  1x4400 lm se senzorem pohybu,  spektrum 840RJ,  digitálně stmívatelný napáječ s nerez. klipy,  - třífáz.průbež.montáž,</t>
  </si>
  <si>
    <t xml:space="preserve">NANOTTICA 1.4ft SNS PCc 6400/840 CORRIDOR 3F</t>
  </si>
  <si>
    <t xml:space="preserve">Svítidlo průmyslové  s modulem LED  1x6400 lm se senzorem pohybu,  spektrum 840RJ,  digitálně stmívatelný napáječ s nerez. klipy,  - třífáz.průbež.montáž,</t>
  </si>
  <si>
    <t xml:space="preserve">NANOTTICA 1.5ft SNS PCc 3250/840 CORRIDOR 3F</t>
  </si>
  <si>
    <t xml:space="preserve">Svítidlo průmyslové  s modulem LED  1x3250 lm se senzorem pohybu,  spektrum 840RJ,  digitálně stmívatelný napáječ s nerez. klipy,  - třífáz.průbež.montáž,</t>
  </si>
  <si>
    <t xml:space="preserve">NANOTTICA 1.5ft SNS PCc 4000/840 CORRIDOR 3F</t>
  </si>
  <si>
    <t xml:space="preserve">Svítidlo průmyslové  s modulem LED  1x4000 lm se senzorem pohybu,  spektrum 840RJ,  digitálně stmívatelný napáječ s nerez. klipy,  - třífáz.průbež.montáž,</t>
  </si>
  <si>
    <t xml:space="preserve">NANOTTICA 1.5ft SNS PCc 5500/840 CORRIDOR 3F</t>
  </si>
  <si>
    <t xml:space="preserve">Svítidlo průmyslové  s modulem LED  1x5500 lm se senzorem pohybu,  spektrum 840RJ,  digitálně stmívatelný napáječ s nerez. klipy,  - třífáz.průbež.montáž,</t>
  </si>
  <si>
    <t xml:space="preserve">NANOTTICA 1.5ft SNS PCc 8000/840 CORRIDOR 3F</t>
  </si>
  <si>
    <t xml:space="preserve">Svítidlo průmyslové  s modulem LED  1x8000 lm se senzorem pohybu,  spektrum 840RJ,  digitálně stmívatelný napáječ s nerez. klipy,  - třífáz.průbež.montáž,</t>
  </si>
  <si>
    <t xml:space="preserve">NANOTTICA 1.4ft SNS PCc 2600/840 CORRIDOR M1h</t>
  </si>
  <si>
    <t xml:space="preserve">Svítidlo průmyslové  s modulem LED  1x2600 lm se senzorem pohybu,  spektrum 840RJ,  digitálně stmívatelný napáječ s nerez. klipy,  s nouzovým modulem 1hod.</t>
  </si>
  <si>
    <t xml:space="preserve">NANOTTICA 1.4ft SNS PCc 3200/840 CORRIDOR M1h</t>
  </si>
  <si>
    <t xml:space="preserve">Svítidlo průmyslové  s modulem LED  1x3200 lm se senzorem pohybu,  spektrum 840RJ,  digitálně stmívatelný napáječ s nerez. klipy,  s nouzovým modulem 1hod.</t>
  </si>
  <si>
    <t xml:space="preserve">NANOTTICA 1.4ft SNS PCc 4400/840 CORRIDOR M1h</t>
  </si>
  <si>
    <t xml:space="preserve">Svítidlo průmyslové  s modulem LED  1x4400 lm se senzorem pohybu,  spektrum 840RJ,  digitálně stmívatelný napáječ s nerez. klipy,  s nouzovým modulem 1hod.</t>
  </si>
  <si>
    <t xml:space="preserve">NANOTTICA 1.4ft SNS PCc 6400/840 CORRIDOR M1h</t>
  </si>
  <si>
    <t xml:space="preserve">Svítidlo průmyslové  s modulem LED  1x6400 lm se senzorem pohybu,  spektrum 840RJ,  digitálně stmívatelný napáječ s nerez. klipy,  s nouzovým modulem 1hod.</t>
  </si>
  <si>
    <t xml:space="preserve">NANOTTICA 1.5ft SNS PCc 3250/840 CORRIDOR M1h</t>
  </si>
  <si>
    <t xml:space="preserve">Svítidlo průmyslové  s modulem LED  1x3250 lm se senzorem pohybu,  spektrum 840RJ,  digitálně stmívatelný napáječ s nerez. klipy,  s nouzovým modulem 1hod.</t>
  </si>
  <si>
    <t xml:space="preserve">NANOTTICA 1.5ft SNS PCc 4000/840 CORRIDOR M1h</t>
  </si>
  <si>
    <t xml:space="preserve">Svítidlo průmyslové  s modulem LED  1x4000 lm se senzorem pohybu,  spektrum 840RJ,  digitálně stmívatelný napáječ s nerez. klipy,  s nouzovým modulem 1hod.</t>
  </si>
  <si>
    <t xml:space="preserve">NANOTTICA 1.5ft SNS PCc 5500/840 CORRIDOR M1h</t>
  </si>
  <si>
    <t xml:space="preserve">Svítidlo průmyslové  s modulem LED  1x5500 lm se senzorem pohybu,  spektrum 840RJ,  digitálně stmívatelný napáječ s nerez. klipy,  s nouzovým modulem 1hod.</t>
  </si>
  <si>
    <t xml:space="preserve">NANOTTICA 1.5ft SNS PCc 8000/840 CORRIDOR M1h</t>
  </si>
  <si>
    <t xml:space="preserve">Svítidlo průmyslové  s modulem LED  1x8000 lm se senzorem pohybu,  spektrum 840RJ,  digitálně stmívatelný napáječ s nerez. klipy,  s nouzovým modulem 1hod.</t>
  </si>
  <si>
    <t xml:space="preserve">NANOTTICA 1.4ft SNS PCc 2600/840 CORRIDOR M3h</t>
  </si>
  <si>
    <t xml:space="preserve">NANOTTICA 1.4ft SNS PCc 3200/840 CORRIDOR M3h</t>
  </si>
  <si>
    <t xml:space="preserve">NANOTTICA 1.4ft SNS PCc 4400/840 CORRIDOR M3h</t>
  </si>
  <si>
    <t xml:space="preserve">NANOTTICA 1.4ft SNS PCc 6400/840 CORRIDOR M3h</t>
  </si>
  <si>
    <t xml:space="preserve">Svítidlo průmyslové  s modulem LED  1x6400 lm se senzorem pohybu,  spektrum 840RJ,  digitálně stmívatelný napáječ s nerez. klipy,  s nouzovým modulem 3hod.</t>
  </si>
  <si>
    <t xml:space="preserve">NANOTTICA 1.5ft SNS PCc 3250/840 CORRIDOR M3h</t>
  </si>
  <si>
    <t xml:space="preserve">Svítidlo průmyslové  s modulem LED  1x3250 lm se senzorem pohybu,  spektrum 840RJ,  digitálně stmívatelný napáječ s nerez. klipy,  s nouzovým modulem 3hod.</t>
  </si>
  <si>
    <t xml:space="preserve">NANOTTICA 1.5ft SNS PCc 4000/840 CORRIDOR M3h</t>
  </si>
  <si>
    <t xml:space="preserve">Svítidlo průmyslové  s modulem LED  1x4000 lm se senzorem pohybu,  spektrum 840RJ,  digitálně stmívatelný napáječ s nerez. klipy,  s nouzovým modulem 3hod.</t>
  </si>
  <si>
    <t xml:space="preserve">NANOTTICA 1.5ft SNS PCc 5500/840 CORRIDOR M3h</t>
  </si>
  <si>
    <t xml:space="preserve">Svítidlo průmyslové  s modulem LED  1x5500 lm se senzorem pohybu,  spektrum 840RJ,  digitálně stmívatelný napáječ s nerez. klipy,  s nouzovým modulem 3hod.</t>
  </si>
  <si>
    <t xml:space="preserve">NANOTTICA 1.5ft SNS PCc 8000/840 CORRIDOR M3h</t>
  </si>
  <si>
    <t xml:space="preserve">Svítidlo průmyslové  s modulem LED  1x8000 lm se senzorem pohybu,  spektrum 840RJ,  digitálně stmívatelný napáječ s nerez. klipy,  s nouzovým modulem 3hod.</t>
  </si>
  <si>
    <t xml:space="preserve">NANOTTICA 1.4ft SNS PCc 2600/840 CORRIDOR 3F M1h</t>
  </si>
  <si>
    <t xml:space="preserve">Svítidlo průmyslové  s modulem LED  1x2600 lm se senzorem pohybu,  spektrum 840RJ,  digitálně stmívatelný napáječ s nerez. klipy,  - třífáz.průbež.montáž,  s nouzovým modulem 1hod.</t>
  </si>
  <si>
    <t xml:space="preserve">NANOTTICA 1.4ft SNS PCc 3200/840 CORRIDOR 3F M1h</t>
  </si>
  <si>
    <t xml:space="preserve">Svítidlo průmyslové  s modulem LED  1x3200 lm se senzorem pohybu,  spektrum 840RJ,  digitálně stmívatelný napáječ s nerez. klipy,  - třífáz.průbež.montáž,  s nouzovým modulem 1hod.</t>
  </si>
  <si>
    <t xml:space="preserve">NANOTTICA 1.4ft SNS PCc 4400/840 CORRIDOR 3F M1h</t>
  </si>
  <si>
    <t xml:space="preserve">Svítidlo průmyslové  s modulem LED  1x4400 lm se senzorem pohybu,  spektrum 840RJ,  digitálně stmívatelný napáječ s nerez. klipy,  - třífáz.průbež.montáž,  s nouzovým modulem 1hod.</t>
  </si>
  <si>
    <t xml:space="preserve">NANOTTICA 1.4ft SNS PCc 6400/840 CORRIDOR 3F M1h</t>
  </si>
  <si>
    <t xml:space="preserve">Svítidlo průmyslové  s modulem LED  1x6400 lm se senzorem pohybu,  spektrum 840RJ,  digitálně stmívatelný napáječ s nerez. klipy,  - třífáz.průbež.montáž,  s nouzovým modulem 1hod.</t>
  </si>
  <si>
    <t xml:space="preserve">NANOTTICA 1.5ft SNS PCc 3250/840 CORRIDOR 3F M1h</t>
  </si>
  <si>
    <t xml:space="preserve">Svítidlo průmyslové  s modulem LED  1x3250 lm se senzorem pohybu,  spektrum 840RJ,  digitálně stmívatelný napáječ s nerez. klipy,  - třífáz.průbež.montáž,  s nouzovým modulem 1hod.</t>
  </si>
  <si>
    <t xml:space="preserve">NANOTTICA 1.5ft SNS PCc 4000/840 CORRIDOR 3F M1h</t>
  </si>
  <si>
    <t xml:space="preserve">Svítidlo průmyslové  s modulem LED  1x4000 lm se senzorem pohybu,  spektrum 840RJ,  digitálně stmívatelný napáječ s nerez. klipy,  - třífáz.průbež.montáž,  s nouzovým modulem 1hod.</t>
  </si>
  <si>
    <t xml:space="preserve">NANOTTICA 1.5ft SNS PCc 5500/840 CORRIDOR 3F M1h</t>
  </si>
  <si>
    <t xml:space="preserve">Svítidlo průmyslové  s modulem LED  1x5500 lm se senzorem pohybu,  spektrum 840RJ,  digitálně stmívatelný napáječ s nerez. klipy,  - třífáz.průbež.montáž,  s nouzovým modulem 1hod.</t>
  </si>
  <si>
    <t xml:space="preserve">NANOTTICA 1.5ft SNS PCc 8000/840 CORRIDOR 3F M1h</t>
  </si>
  <si>
    <t xml:space="preserve">Svítidlo průmyslové  s modulem LED  1x8000 lm se senzorem pohybu,  spektrum 840RJ,  digitálně stmívatelný napáječ s nerez. klipy,  - třífáz.průbež.montáž,  s nouzovým modulem 1hod.</t>
  </si>
  <si>
    <t xml:space="preserve">NANOTTICA 1.4ft SNS PCc 2600/840 CORRIDOR 3F M3h</t>
  </si>
  <si>
    <t xml:space="preserve">NANOTTICA 1.4ft SNS PCc 3200/840 CORRIDOR 3F M3h</t>
  </si>
  <si>
    <t xml:space="preserve">NANOTTICA 1.4ft SNS PCc 4400/840 CORRIDOR 3F M3h</t>
  </si>
  <si>
    <t xml:space="preserve">NANOTTICA 1.4ft SNS PCc 6400/840 CORRIDOR 3F M3h</t>
  </si>
  <si>
    <t xml:space="preserve">Svítidlo průmyslové  s modulem LED  1x6400 lm se senzorem pohybu,  spektrum 840RJ,  digitálně stmívatelný napáječ s nerez. klipy,  - třífáz.průbež.montáž,  s nouzovým modulem 3hod.</t>
  </si>
  <si>
    <t xml:space="preserve">NANOTTICA 1.5ft SNS PCc 3250/840 CORRIDOR 3F M3h</t>
  </si>
  <si>
    <t xml:space="preserve">Svítidlo průmyslové  s modulem LED  1x3250 lm se senzorem pohybu,  spektrum 840RJ,  digitálně stmívatelný napáječ s nerez. klipy,  - třífáz.průbež.montáž,  s nouzovým modulem 3hod.</t>
  </si>
  <si>
    <t xml:space="preserve">NANOTTICA 1.5ft SNS PCc 4000/840 CORRIDOR 3F M3h</t>
  </si>
  <si>
    <t xml:space="preserve">Svítidlo průmyslové  s modulem LED  1x4000 lm se senzorem pohybu,  spektrum 840RJ,  digitálně stmívatelný napáječ s nerez. klipy,  - třífáz.průbež.montáž,  s nouzovým modulem 3hod.</t>
  </si>
  <si>
    <t xml:space="preserve">NANOTTICA 1.5ft SNS PCc 5500/840 CORRIDOR 3F M3h</t>
  </si>
  <si>
    <t xml:space="preserve">Svítidlo průmyslové  s modulem LED  1x5500 lm se senzorem pohybu,  spektrum 840RJ,  digitálně stmívatelný napáječ s nerez. klipy,  - třífáz.průbež.montáž,  s nouzovým modulem 3hod.</t>
  </si>
  <si>
    <t xml:space="preserve">NANOTTICA 1.5ft SNS PCc 8000/840 CORRIDOR 3F M3h</t>
  </si>
  <si>
    <t xml:space="preserve">Svítidlo průmyslové  s modulem LED  1x8000 lm se senzorem pohybu,  spektrum 840RJ,  digitálně stmívatelný napáječ s nerez. klipy,  - třífáz.průbež.montáž,  s nouzovým modulem 3hod.</t>
  </si>
  <si>
    <t xml:space="preserve">NANOTTICA TRS</t>
  </si>
  <si>
    <t xml:space="preserve">NANOTTICA 1.2ft TRS PC 1300/840</t>
  </si>
  <si>
    <t xml:space="preserve">Svítidlo průmyslové s modulem LED 1x1300lm, spektrum 840RJ, základna z čirého PC,</t>
  </si>
  <si>
    <t xml:space="preserve">NANOTTICA 1.2ft TRS PC 1600/840</t>
  </si>
  <si>
    <t xml:space="preserve">Svítidlo průmyslové s modulem LED 1x1600lm, spektrum 840RJ, základna z čirého PC,</t>
  </si>
  <si>
    <t xml:space="preserve">NANOTTICA 1.2ft TRS PC 2200/840</t>
  </si>
  <si>
    <t xml:space="preserve">Svítidlo průmyslové s modulem LED 1x2200lm, spektrum 840RJ, základna z čirého PC,</t>
  </si>
  <si>
    <t xml:space="preserve">NANOTTICA 1.4ft TRS PC 2600/840</t>
  </si>
  <si>
    <t xml:space="preserve">Svítidlo průmyslové s modulem LED 1x2600 lm, spektrum 840RJ, základna z čirého PC,</t>
  </si>
  <si>
    <t xml:space="preserve">NANOTTICA 1.4ft TRS PC 3200/840</t>
  </si>
  <si>
    <t xml:space="preserve">Svítidlo průmyslové s modulem LED 1x3200 lm, spektrum 840RJ, základna z čirého PC,</t>
  </si>
  <si>
    <t xml:space="preserve">NANOTTICA 1.4ft TRS PC 4400/840</t>
  </si>
  <si>
    <t xml:space="preserve">Svítidlo průmyslové s modulem LED 1x4400 lm, spektrum 840RJ, základna z čirého PC,</t>
  </si>
  <si>
    <t xml:space="preserve">NANOTTICA 1.4ft TRS PC 6400/840</t>
  </si>
  <si>
    <t xml:space="preserve">Svítidlo průmyslové s modulem LED 1x6400 lm, spektrum 840RJ, základna z čirého PC,</t>
  </si>
  <si>
    <t xml:space="preserve">NANOTTICA 1.5ft TRS PC 3250/840</t>
  </si>
  <si>
    <t xml:space="preserve">Svítidlo průmyslové s modulem LED 1x3250 lm, spektrum 840RJ, základna z čirého PC,</t>
  </si>
  <si>
    <t xml:space="preserve">NANOTTICA 1.5ft TRS PC 4000/840</t>
  </si>
  <si>
    <t xml:space="preserve">Svítidlo průmyslové s modulem LED 1x4000 lm, spektrum 840RJ, základna z čirého PC,</t>
  </si>
  <si>
    <t xml:space="preserve">NANOTTICA 1.5ft TRS PC 5500/840</t>
  </si>
  <si>
    <t xml:space="preserve">Svítidlo průmyslové s modulem LED 1x5500 lm, spektrum 840RJ, základna z čirého PC,</t>
  </si>
  <si>
    <t xml:space="preserve">NANOTTICA 1.5ft TRS PC 8000/840</t>
  </si>
  <si>
    <t xml:space="preserve">Svítidlo průmyslové s modulem LED 1x8000 lm, spektrum 840RJ, základna z čirého PC,</t>
  </si>
  <si>
    <t xml:space="preserve">NANOTTICA 1.2ft TRS PC 1300/840 1F</t>
  </si>
  <si>
    <t xml:space="preserve">Svítidlo průmyslové s modulem LED 1x1300lm, spektrum 840RJ, základna z čirého PC, - jednofáz.průběž.montáž,</t>
  </si>
  <si>
    <t xml:space="preserve">NANOTTICA 1.2ft TRS PC 1600/840 1F</t>
  </si>
  <si>
    <t xml:space="preserve">Svítidlo průmyslové s modulem LED 1x1600lm, spektrum 840RJ, základna z čirého PC, - jednofáz.průběž.montáž,</t>
  </si>
  <si>
    <t xml:space="preserve">NANOTTICA 1.2ft TRS PC 2200/840 1F</t>
  </si>
  <si>
    <t xml:space="preserve">Svítidlo průmyslové s modulem LED 1x2200lm, spektrum 840RJ, základna z čirého PC, - jednofáz.průběž.montáž,</t>
  </si>
  <si>
    <t xml:space="preserve">NANOTTICA 1.4ft TRS PC 2600/840 1F</t>
  </si>
  <si>
    <t xml:space="preserve">Svítidlo průmyslové s modulem LED 1x2600 lm, spektrum 840RJ, základna z čirého PC, - jednofáz.průbež.montáž,</t>
  </si>
  <si>
    <t xml:space="preserve">NANOTTICA 1.4ft TRS PC 3200/840 1F</t>
  </si>
  <si>
    <t xml:space="preserve">Svítidlo průmyslové s modulem LED 1x3200 lm, spektrum 840RJ, základna z čirého PC, - jednofáz.průbež.montáž,</t>
  </si>
  <si>
    <t xml:space="preserve">NANOTTICA 1.4ft TRS PC 4400/840 1F</t>
  </si>
  <si>
    <t xml:space="preserve">Svítidlo průmyslové s modulem LED 1x4400 lm, spektrum 840RJ, základna z čirého PC, - jednofáz.průbež.montáž,</t>
  </si>
  <si>
    <t xml:space="preserve">NANOTTICA 1.4ft TRS PC 6400/840 1F</t>
  </si>
  <si>
    <t xml:space="preserve">Svítidlo průmyslové s modulem LED 1x6400 lm, spektrum 840RJ, základna z čirého PC, - jednofáz.průbež.montáž,</t>
  </si>
  <si>
    <t xml:space="preserve">NANOTTICA 1.5ft TRS PC 3250/840 1F</t>
  </si>
  <si>
    <t xml:space="preserve">Svítidlo průmyslové s modulem LED 1x3250 lm, spektrum 840RJ, základna z čirého PC, - jednofáz.průbež.montáž,</t>
  </si>
  <si>
    <t xml:space="preserve">NANOTTICA 1.5ft TRS PC 4000/840 1F</t>
  </si>
  <si>
    <t xml:space="preserve">Svítidlo průmyslové s modulem LED 1x4000 lm, spektrum 840RJ, základna z čirého PC, - jednofáz.průbež.montáž,</t>
  </si>
  <si>
    <t xml:space="preserve">NANOTTICA 1.5ft TRS PC 5500/840 1F</t>
  </si>
  <si>
    <t xml:space="preserve">Svítidlo průmyslové s modulem LED 1x5500 lm, spektrum 840RJ, základna z čirého PC, - jednofáz.průbež.montáž,</t>
  </si>
  <si>
    <t xml:space="preserve">NANOTTICA 1.5ft TRS PC 8000/840 1F</t>
  </si>
  <si>
    <t xml:space="preserve">Svítidlo průmyslové s modulem LED 1x8000 lm, spektrum 840RJ, základna z čirého PC, - jednofáz.průbež.montáž,</t>
  </si>
  <si>
    <t xml:space="preserve">NANOTTICA 1.2ft TRS PC 1300/840 3F</t>
  </si>
  <si>
    <t xml:space="preserve">Svítidlo průmyslové s modulem LED 1x1300lm, spektrum 840RJ, základna z čirého PC, - třífáz.průběž.montáž,</t>
  </si>
  <si>
    <t xml:space="preserve">NANOTTICA 1.2ft TRS PC 1600/840 3F</t>
  </si>
  <si>
    <t xml:space="preserve">Svítidlo průmyslové s modulem LED 1x1600lm, spektrum 840RJ, základna z čirého PC, - třífáz.průběž.montáž,</t>
  </si>
  <si>
    <t xml:space="preserve">NANOTTICA 1.2ft TRS PC 2200/840 3F</t>
  </si>
  <si>
    <t xml:space="preserve">Svítidlo průmyslové s modulem LED 1x2200lm, spektrum 840RJ, základna z čirého PC, - třífáz.průběž.montáž,</t>
  </si>
  <si>
    <t xml:space="preserve">NANOTTICA 1.4ft TRS PC 2600/840 3F</t>
  </si>
  <si>
    <t xml:space="preserve">Svítidlo průmyslové s modulem LED 1x2600 lm, spektrum 840RJ, základna z čirého PC, - třífáz.průbež.montáž,</t>
  </si>
  <si>
    <t xml:space="preserve">NANOTTICA 1.4ft TRS PC 3200/840 3F</t>
  </si>
  <si>
    <t xml:space="preserve">Svítidlo průmyslové s modulem LED 1x3200 lm, spektrum 840RJ, základna z čirého PC, - třífáz.průbež.montáž,</t>
  </si>
  <si>
    <t xml:space="preserve">NANOTTICA 1.4ft TRS PC 4400/840 3F</t>
  </si>
  <si>
    <t xml:space="preserve">Svítidlo průmyslové s modulem LED 1x4400 lm, spektrum 840RJ, základna z čirého PC, - třífáz.průbež.montáž,</t>
  </si>
  <si>
    <t xml:space="preserve">NANOTTICA 1.4ft TRS PC 6400/840 3F</t>
  </si>
  <si>
    <t xml:space="preserve">Svítidlo průmyslové s modulem LED 1x6400 lm, spektrum 840RJ, základna z čirého PC, - třífáz.průbež.montáž,</t>
  </si>
  <si>
    <t xml:space="preserve">NANOTTICA 1.5ft TRS PC 3250/840 3F</t>
  </si>
  <si>
    <t xml:space="preserve">Svítidlo průmyslové s modulem LED 1x3250 lm, spektrum 840RJ, základna z čirého PC, - třífáz.průbež.montáž,</t>
  </si>
  <si>
    <t xml:space="preserve">NANOTTICA 1.5ft TRS PC 4000/840 3F</t>
  </si>
  <si>
    <t xml:space="preserve">Svítidlo průmyslové s modulem LED 1x4000 lm, spektrum 840RJ, základna z čirého PC, - třífáz.průbež.montáž,</t>
  </si>
  <si>
    <t xml:space="preserve">NANOTTICA 1.5ft TRS PC 5500/840 3F</t>
  </si>
  <si>
    <t xml:space="preserve">Svítidlo průmyslové s modulem LED 1x5500 lm, spektrum 840RJ, základna z čirého PC, - třífáz.průbež.montáž,</t>
  </si>
  <si>
    <t xml:space="preserve">NANOTTICA 1.5ft TRS PC 8000/840 3F</t>
  </si>
  <si>
    <t xml:space="preserve">Svítidlo průmyslové s modulem LED 1x8000 lm, spektrum 840RJ, základna z čirého PC, - třífáz.průbež.montáž,</t>
  </si>
  <si>
    <t xml:space="preserve">NANOTTICA 1.4ft TRS PC 2600/840 M1h</t>
  </si>
  <si>
    <t xml:space="preserve">Svítidlo průmyslové s modulem LED 1x2600 lm, spektrum 840RJ, základna z čirého PC, s nouzovým modulem 1hod.</t>
  </si>
  <si>
    <t xml:space="preserve">NANOTTICA 1.4ft TRS PC 3200/840 M1h</t>
  </si>
  <si>
    <t xml:space="preserve">Svítidlo průmyslové s modulem LED 1x3200 lm, spektrum 840RJ, základna z čirého PC, s nouzovým modulem 1hod.</t>
  </si>
  <si>
    <t xml:space="preserve">NANOTTICA 1.4ft TRS PC 4400/840 M1h</t>
  </si>
  <si>
    <t xml:space="preserve">Svítidlo průmyslové s modulem LED 1x4400 lm, spektrum 840RJ, základna z čirého PC, s nouzovým modulem 1hod.</t>
  </si>
  <si>
    <t xml:space="preserve">NANOTTICA 1.4ft TRS PC 6400/840 M1h</t>
  </si>
  <si>
    <t xml:space="preserve">Svítidlo průmyslové s modulem LED 1x6400 lm, spektrum 840RJ, základna z čirého PC, s nouzovým modulem 1hod.</t>
  </si>
  <si>
    <t xml:space="preserve">NANOTTICA 1.5ft TRS PC 3250/840 M1h</t>
  </si>
  <si>
    <t xml:space="preserve">Svítidlo průmyslové s modulem LED 1x3250 lm, spektrum 840RJ, základna z čirého PC, s nouzovým modulem 1hod.</t>
  </si>
  <si>
    <t xml:space="preserve">NANOTTICA 1.5ft TRS PC 4000/840 M1h</t>
  </si>
  <si>
    <t xml:space="preserve">Svítidlo průmyslové s modulem LED 1x4000 lm, spektrum 840RJ, základna z čirého PC, s nouzovým modulem 1hod.</t>
  </si>
  <si>
    <t xml:space="preserve">NANOTTICA 1.5ft TRS PC 5500/840 M1h</t>
  </si>
  <si>
    <t xml:space="preserve">Svítidlo průmyslové s modulem LED 1x5500 lm, spektrum 840RJ, základna z čirého PC, s nouzovým modulem 1hod.</t>
  </si>
  <si>
    <t xml:space="preserve">NANOTTICA 1.5ft TRS PC 8000/840 M1h</t>
  </si>
  <si>
    <t xml:space="preserve">Svítidlo průmyslové s modulem LED 1x8000 lm, spektrum 840RJ, základna z čirého PC, s nouzovým modulem 1hod.</t>
  </si>
  <si>
    <t xml:space="preserve">NANOTTICA 1.4ft TRS PC 2600/840 M3h</t>
  </si>
  <si>
    <t xml:space="preserve">Svítidlo průmyslové s modulem LED 1x2600 lm, spektrum 840RJ, základna z čirého PC, s nouzovým modulem 3hod.</t>
  </si>
  <si>
    <t xml:space="preserve">NANOTTICA 1.4ft TRS PC 3200/840 M3h</t>
  </si>
  <si>
    <t xml:space="preserve">Svítidlo průmyslové s modulem LED 1x3200 lm, spektrum 840RJ, základna z čirého PC, s nouzovým modulem 3hod.</t>
  </si>
  <si>
    <t xml:space="preserve">NANOTTICA 1.4ft TRS PC 4400/840 M3h</t>
  </si>
  <si>
    <t xml:space="preserve">Svítidlo průmyslové s modulem LED 1x4400 lm, spektrum 840RJ, základna z čirého PC, s nouzovým modulem 3hod.</t>
  </si>
  <si>
    <t xml:space="preserve">NANOTTICA 1.4ft TRS PC 6400/840 M3h</t>
  </si>
  <si>
    <t xml:space="preserve">Svítidlo průmyslové s modulem LED 1x6400 lm, spektrum 840RJ, základna z čirého PC, s nouzovým modulem 3hod.</t>
  </si>
  <si>
    <t xml:space="preserve">NANOTTICA 1.5ft TRS PC 3250/840 M3h</t>
  </si>
  <si>
    <t xml:space="preserve">Svítidlo průmyslové s modulem LED 1x3250 lm, spektrum 840RJ, základna z čirého PC, s nouzovým modulem 3hod.</t>
  </si>
  <si>
    <t xml:space="preserve">NANOTTICA 1.5ft TRS PC 4000/840 M3h</t>
  </si>
  <si>
    <t xml:space="preserve">Svítidlo průmyslové s modulem LED 1x4000 lm, spektrum 840RJ, základna z čirého PC, s nouzovým modulem 3hod.</t>
  </si>
  <si>
    <t xml:space="preserve">NANOTTICA 1.5ft TRS PC 5500/840 M3h</t>
  </si>
  <si>
    <t xml:space="preserve">Svítidlo průmyslové s modulem LED 1x5500 lm, spektrum 840RJ, základna z čirého PC, s nouzovým modulem 3hod.</t>
  </si>
  <si>
    <t xml:space="preserve">NANOTTICA 1.5ft TRS PC 8000/840 M3h</t>
  </si>
  <si>
    <t xml:space="preserve">Svítidlo průmyslové s modulem LED 1x8000 lm, spektrum 840RJ, základna z čirého PC, s nouzovým modulem 3hod.</t>
  </si>
  <si>
    <t xml:space="preserve">NANOTTICA 1.4ft TRS PC 2600/840 3F M1h</t>
  </si>
  <si>
    <t xml:space="preserve">Svítidlo průmyslové s modulem LED 1x2600 lm, spektrum 840RJ, základna z čirého PC, - třífáz.průbež.montáž, s nouzovým modulem 1hod.</t>
  </si>
  <si>
    <t xml:space="preserve">NANOTTICA 1.4ft TRS PC 3200/840 3F M1h</t>
  </si>
  <si>
    <t xml:space="preserve">Svítidlo průmyslové s modulem LED 1x3200 lm, spektrum 840RJ, základna z čirého PC, - třífáz.průbež.montáž, s nouzovým modulem 1hod.</t>
  </si>
  <si>
    <t xml:space="preserve">NANOTTICA 1.4ft TRS PC 4400/840 3F M1h</t>
  </si>
  <si>
    <t xml:space="preserve">Svítidlo průmyslové s modulem LED 1x4400 lm, spektrum 840RJ, základna z čirého PC, - třífáz.průbež.montáž, s nouzovým modulem 1hod.</t>
  </si>
  <si>
    <t xml:space="preserve">NANOTTICA 1.4ft TRS PC 6400/840 3F M1h</t>
  </si>
  <si>
    <t xml:space="preserve">Svítidlo průmyslové s modulem LED 1x6400 lm, spektrum 840RJ, základna z čirého PC, - třífáz.průbež.montáž, s nouzovým modulem 1hod.</t>
  </si>
  <si>
    <t xml:space="preserve">NANOTTICA 1.5ft TRS PC 3250/840 3F M1h</t>
  </si>
  <si>
    <t xml:space="preserve">Svítidlo průmyslové s modulem LED 1x3250 lm, spektrum 840RJ, základna z čirého PC, - třífáz.průbež.montáž, s nouzovým modulem 1hod.</t>
  </si>
  <si>
    <t xml:space="preserve">NANOTTICA 1.5ft TRS PC 4000/840 3F M1h</t>
  </si>
  <si>
    <t xml:space="preserve">Svítidlo průmyslové s modulem LED 1x4000 lm, spektrum 840RJ, základna z čirého PC, - třífáz.průbež.montáž, s nouzovým modulem 1hod.</t>
  </si>
  <si>
    <t xml:space="preserve">NANOTTICA 1.5ft TRS PC 5500/840 3F M1h</t>
  </si>
  <si>
    <t xml:space="preserve">Svítidlo průmyslové s modulem LED 1x5500 lm, spektrum 840RJ, základna z čirého PC, - třífáz.průbež.montáž, s nouzovým modulem 1hod.</t>
  </si>
  <si>
    <t xml:space="preserve">NANOTTICA 1.5ft TRS PC 8000/840 3F M1h</t>
  </si>
  <si>
    <t xml:space="preserve">Svítidlo průmyslové s modulem LED 1x8000 lm, spektrum 840RJ, základna z čirého PC, - třífáz.průbež.montáž, s nouzovým modulem 1hod.</t>
  </si>
  <si>
    <t xml:space="preserve">NANOTTICA 1.4ft TRS PC 2600/840 3F M3h</t>
  </si>
  <si>
    <t xml:space="preserve">Svítidlo průmyslové s modulem LED 1x2600 lm, spektrum 840RJ, základna z čirého PC, - třífáz.průbež.montáž, s nouzovým modulem 3hod.</t>
  </si>
  <si>
    <t xml:space="preserve">NANOTTICA 1.4ft TRS PC 3200/840 3F M3h</t>
  </si>
  <si>
    <t xml:space="preserve">Svítidlo průmyslové s modulem LED 1x3200 lm, spektrum 840RJ, základna z čirého PC, - třífáz.průbež.montáž, s nouzovým modulem 3hod.</t>
  </si>
  <si>
    <t xml:space="preserve">NANOTTICA 1.4ft TRS PC 4400/840 3F M3h</t>
  </si>
  <si>
    <t xml:space="preserve">Svítidlo průmyslové s modulem LED 1x4400 lm, spektrum 840RJ, základna z čirého PC, - třífáz.průbež.montáž, s nouzovým modulem 3hod.</t>
  </si>
  <si>
    <t xml:space="preserve">NANOTTICA 1.4ft TRS PC 6400/840 3F M3h</t>
  </si>
  <si>
    <t xml:space="preserve">Svítidlo průmyslové s modulem LED 1x6400 lm, spektrum 840RJ, základna z čirého PC, - třífáz.průbež.montáž, s nouzovým modulem 3hod.</t>
  </si>
  <si>
    <t xml:space="preserve">NANOTTICA 1.5ft TRS PC 3250/840 3F M3h</t>
  </si>
  <si>
    <t xml:space="preserve">Svítidlo průmyslové s modulem LED 1x3250 lm, spektrum 840RJ, základna z čirého PC, - třífáz.průbež.montáž, s nouzovým modulem 3hod.</t>
  </si>
  <si>
    <t xml:space="preserve">NANOTTICA 1.5ft TRS PC 4000/840 3F M3h</t>
  </si>
  <si>
    <t xml:space="preserve">Svítidlo průmyslové s modulem LED 1x4000 lm, spektrum 840RJ, základna z čirého PC, - třífáz.průbež.montáž, s nouzovým modulem 3hod.</t>
  </si>
  <si>
    <t xml:space="preserve">NANOTTICA 1.5ft TRS PC 5500/840 3F M3h</t>
  </si>
  <si>
    <t xml:space="preserve">Svítidlo průmyslové s modulem LED 1x5500 lm, spektrum 840RJ, základna z čirého PC, - třífáz.průbež.montáž, s nouzovým modulem 3hod.</t>
  </si>
  <si>
    <t xml:space="preserve">NANOTTICA 1.5ft TRS PC 8000/840 3F M3h</t>
  </si>
  <si>
    <t xml:space="preserve">Svítidlo průmyslové s modulem LED 1x8000 lm, spektrum 840RJ, základna z čirého PC, - třífáz.průbež.montáž, s nouzovým modulem 3hod.</t>
  </si>
  <si>
    <t xml:space="preserve">NANOTTICA 1.2ft TRS PC 1300/840 DALI</t>
  </si>
  <si>
    <t xml:space="preserve">Svítidlo průmyslové s modulem LED 1x1300lm, spektrum 840RJ, základna z čirého PC, s regulací stmívání ovládané DALI protokolem,</t>
  </si>
  <si>
    <t xml:space="preserve">NANOTTICA 1.2ft TRS PC 1600/840 DALI</t>
  </si>
  <si>
    <t xml:space="preserve">Svítidlo průmyslové s modulem LED 1x1600lm, spektrum 840RJ, základna z čirého PC, s regulací stmívání ovládané DALI protokolem,</t>
  </si>
  <si>
    <t xml:space="preserve">NANOTTICA 1.2ft TRS PC 2200/840 DALI</t>
  </si>
  <si>
    <t xml:space="preserve">Svítidlo průmyslové s modulem LED 1x2200lm, spektrum 840RJ, základna z čirého PC, s regulací stmívání ovládané DALI protokolem,</t>
  </si>
  <si>
    <t xml:space="preserve">NANOTTICA 1.4ft TRS PC 2600/840 DALI</t>
  </si>
  <si>
    <t xml:space="preserve">Svítidlo průmyslové s modulem LED 1x2600 lm, spektrum 840RJ, základna z čirého PC, s regulací stmívání ovládané DALI protokolem,</t>
  </si>
  <si>
    <t xml:space="preserve">NANOTTICA 1.4ft TRS PC 3200/840 DALI</t>
  </si>
  <si>
    <t xml:space="preserve">Svítidlo průmyslové s modulem LED 1x3200 lm, spektrum 840RJ, základna z čirého PC, s regulací stmívání ovládané DALI protokolem,</t>
  </si>
  <si>
    <t xml:space="preserve">NANOTTICA 1.4ft TRS PC 4400/840 DALI</t>
  </si>
  <si>
    <t xml:space="preserve">Svítidlo průmyslové s modulem LED 1x4400 lm, spektrum 840RJ, základna z čirého PC, s regulací stmívání ovládané DALI protokolem,</t>
  </si>
  <si>
    <t xml:space="preserve">NANOTTICA 1.4ft TRS PC 6400/840 DALI</t>
  </si>
  <si>
    <t xml:space="preserve">Svítidlo průmyslové s modulem LED 1x6400 lm, spektrum 840RJ, základna z čirého PC, s regulací stmívání ovládané DALI protokolem,</t>
  </si>
  <si>
    <t xml:space="preserve">NANOTTICA 1.5ft TRS PC 3250/840 DALI</t>
  </si>
  <si>
    <t xml:space="preserve">Svítidlo průmyslové s modulem LED 1x3250 lm, spektrum 840RJ, základna z čirého PC, s regulací stmívání ovládané DALI protokolem,</t>
  </si>
  <si>
    <t xml:space="preserve">NANOTTICA 1.5ft TRS PC 4000/840 DALI</t>
  </si>
  <si>
    <t xml:space="preserve">Svítidlo průmyslové s modulem LED 1x4000 lm, spektrum 840RJ, základna z čirého PC, s regulací stmívání ovládané DALI protokolem,</t>
  </si>
  <si>
    <t xml:space="preserve">NANOTTICA 1.5ft TRS PC 5500/840 DALI</t>
  </si>
  <si>
    <t xml:space="preserve">Svítidlo průmyslové s modulem LED 1x5500 lm, spektrum 840RJ, základna z čirého PC, s regulací stmívání ovládané DALI protokolem,</t>
  </si>
  <si>
    <t xml:space="preserve">NANOTTICA 1.5ft TRS PC 8000/840 DALI</t>
  </si>
  <si>
    <t xml:space="preserve">Svítidlo průmyslové s modulem LED 1x8000 lm, spektrum 840RJ, základna z čirého PC, s regulací stmívání ovládané DALI protokolem,</t>
  </si>
  <si>
    <t xml:space="preserve">NANOTTICA 1.2ft TRS PC 1300/840 DALI 1F</t>
  </si>
  <si>
    <t xml:space="preserve">Svítidlo průmyslové s modulem LED 1x1300lm, spektrum 840RJ, základna z čirého PC, s regulací stmívání ovládané DALI protokolem, - jednofáz.průběž.montáž,</t>
  </si>
  <si>
    <t xml:space="preserve">NANOTTICA 1.2ft TRS PC 1600/840 DALI 1F</t>
  </si>
  <si>
    <t xml:space="preserve">Svítidlo průmyslové s modulem LED 1x1600lm, spektrum 840RJ, základna z čirého PC, s regulací stmívání ovládané DALI protokolem, - jednofáz.průběž.montáž,</t>
  </si>
  <si>
    <t xml:space="preserve">NANOTTICA 1.2ft TRS PC 2200/840 DALI 1F</t>
  </si>
  <si>
    <t xml:space="preserve">Svítidlo průmyslové s modulem LED 1x2200lm, spektrum 840RJ, základna z čirého PC, s regulací stmívání ovládané DALI protokolem, - jednofáz.průběž.montáž,</t>
  </si>
  <si>
    <t xml:space="preserve">NANOTTICA 1.4ft TRS PC 2600/840 DALI 1F</t>
  </si>
  <si>
    <t xml:space="preserve">Svítidlo průmyslové s modulem LED 1x2600 lm, spektrum 840RJ, základna z čirého PC, s regulací stmívání ovládané DALI protokolem, - jednofáz.průbež.montáž,</t>
  </si>
  <si>
    <t xml:space="preserve">NANOTTICA 1.4ft TRS PC 3200/840 DALI 1F</t>
  </si>
  <si>
    <t xml:space="preserve">Svítidlo průmyslové s modulem LED 1x3200 lm, spektrum 840RJ, základna z čirého PC, s regulací stmívání ovládané DALI protokolem, - jednofáz.průbež.montáž,</t>
  </si>
  <si>
    <t xml:space="preserve">NANOTTICA 1.4ft TRS PC 4400/840 DALI 1F</t>
  </si>
  <si>
    <t xml:space="preserve">Svítidlo průmyslové s modulem LED 1x4400 lm, spektrum 840RJ, základna z čirého PC, s regulací stmívání ovládané DALI protokolem, - jednofáz.průbež.montáž,</t>
  </si>
  <si>
    <t xml:space="preserve">NANOTTICA 1.4ft TRS PC 6400/840 DALI 1F</t>
  </si>
  <si>
    <t xml:space="preserve">Svítidlo průmyslové s modulem LED 1x6400 lm, spektrum 840RJ, základna z čirého PC, s regulací stmívání ovládané DALI protokolem, - jednofáz.průbež.montáž,</t>
  </si>
  <si>
    <t xml:space="preserve">NANOTTICA 1.5ft TRS PC 3250/840 DALI 1F</t>
  </si>
  <si>
    <t xml:space="preserve">Svítidlo průmyslové s modulem LED 1x3250 lm, spektrum 840RJ, základna z čirého PC, s regulací stmívání ovládané DALI protokolem, - jednofáz.průbež.montáž,</t>
  </si>
  <si>
    <t xml:space="preserve">NANOTTICA 1.5ft TRS PC 4000/840 DALI 1F</t>
  </si>
  <si>
    <t xml:space="preserve">Svítidlo průmyslové s modulem LED 1x4000 lm, spektrum 840RJ, základna z čirého PC, s regulací stmívání ovládané DALI protokolem, - jednofáz.průbež.montáž,</t>
  </si>
  <si>
    <t xml:space="preserve">NANOTTICA 1.5ft TRS PC 5500/840 DALI 1F</t>
  </si>
  <si>
    <t xml:space="preserve">Svítidlo průmyslové s modulem LED 1x5500 lm, spektrum 840RJ, základna z čirého PC, s regulací stmívání ovládané DALI protokolem, - jednofáz.průbež.montáž,</t>
  </si>
  <si>
    <t xml:space="preserve">NANOTTICA 1.5ft TRS PC 8000/840 DALI 1F</t>
  </si>
  <si>
    <t xml:space="preserve">Svítidlo průmyslové s modulem LED 1x8000 lm, spektrum 840RJ, základna z čirého PC, s regulací stmívání ovládané DALI protokolem, - jednofáz.průbež.montáž,</t>
  </si>
  <si>
    <t xml:space="preserve">NANOTTICA 1.4ft TRS PC 2600/840 DALI 3F</t>
  </si>
  <si>
    <t xml:space="preserve">Svítidlo průmyslové s modulem LED 1x2600 lm, spektrum 840RJ, základna z čirého PC, s regulací stmívání ovládané DALI protokolem, - třífáz.průbež.montáž,</t>
  </si>
  <si>
    <t xml:space="preserve">NANOTTICA 1.4ft TRS PC 3200/840 DALI 3F</t>
  </si>
  <si>
    <t xml:space="preserve">Svítidlo průmyslové s modulem LED 1x3200 lm, spektrum 840RJ, základna z čirého PC, s regulací stmívání ovládané DALI protokolem, - třífáz.průbež.montáž,</t>
  </si>
  <si>
    <t xml:space="preserve">NANOTTICA 1.4ft TRS PC 4400/840 DALI 3F</t>
  </si>
  <si>
    <t xml:space="preserve">Svítidlo průmyslové s modulem LED 1x4400 lm, spektrum 840RJ, základna z čirého PC, s regulací stmívání ovládané DALI protokolem, - třífáz.průbež.montáž,</t>
  </si>
  <si>
    <t xml:space="preserve">NANOTTICA 1.4ft TRS PC 6400/840 DALI 3F</t>
  </si>
  <si>
    <t xml:space="preserve">Svítidlo průmyslové s modulem LED 1x6400 lm, spektrum 840RJ, základna z čirého PC, s regulací stmívání ovládané DALI protokolem, - třífáz.průbež.montáž,</t>
  </si>
  <si>
    <t xml:space="preserve">NANOTTICA 1.5ft TRS PC 3250/840 DALI 3F</t>
  </si>
  <si>
    <t xml:space="preserve">Svítidlo průmyslové s modulem LED 1x3250 lm, spektrum 840RJ, základna z čirého PC, s regulací stmívání ovládané DALI protokolem, - třífáz.průbež.montáž,</t>
  </si>
  <si>
    <t xml:space="preserve">NANOTTICA 1.5ft TRS PC 4000/840 DALI 3F</t>
  </si>
  <si>
    <t xml:space="preserve">Svítidlo průmyslové s modulem LED 1x4000 lm, spektrum 840RJ, základna z čirého PC, s regulací stmívání ovládané DALI protokolem, - třífáz.průbež.montáž,</t>
  </si>
  <si>
    <t xml:space="preserve">NANOTTICA 1.5ft TRS PC 5500/840 DALI 3F</t>
  </si>
  <si>
    <t xml:space="preserve">Svítidlo průmyslové s modulem LED 1x5500 lm, spektrum 840RJ, základna z čirého PC, s regulací stmívání ovládané DALI protokolem, - třífáz.průbež.montáž,</t>
  </si>
  <si>
    <t xml:space="preserve">NANOTTICA 1.5ft TRS PC 8000/840 DALI 3F</t>
  </si>
  <si>
    <t xml:space="preserve">Svítidlo průmyslové s modulem LED 1x8000 lm, spektrum 840RJ, základna z čirého PC, s regulací stmívání ovládané DALI protokolem, - třífáz.průbež.montáž,</t>
  </si>
  <si>
    <t xml:space="preserve">NANOTTICA 1.4ft TRS PC 2600/840 DALI M1h</t>
  </si>
  <si>
    <t xml:space="preserve">Svítidlo průmyslové s modulem LED 1x2600 lm, spektrum 840RJ, základna z čirého PC, s regulací stmívání ovládané DALI protokolem, s nouzovým modulem 1hod.</t>
  </si>
  <si>
    <t xml:space="preserve">NANOTTICA 1.4ft TRS PC 3200/840 DALI M1h</t>
  </si>
  <si>
    <t xml:space="preserve">Svítidlo průmyslové s modulem LED 1x3200 lm, spektrum 840RJ, základna z čirého PC, s regulací stmívání ovládané DALI protokolem, s nouzovým modulem 1hod.</t>
  </si>
  <si>
    <t xml:space="preserve">NANOTTICA 1.4ft TRS PC 4400/840 DALI M1h</t>
  </si>
  <si>
    <t xml:space="preserve">Svítidlo průmyslové s modulem LED 1x4400 lm, spektrum 840RJ, základna z čirého PC, s regulací stmívání ovládané DALI protokolem, s nouzovým modulem 1hod.</t>
  </si>
  <si>
    <t xml:space="preserve">NANOTTICA 1.4ft TRS PC 6400/840 DALI M1h</t>
  </si>
  <si>
    <t xml:space="preserve">Svítidlo průmyslové s modulem LED 1x6400 lm, spektrum 840RJ, základna z čirého PC, s regulací stmívání ovládané DALI protokolem, s nouzovým modulem 1hod.</t>
  </si>
  <si>
    <t xml:space="preserve">NANOTTICA 1.5ft TRS PC 3250/840 DALI M1h</t>
  </si>
  <si>
    <t xml:space="preserve">Svítidlo průmyslové s modulem LED 1x3250 lm, spektrum 840RJ, základna z čirého PC, s regulací stmívání ovládané DALI protokolem, s nouzovým modulem 1hod.</t>
  </si>
  <si>
    <t xml:space="preserve">NANOTTICA 1.5ft TRS PC 4000/840 DALI M1h</t>
  </si>
  <si>
    <t xml:space="preserve">Svítidlo průmyslové s modulem LED 1x4000 lm, spektrum 840RJ, základna z čirého PC, s regulací stmívání ovládané DALI protokolem, s nouzovým modulem 1hod.</t>
  </si>
  <si>
    <t xml:space="preserve">NANOTTICA 1.5ft TRS PC 5500/840 DALI M1h</t>
  </si>
  <si>
    <t xml:space="preserve">Svítidlo průmyslové s modulem LED 1x5500 lm, spektrum 840RJ, základna z čirého PC, s regulací stmívání ovládané DALI protokolem, s nouzovým modulem 1hod.</t>
  </si>
  <si>
    <t xml:space="preserve">NANOTTICA 1.5ft TRS PC 8000/840 DALI M1h</t>
  </si>
  <si>
    <t xml:space="preserve">Svítidlo průmyslové s modulem LED 1x8000 lm, spektrum 840RJ, základna z čirého PC, s regulací stmívání ovládané DALI protokolem, s nouzovým modulem 1hod.</t>
  </si>
  <si>
    <t xml:space="preserve">NANOTTICA 1.4ft TRS PC 2600/840 DALI M3h</t>
  </si>
  <si>
    <t xml:space="preserve">Svítidlo průmyslové s modulem LED 1x2600 lm, spektrum 840RJ, základna z čirého PC, s regulací stmívání ovládané DALI protokolem, s nouzovým modulem 3hod.</t>
  </si>
  <si>
    <t xml:space="preserve">NANOTTICA 1.4ft TRS PC 3200/840 DALI M3h</t>
  </si>
  <si>
    <t xml:space="preserve">Svítidlo průmyslové s modulem LED 1x3200 lm, spektrum 840RJ, základna z čirého PC, s regulací stmívání ovládané DALI protokolem, s nouzovým modulem 3hod.</t>
  </si>
  <si>
    <t xml:space="preserve">NANOTTICA 1.4ft TRS PC 4400/840 DALI M3h</t>
  </si>
  <si>
    <t xml:space="preserve">Svítidlo průmyslové s modulem LED 1x4400 lm, spektrum 840RJ, základna z čirého PC, s regulací stmívání ovládané DALI protokolem, s nouzovým modulem 3hod.</t>
  </si>
  <si>
    <t xml:space="preserve">NANOTTICA 1.4ft TRS PC 6400/840 DALI M3h</t>
  </si>
  <si>
    <t xml:space="preserve">Svítidlo průmyslové s modulem LED 1x6400 lm, spektrum 840RJ, základna z čirého PC, s regulací stmívání ovládané DALI protokolem, s nouzovým modulem 3hod.</t>
  </si>
  <si>
    <t xml:space="preserve">NANOTTICA 1.5ft TRS PC 3250/840 DALI M3h</t>
  </si>
  <si>
    <t xml:space="preserve">Svítidlo průmyslové s modulem LED 1x3250 lm, spektrum 840RJ, základna z čirého PC, s regulací stmívání ovládané DALI protokolem, s nouzovým modulem 3hod.</t>
  </si>
  <si>
    <t xml:space="preserve">NANOTTICA 1.5ft TRS PC 4000/840 DALI M3h</t>
  </si>
  <si>
    <t xml:space="preserve">Svítidlo průmyslové s modulem LED 1x4000 lm, spektrum 840RJ, základna z čirého PC, s regulací stmívání ovládané DALI protokolem, s nouzovým modulem 3hod.</t>
  </si>
  <si>
    <t xml:space="preserve">NANOTTICA 1.5ft TRS PC 5500/840 DALI M3h</t>
  </si>
  <si>
    <t xml:space="preserve">Svítidlo průmyslové s modulem LED 1x5500 lm, spektrum 840RJ, základna z čirého PC, s regulací stmívání ovládané DALI protokolem, s nouzovým modulem 3hod.</t>
  </si>
  <si>
    <t xml:space="preserve">NANOTTICA 1.5ft TRS PC 8000/840 DALI M3h</t>
  </si>
  <si>
    <t xml:space="preserve">Svítidlo průmyslové s modulem LED 1x8000 lm, spektrum 840RJ, základna z čirého PC, s regulací stmívání ovládané DALI protokolem, s nouzovým modulem 3hod.</t>
  </si>
  <si>
    <t xml:space="preserve">NANOTTICA 1.4ft TRS PC 2600/840 DALI 3F M1h</t>
  </si>
  <si>
    <t xml:space="preserve">Svítidlo průmyslové s modulem LED 1x2600 lm, spektrum 840RJ, základna z čirého PC, s regulací stmívání ovládané DALI protokolem, - třífáz.průbež.montáž, s nouzovým modulem 1hod.</t>
  </si>
  <si>
    <t xml:space="preserve">NANOTTICA 1.4ft TRS PC 3200/840 DALI 3F M1h</t>
  </si>
  <si>
    <t xml:space="preserve">Svítidlo průmyslové s modulem LED 1x3200 lm, spektrum 840RJ, základna z čirého PC, s regulací stmívání ovládané DALI protokolem, - třífáz.průbež.montáž, s nouzovým modulem 1hod.</t>
  </si>
  <si>
    <t xml:space="preserve">NANOTTICA 1.4ft TRS PC 4400/840 DALI 3F M1h</t>
  </si>
  <si>
    <t xml:space="preserve">Svítidlo průmyslové s modulem LED 1x4400 lm, spektrum 840RJ, základna z čirého PC, s regulací stmívání ovládané DALI protokolem, - třífáz.průbež.montáž, s nouzovým modulem 1hod.</t>
  </si>
  <si>
    <t xml:space="preserve">NANOTTICA 1.4ft TRS PC 6400/840 DALI 3F M1h</t>
  </si>
  <si>
    <t xml:space="preserve">Svítidlo průmyslové s modulem LED 1x6400 lm, spektrum 840RJ, základna z čirého PC, s regulací stmívání ovládané DALI protokolem, - třífáz.průbež.montáž, s nouzovým modulem 1hod.</t>
  </si>
  <si>
    <t xml:space="preserve">NANOTTICA 1.5ft TRS PC 3250/840 DALI 3F M1h</t>
  </si>
  <si>
    <t xml:space="preserve">Svítidlo průmyslové s modulem LED 1x3250 lm, spektrum 840RJ, základna z čirého PC, s regulací stmívání ovládané DALI protokolem, - třífáz.průbež.montáž, s nouzovým modulem 1hod.</t>
  </si>
  <si>
    <t xml:space="preserve">NANOTTICA 1.5ft TRS PC 4000/840 DALI 3F M1h</t>
  </si>
  <si>
    <t xml:space="preserve">Svítidlo průmyslové s modulem LED 1x4000 lm, spektrum 840RJ, základna z čirého PC, s regulací stmívání ovládané DALI protokolem, - třífáz.průbež.montáž, s nouzovým modulem 1hod.</t>
  </si>
  <si>
    <t xml:space="preserve">NANOTTICA 1.5ft TRS PC 5500/840 DALI 3F M1h</t>
  </si>
  <si>
    <t xml:space="preserve">Svítidlo průmyslové s modulem LED 1x5500 lm, spektrum 840RJ, základna z čirého PC, s regulací stmívání ovládané DALI protokolem, - třífáz.průbež.montáž, s nouzovým modulem 1hod.</t>
  </si>
  <si>
    <t xml:space="preserve">NANOTTICA 1.5ft TRS PC 8000/840 DALI 3F M1h</t>
  </si>
  <si>
    <t xml:space="preserve">Svítidlo průmyslové s modulem LED 1x8000 lm, spektrum 840RJ, základna z čirého PC, s regulací stmívání ovládané DALI protokolem, - třífáz.průbež.montáž, s nouzovým modulem 1hod.</t>
  </si>
  <si>
    <t xml:space="preserve">NANOTTICA 1.4ft TRS PC 2600/840 DALI 3F M3h</t>
  </si>
  <si>
    <t xml:space="preserve">Svítidlo průmyslové s modulem LED 1x2600 lm, spektrum 840RJ, základna z čirého PC, s regulací stmívání ovládané DALI protokolem, - třífáz.průbež.montáž, s nouzovým modulem 3hod.</t>
  </si>
  <si>
    <t xml:space="preserve">NANOTTICA 1.4ft TRS PC 3200/840 DALI 3F M3h</t>
  </si>
  <si>
    <t xml:space="preserve">Svítidlo průmyslové s modulem LED 1x3200 lm, spektrum 840RJ, základna z čirého PC, s regulací stmívání ovládané DALI protokolem, - třífáz.průbež.montáž, s nouzovým modulem 3hod.</t>
  </si>
  <si>
    <t xml:space="preserve">NANOTTICA 1.4ft TRS PC 4400/840 DALI 3F M3h</t>
  </si>
  <si>
    <t xml:space="preserve">Svítidlo průmyslové s modulem LED 1x4400 lm, spektrum 840RJ, základna z čirého PC, s regulací stmívání ovládané DALI protokolem, - třífáz.průbež.montáž, s nouzovým modulem 3hod.</t>
  </si>
  <si>
    <t xml:space="preserve">NANOTTICA 1.4ft TRS PC 6400/840 DALI 3F M3h</t>
  </si>
  <si>
    <t xml:space="preserve">Svítidlo průmyslové s modulem LED 1x6400 lm, spektrum 840RJ, základna z čirého PC, s regulací stmívání ovládané DALI protokolem, - třífáz.průbež.montáž, s nouzovým modulem 3hod.</t>
  </si>
  <si>
    <t xml:space="preserve">NANOTTICA 1.5ft TRS PC 3250/840 DALI 3F M3h</t>
  </si>
  <si>
    <t xml:space="preserve">Svítidlo průmyslové s modulem LED 1x3250 lm, spektrum 840RJ, základna z čirého PC, s regulací stmívání ovládané DALI protokolem, - třífáz.průbež.montáž, s nouzovým modulem 3hod.</t>
  </si>
  <si>
    <t xml:space="preserve">NANOTTICA 1.5ft TRS PC 4000/840 DALI 3F M3h</t>
  </si>
  <si>
    <t xml:space="preserve">Svítidlo průmyslové s modulem LED 1x4000 lm, spektrum 840RJ, základna z čirého PC, s regulací stmívání ovládané DALI protokolem, - třífáz.průbež.montáž, s nouzovým modulem 3hod.</t>
  </si>
  <si>
    <t xml:space="preserve">NANOTTICA 1.5ft TRS PC 5500/840 DALI 3F M3h</t>
  </si>
  <si>
    <t xml:space="preserve">Svítidlo průmyslové s modulem LED 1x5500 lm, spektrum 840RJ, základna z čirého PC, s regulací stmívání ovládané DALI protokolem, - třífáz.průbež.montáž, s nouzovým modulem 3hod.</t>
  </si>
  <si>
    <t xml:space="preserve">NANOTTICA 1.5ft TRS PC 8000/840 DALI 3F M3h</t>
  </si>
  <si>
    <t xml:space="preserve">Svítidlo průmyslové s modulem LED 1x8000 lm, spektrum 840RJ, základna z čirého PC, s regulací stmívání ovládané DALI protokolem, - třífáz.průbež.montáž, s nouzovým modulem 3hod.</t>
  </si>
  <si>
    <t xml:space="preserve">NANOTTICA 1.2ft TRS PCc 1300/840</t>
  </si>
  <si>
    <t xml:space="preserve">Svítidlo průmyslové s modulem LED 1x1300lm, spektrum 840RJ, základna z čirého PC, s nerez. klipy,</t>
  </si>
  <si>
    <t xml:space="preserve">NANOTTICA 1.2ft TRS PCc 1600/840</t>
  </si>
  <si>
    <t xml:space="preserve">Svítidlo průmyslové s modulem LED 1x1600lm, spektrum 840RJ, základna z čirého PC, s nerez. klipy,</t>
  </si>
  <si>
    <t xml:space="preserve">NANOTTICA 1.2ft TRS PCc 2200/840</t>
  </si>
  <si>
    <t xml:space="preserve">Svítidlo průmyslové s modulem LED 1x2200lm, spektrum 840RJ, základna z čirého PC, s nerez. klipy,</t>
  </si>
  <si>
    <t xml:space="preserve">NANOTTICA 1.4ft TRS PCc 2600/840</t>
  </si>
  <si>
    <t xml:space="preserve">Svítidlo průmyslové s modulem LED 1x2600 lm, spektrum 840RJ, základna z čirého PC s nerez. klipy,</t>
  </si>
  <si>
    <t xml:space="preserve">NANOTTICA 1.4ft TRS PCc 3200/840</t>
  </si>
  <si>
    <t xml:space="preserve">Svítidlo průmyslové s modulem LED 1x3200 lm, spektrum 840RJ, základna z čirého PC s nerez. klipy,</t>
  </si>
  <si>
    <t xml:space="preserve">NANOTTICA 1.4ft TRS PCc 4400/840</t>
  </si>
  <si>
    <t xml:space="preserve">Svítidlo průmyslové s modulem LED 1x4400 lm, spektrum 840RJ, základna z čirého PC s nerez. klipy,</t>
  </si>
  <si>
    <t xml:space="preserve">NANOTTICA 1.4ft TRS PCc 6400/840</t>
  </si>
  <si>
    <t xml:space="preserve">Svítidlo průmyslové s modulem LED 1x6400 lm, spektrum 840RJ, základna z čirého PC s nerez. klipy,</t>
  </si>
  <si>
    <t xml:space="preserve">NANOTTICA 1.5ft TRS PCc 3250/840</t>
  </si>
  <si>
    <t xml:space="preserve">Svítidlo průmyslové s modulem LED 1x3250 lm, spektrum 840RJ, základna z čirého PC s nerez. klipy,</t>
  </si>
  <si>
    <t xml:space="preserve">NANOTTICA 1.5ft TRS PCc 4000/840</t>
  </si>
  <si>
    <t xml:space="preserve">Svítidlo průmyslové s modulem LED 1x4000 lm, spektrum 840RJ, základna z čirého PC s nerez. klipy,</t>
  </si>
  <si>
    <t xml:space="preserve">NANOTTICA 1.5ft TRS PCc 5500/840</t>
  </si>
  <si>
    <t xml:space="preserve">Svítidlo průmyslové s modulem LED 1x5500 lm, spektrum 840RJ, základna z čirého PC s nerez. klipy,</t>
  </si>
  <si>
    <t xml:space="preserve">NANOTTICA 1.5ft TRS PCc 8000/840</t>
  </si>
  <si>
    <t xml:space="preserve">Svítidlo průmyslové s modulem LED 1x8000 lm, spektrum 840RJ, základna z čirého PC s nerez. klipy,</t>
  </si>
  <si>
    <t xml:space="preserve">NANOTTICA 1.2ft TRS PCc 1300/840 1F</t>
  </si>
  <si>
    <t xml:space="preserve">Svítidlo průmyslové s modulem LED 1x1300lm, spektrum 840RJ, základna z čirého PC, s nerez. klipy, - jednofáz.průběž.montáž,</t>
  </si>
  <si>
    <t xml:space="preserve">NANOTTICA 1.2ft TRS PCc 1600/840 1F</t>
  </si>
  <si>
    <t xml:space="preserve">Svítidlo průmyslové s modulem LED 1x1600lm, spektrum 840RJ, základna z čirého PC, s nerez. klipy, - jednofáz.průběž.montáž,</t>
  </si>
  <si>
    <t xml:space="preserve">NANOTTICA 1.2ft TRS PCc 2200/840 1F</t>
  </si>
  <si>
    <t xml:space="preserve">Svítidlo průmyslové s modulem LED 1x2200lm, spektrum 840RJ, základna z čirého PC, s nerez. klipy, - jednofáz.průběž.montáž,</t>
  </si>
  <si>
    <t xml:space="preserve">NANOTTICA 1.4ft TRS PCc 2600/840 1F</t>
  </si>
  <si>
    <t xml:space="preserve">Svítidlo průmyslové s modulem LED 1x2600 lm, spektrum 840RJ, základna z čirého PC s nerez. klipy, - jednofáz.průbež.montáž,</t>
  </si>
  <si>
    <t xml:space="preserve">NANOTTICA 1.4ft TRS PCc 3200/840 1F</t>
  </si>
  <si>
    <t xml:space="preserve">Svítidlo průmyslové s modulem LED 1x3200 lm, spektrum 840RJ, základna z čirého PC s nerez. klipy, - jednofáz.průbež.montáž,</t>
  </si>
  <si>
    <t xml:space="preserve">NANOTTICA 1.4ft TRS PCc 4400/840 1F</t>
  </si>
  <si>
    <t xml:space="preserve">Svítidlo průmyslové s modulem LED 1x4400 lm, spektrum 840RJ, základna z čirého PC s nerez. klipy, - jednofáz.průbež.montáž,</t>
  </si>
  <si>
    <t xml:space="preserve">NANOTTICA 1.4ft TRS PCc 6400/840 1F</t>
  </si>
  <si>
    <t xml:space="preserve">Svítidlo průmyslové s modulem LED 1x6400 lm, spektrum 840RJ, základna z čirého PC s nerez. klipy, - jednofáz.průbež.montáž,</t>
  </si>
  <si>
    <t xml:space="preserve">NANOTTICA 1.5ft TRS PCc 3250/840 1F</t>
  </si>
  <si>
    <t xml:space="preserve">Svítidlo průmyslové s modulem LED 1x3250 lm, spektrum 840RJ, základna z čirého PC s nerez. klipy, - jednofáz.průbež.montáž,</t>
  </si>
  <si>
    <t xml:space="preserve">NANOTTICA 1.5ft TRS PCc 4000/840 1F</t>
  </si>
  <si>
    <t xml:space="preserve">Svítidlo průmyslové s modulem LED 1x4000 lm, spektrum 840RJ, základna z čirého PC s nerez. klipy, - jednofáz.průbež.montáž,</t>
  </si>
  <si>
    <t xml:space="preserve">NANOTTICA 1.5ft TRS PCc 5500/840 1F</t>
  </si>
  <si>
    <t xml:space="preserve">Svítidlo průmyslové s modulem LED 1x5500 lm, spektrum 840RJ, základna z čirého PC s nerez. klipy, - jednofáz.průbež.montáž,</t>
  </si>
  <si>
    <t xml:space="preserve">NANOTTICA 1.5ft TRS PCc 8000/840 1F</t>
  </si>
  <si>
    <t xml:space="preserve">Svítidlo průmyslové s modulem LED 1x8000 lm, spektrum 840RJ, základna z čirého PC s nerez. klipy, - jednofáz.průbež.montáž,</t>
  </si>
  <si>
    <t xml:space="preserve">NANOTTICA 1.2ft TRS PCc 1300/840 3F</t>
  </si>
  <si>
    <t xml:space="preserve">Svítidlo průmyslové s modulem LED 1x1300lm, spektrum 840RJ, základna z čirého PC, s nerez. klipy, - třífáz.průběž.montáž,</t>
  </si>
  <si>
    <t xml:space="preserve">NANOTTICA 1.2ft TRS PCc 1600/840 3F</t>
  </si>
  <si>
    <t xml:space="preserve">Svítidlo průmyslové s modulem LED 1x1600lm, spektrum 840RJ, základna z čirého PC, s nerez. klipy, - třífáz.průběž.montáž,</t>
  </si>
  <si>
    <t xml:space="preserve">NANOTTICA 1.2ft TRS PCc 2200/840 3F</t>
  </si>
  <si>
    <t xml:space="preserve">Svítidlo průmyslové s modulem LED 1x2200lm, spektrum 840RJ, základna z čirého PC, s nerez. klipy, - třífáz.průběž.montáž,</t>
  </si>
  <si>
    <t xml:space="preserve">NANOTTICA 1.4ft TRS PCc 2600/840 3F</t>
  </si>
  <si>
    <t xml:space="preserve">Svítidlo průmyslové s modulem LED 1x2600 lm, spektrum 840RJ, základna z čirého PC s nerez. klipy, - třífáz.průbež.montáž,</t>
  </si>
  <si>
    <t xml:space="preserve">NANOTTICA 1.4ft TRS PCc 3200/840 3F</t>
  </si>
  <si>
    <t xml:space="preserve">Svítidlo průmyslové s modulem LED 1x3200 lm, spektrum 840RJ, základna z čirého PC s nerez. klipy, - třífáz.průbež.montáž,</t>
  </si>
  <si>
    <t xml:space="preserve">NANOTTICA 1.4ft TRS PCc 4400/840 3F</t>
  </si>
  <si>
    <t xml:space="preserve">Svítidlo průmyslové s modulem LED 1x4400 lm, spektrum 840RJ, základna z čirého PC s nerez. klipy, - třífáz.průbež.montáž,</t>
  </si>
  <si>
    <t xml:space="preserve">NANOTTICA 1.4ft TRS PCc 6400/840 3F</t>
  </si>
  <si>
    <t xml:space="preserve">Svítidlo průmyslové s modulem LED 1x6400 lm, spektrum 840RJ, základna z čirého PC s nerez. klipy, - třífáz.průbež.montáž,</t>
  </si>
  <si>
    <t xml:space="preserve">NANOTTICA 1.5ft TRS PCc 3250/840 3F</t>
  </si>
  <si>
    <t xml:space="preserve">Svítidlo průmyslové s modulem LED 1x3250 lm, spektrum 840RJ, základna z čirého PC s nerez. klipy, - třífáz.průbež.montáž,</t>
  </si>
  <si>
    <t xml:space="preserve">NANOTTICA 1.5ft TRS PCc 4000/840 3F</t>
  </si>
  <si>
    <t xml:space="preserve">Svítidlo průmyslové s modulem LED 1x4000 lm, spektrum 840RJ, základna z čirého PC s nerez. klipy, - třífáz.průbež.montáž,</t>
  </si>
  <si>
    <t xml:space="preserve">NANOTTICA 1.5ft TRS PCc 5500/840 3F</t>
  </si>
  <si>
    <t xml:space="preserve">Svítidlo průmyslové s modulem LED 1x5500 lm, spektrum 840RJ, základna z čirého PC s nerez. klipy, - třífáz.průbež.montáž,</t>
  </si>
  <si>
    <t xml:space="preserve">NANOTTICA 1.5ft TRS PCc 8000/840 3F</t>
  </si>
  <si>
    <t xml:space="preserve">Svítidlo průmyslové s modulem LED 1x8000 lm, spektrum 840RJ, základna z čirého PC s nerez. klipy, - třífáz.průbež.montáž,</t>
  </si>
  <si>
    <t xml:space="preserve">NANOTTICA 1.4ft TRS PCc 2600/840 M1h</t>
  </si>
  <si>
    <t xml:space="preserve">Svítidlo průmyslové s modulem LED 1x2600 lm, spektrum 840RJ, základna z čirého PC s nerez. klipy, s nouzovým modulem 1hod.</t>
  </si>
  <si>
    <t xml:space="preserve">NANOTTICA 1.4ft TRS PCc 3200/840 M1h</t>
  </si>
  <si>
    <t xml:space="preserve">Svítidlo průmyslové s modulem LED 1x3200 lm, spektrum 840RJ, základna z čirého PC s nerez. klipy, s nouzovým modulem 1hod.</t>
  </si>
  <si>
    <t xml:space="preserve">NANOTTICA 1.4ft TRS PCc 4400/840 M1h</t>
  </si>
  <si>
    <t xml:space="preserve">Svítidlo průmyslové s modulem LED 1x4400 lm, spektrum 840RJ, základna z čirého PC s nerez. klipy, s nouzovým modulem 1hod.</t>
  </si>
  <si>
    <t xml:space="preserve">NANOTTICA 1.4ft TRS PCc 6400/840 M1h</t>
  </si>
  <si>
    <t xml:space="preserve">Svítidlo průmyslové s modulem LED 1x6400 lm, spektrum 840RJ, základna z čirého PC s nerez. klipy, s nouzovým modulem 1hod.</t>
  </si>
  <si>
    <t xml:space="preserve">NANOTTICA 1.5ft TRS PCc 3250/840 M1h</t>
  </si>
  <si>
    <t xml:space="preserve">Svítidlo průmyslové s modulem LED 1x3250 lm, spektrum 840RJ, základna z čirého PC s nerez. klipy, s nouzovým modulem 1hod.</t>
  </si>
  <si>
    <t xml:space="preserve">NANOTTICA 1.5ft TRS PCc 4000/840 M1h</t>
  </si>
  <si>
    <t xml:space="preserve">Svítidlo průmyslové s modulem LED 1x4000 lm, spektrum 840RJ, základna z čirého PC s nerez. klipy, s nouzovým modulem 1hod.</t>
  </si>
  <si>
    <t xml:space="preserve">NANOTTICA 1.5ft TRS PCc 5500/840 M1h</t>
  </si>
  <si>
    <t xml:space="preserve">Svítidlo průmyslové s modulem LED 1x5500 lm, spektrum 840RJ, základna z čirého PC s nerez. klipy, s nouzovým modulem 1hod.</t>
  </si>
  <si>
    <t xml:space="preserve">NANOTTICA 1.5ft TRS PCc 8000/840 M1h</t>
  </si>
  <si>
    <t xml:space="preserve">Svítidlo průmyslové s modulem LED 1x8000 lm, spektrum 840RJ, základna z čirého PC s nerez. klipy, s nouzovým modulem 1hod.</t>
  </si>
  <si>
    <t xml:space="preserve">NANOTTICA 1.4ft TRS PCc 2600/840 M3h</t>
  </si>
  <si>
    <t xml:space="preserve">Svítidlo průmyslové s modulem LED 1x2600 lm, spektrum 840RJ, základna z čirého PC s nerez. klipy, s nouzovým modulem 3hod.</t>
  </si>
  <si>
    <t xml:space="preserve">NANOTTICA 1.4ft TRS PCc 3200/840 M3h</t>
  </si>
  <si>
    <t xml:space="preserve">Svítidlo průmyslové s modulem LED 1x3200 lm, spektrum 840RJ, základna z čirého PC s nerez. klipy, s nouzovým modulem 3hod.</t>
  </si>
  <si>
    <t xml:space="preserve">NANOTTICA 1.4ft TRS PCc 4400/840 M3h</t>
  </si>
  <si>
    <t xml:space="preserve">Svítidlo průmyslové s modulem LED 1x4400 lm, spektrum 840RJ, základna z čirého PC s nerez. klipy, s nouzovým modulem 3hod.</t>
  </si>
  <si>
    <t xml:space="preserve">NANOTTICA 1.4ft TRS PCc 6400/840 M3h</t>
  </si>
  <si>
    <t xml:space="preserve">Svítidlo průmyslové s modulem LED 1x6400 lm, spektrum 840RJ, základna z čirého PC s nerez. klipy, s nouzovým modulem 3hod.</t>
  </si>
  <si>
    <t xml:space="preserve">NANOTTICA 1.5ft TRS PCc 3250/840 M3h</t>
  </si>
  <si>
    <t xml:space="preserve">Svítidlo průmyslové s modulem LED 1x3250 lm, spektrum 840RJ, základna z čirého PC s nerez. klipy, s nouzovým modulem 3hod.</t>
  </si>
  <si>
    <t xml:space="preserve">NANOTTICA 1.5ft TRS PCc 4000/840 M3h</t>
  </si>
  <si>
    <t xml:space="preserve">Svítidlo průmyslové s modulem LED 1x4000 lm, spektrum 840RJ, základna z čirého PC s nerez. klipy, s nouzovým modulem 3hod.</t>
  </si>
  <si>
    <t xml:space="preserve">NANOTTICA 1.5ft TRS PCc 5500/840 M3h</t>
  </si>
  <si>
    <t xml:space="preserve">Svítidlo průmyslové s modulem LED 1x5500 lm, spektrum 840RJ, základna z čirého PC s nerez. klipy, s nouzovým modulem 3hod.</t>
  </si>
  <si>
    <t xml:space="preserve">NANOTTICA 1.5ft TRS PCc 8000/840 M3h</t>
  </si>
  <si>
    <t xml:space="preserve">Svítidlo průmyslové s modulem LED 1x8000 lm, spektrum 840RJ, základna z čirého PC s nerez. klipy, s nouzovým modulem 3hod.</t>
  </si>
  <si>
    <t xml:space="preserve">NANOTTICA 1.4ft TRS PCc 2600/840 3F M1h</t>
  </si>
  <si>
    <t xml:space="preserve">Svítidlo průmyslové s modulem LED 1x2600 lm, spektrum 840RJ, základna z čirého PC s nerez. klipy, - třífáz.průbež.montáž, s nouzovým modulem 1hod.</t>
  </si>
  <si>
    <t xml:space="preserve">NANOTTICA 1.4ft TRS PCc 3200/840 3F M1h</t>
  </si>
  <si>
    <t xml:space="preserve">Svítidlo průmyslové s modulem LED 1x3200 lm, spektrum 840RJ, základna z čirého PC s nerez. klipy, - třífáz.průbež.montáž, s nouzovým modulem 1hod.</t>
  </si>
  <si>
    <t xml:space="preserve">NANOTTICA 1.4ft TRS PCc 4400/840 3F M1h</t>
  </si>
  <si>
    <t xml:space="preserve">Svítidlo průmyslové s modulem LED 1x4400 lm, spektrum 840RJ, základna z čirého PC s nerez. klipy, - třífáz.průbež.montáž, s nouzovým modulem 1hod.</t>
  </si>
  <si>
    <t xml:space="preserve">NANOTTICA 1.4ft TRS PCc 6400/840 3F M1h</t>
  </si>
  <si>
    <t xml:space="preserve">Svítidlo průmyslové s modulem LED 1x6400 lm, spektrum 840RJ, základna z čirého PC s nerez. klipy, - třífáz.průbež.montáž, s nouzovým modulem 1hod.</t>
  </si>
  <si>
    <t xml:space="preserve">NANOTTICA 1.5ft TRS PCc 3250/840 3F M1h</t>
  </si>
  <si>
    <t xml:space="preserve">Svítidlo průmyslové s modulem LED 1x3250 lm, spektrum 840RJ, základna z čirého PC s nerez. klipy, - třífáz.průbež.montáž, s nouzovým modulem 1hod.</t>
  </si>
  <si>
    <t xml:space="preserve">NANOTTICA 1.5ft TRS PCc 4000/840 3F M1h</t>
  </si>
  <si>
    <t xml:space="preserve">Svítidlo průmyslové s modulem LED 1x4000 lm, spektrum 840RJ, základna z čirého PC s nerez. klipy, - třífáz.průbež.montáž, s nouzovým modulem 1hod.</t>
  </si>
  <si>
    <t xml:space="preserve">NANOTTICA 1.5ft TRS PCc 5500/840 3F M1h</t>
  </si>
  <si>
    <t xml:space="preserve">Svítidlo průmyslové s modulem LED 1x5500 lm, spektrum 840RJ, základna z čirého PC s nerez. klipy, - třífáz.průbež.montáž, s nouzovým modulem 1hod.</t>
  </si>
  <si>
    <t xml:space="preserve">NANOTTICA 1.5ft TRS PCc 8000/840 3F M1h</t>
  </si>
  <si>
    <t xml:space="preserve">Svítidlo průmyslové s modulem LED 1x8000 lm, spektrum 840RJ, základna z čirého PC s nerez. klipy, - třífáz.průbež.montáž, s nouzovým modulem 1hod.</t>
  </si>
  <si>
    <t xml:space="preserve">NANOTTICA 1.4ft TRS PCc 2600/840 3F M3h</t>
  </si>
  <si>
    <t xml:space="preserve">Svítidlo průmyslové s modulem LED 1x2600 lm, spektrum 840RJ, základna z čirého PC s nerez. klipy, - třífáz.průbež.montáž, s nouzovým modulem 3hod.</t>
  </si>
  <si>
    <t xml:space="preserve">NANOTTICA 1.4ft TRS PCc 3200/840 3F M3h</t>
  </si>
  <si>
    <t xml:space="preserve">Svítidlo průmyslové s modulem LED 1x3200 lm, spektrum 840RJ, základna z čirého PC s nerez. klipy, - třífáz.průbež.montáž, s nouzovým modulem 3hod.</t>
  </si>
  <si>
    <t xml:space="preserve">NANOTTICA 1.4ft TRS PCc 4400/840 3F M3h</t>
  </si>
  <si>
    <t xml:space="preserve">Svítidlo průmyslové s modulem LED 1x4400 lm, spektrum 840RJ, základna z čirého PC s nerez. klipy, - třífáz.průbež.montáž, s nouzovým modulem 3hod.</t>
  </si>
  <si>
    <t xml:space="preserve">NANOTTICA 1.4ft TRS PCc 6400/840 3F M3h</t>
  </si>
  <si>
    <t xml:space="preserve">Svítidlo průmyslové s modulem LED 1x6400 lm, spektrum 840RJ, základna z čirého PC s nerez. klipy, - třífáz.průbež.montáž, s nouzovým modulem 3hod.</t>
  </si>
  <si>
    <t xml:space="preserve">NANOTTICA 1.5ft TRS PCc 3250/840 3F M3h</t>
  </si>
  <si>
    <t xml:space="preserve">Svítidlo průmyslové s modulem LED 1x3250 lm, spektrum 840RJ, základna z čirého PC s nerez. klipy, - třífáz.průbež.montáž, s nouzovým modulem 3hod.</t>
  </si>
  <si>
    <t xml:space="preserve">NANOTTICA 1.5ft TRS PCc 4000/840 3F M3h</t>
  </si>
  <si>
    <t xml:space="preserve">Svítidlo průmyslové s modulem LED 1x4000 lm, spektrum 840RJ, základna z čirého PC s nerez. klipy, - třífáz.průbež.montáž, s nouzovým modulem 3hod.</t>
  </si>
  <si>
    <t xml:space="preserve">NANOTTICA 1.5ft TRS PCc 5500/840 3F M3h</t>
  </si>
  <si>
    <t xml:space="preserve">Svítidlo průmyslové s modulem LED 1x5500 lm, spektrum 840RJ, základna z čirého PC s nerez. klipy, - třífáz.průbež.montáž, s nouzovým modulem 3hod.</t>
  </si>
  <si>
    <t xml:space="preserve">NANOTTICA 1.5ft TRS PCc 8000/840 3F M3h</t>
  </si>
  <si>
    <t xml:space="preserve">Svítidlo průmyslové s modulem LED 1x8000 lm, spektrum 840RJ, základna z čirého PC s nerez. klipy, - třífáz.průbež.montáž, s nouzovým modulem 3hod.</t>
  </si>
  <si>
    <t xml:space="preserve">NANOTTICA 1.2ft TRS PCc 1300/840 DALI</t>
  </si>
  <si>
    <t xml:space="preserve">Svítidlo průmyslové s modulem LED 1x1300lm, spektrum 840RJ, základna z čirého PC, s nerez. klipy, s regulací stmívání ovládané DALI protokolem,</t>
  </si>
  <si>
    <t xml:space="preserve">NANOTTICA 1.2ft TRS PCc 1600/840 DALI</t>
  </si>
  <si>
    <t xml:space="preserve">Svítidlo průmyslové s modulem LED 1x1600lm, spektrum 840RJ, základna z čirého PC, s nerez. klipy, s regulací stmívání ovládané DALI protokolem,</t>
  </si>
  <si>
    <t xml:space="preserve">NANOTTICA 1.2ft TRS PCc 2200/840 DALI</t>
  </si>
  <si>
    <t xml:space="preserve">Svítidlo průmyslové s modulem LED 1x2200lm, spektrum 840RJ, základna z čirého PC, s nerez. klipy, s regulací stmívání ovládané DALI protokolem,</t>
  </si>
  <si>
    <t xml:space="preserve">NANOTTICA 1.4ft TRS PCc 2600/840 DALI</t>
  </si>
  <si>
    <t xml:space="preserve">Svítidlo průmyslové s modulem LED 1x2600 lm, spektrum 840RJ, základna z čirého PC s nerez. klipy, s regulací stmívání ovládané DALI protokolem,</t>
  </si>
  <si>
    <t xml:space="preserve">NANOTTICA 1.4ft TRS PCc 3200/840 DALI</t>
  </si>
  <si>
    <t xml:space="preserve">Svítidlo průmyslové s modulem LED 1x3200 lm, spektrum 840RJ, základna z čirého PC s nerez. klipy, s regulací stmívání ovládané DALI protokolem,</t>
  </si>
  <si>
    <t xml:space="preserve">NANOTTICA 1.4ft TRS PCc 4400/840 DALI</t>
  </si>
  <si>
    <t xml:space="preserve">Svítidlo průmyslové s modulem LED 1x4400 lm, spektrum 840RJ, základna z čirého PC s nerez. klipy, s regulací stmívání ovládané DALI protokolem,</t>
  </si>
  <si>
    <t xml:space="preserve">NANOTTICA 1.4ft TRS PCc 6400/840 DALI</t>
  </si>
  <si>
    <t xml:space="preserve">Svítidlo průmyslové s modulem LED 1x6400 lm, spektrum 840RJ, základna z čirého PC s nerez. klipy, s regulací stmívání ovládané DALI protokolem,</t>
  </si>
  <si>
    <t xml:space="preserve">NANOTTICA 1.5ft TRS PCc 3250/840 DALI</t>
  </si>
  <si>
    <t xml:space="preserve">Svítidlo průmyslové s modulem LED 1x3250 lm, spektrum 840RJ, základna z čirého PC s nerez. klipy, s regulací stmívání ovládané DALI protokolem,</t>
  </si>
  <si>
    <t xml:space="preserve">NANOTTICA 1.5ft TRS PCc 4000/840 DALI</t>
  </si>
  <si>
    <t xml:space="preserve">Svítidlo průmyslové s modulem LED 1x4000 lm, spektrum 840RJ, základna z čirého PC s nerez. klipy, s regulací stmívání ovládané DALI protokolem,</t>
  </si>
  <si>
    <t xml:space="preserve">NANOTTICA 1.5ft TRS PCc 5500/840 DALI</t>
  </si>
  <si>
    <t xml:space="preserve">Svítidlo průmyslové s modulem LED 1x5500 lm, spektrum 840RJ, základna z čirého PC s nerez. klipy, s regulací stmívání ovládané DALI protokolem,</t>
  </si>
  <si>
    <t xml:space="preserve">NANOTTICA 1.5ft TRS PCc 8000/840 DALI</t>
  </si>
  <si>
    <t xml:space="preserve">Svítidlo průmyslové s modulem LED 1x8000 lm, spektrum 840RJ, základna z čirého PC s nerez. klipy, s regulací stmívání ovládané DALI protokolem,</t>
  </si>
  <si>
    <t xml:space="preserve">NANOTTICA 1.2ft TRS PCc 1300/840 DALI 1F</t>
  </si>
  <si>
    <t xml:space="preserve">Svítidlo průmyslové s modulem LED 1x1300lm, spektrum 840RJ, základna z čirého PC, s nerez. klipy, s regulací stmívání ovládané DALI protokolem, - jednofáz.průběž.montáž,</t>
  </si>
  <si>
    <t xml:space="preserve">NANOTTICA 1.2ft TRS PCc 1600/840 DALI 1F</t>
  </si>
  <si>
    <t xml:space="preserve">Svítidlo průmyslové s modulem LED 1x1600lm, spektrum 840RJ, základna z čirého PC, s nerez. klipy, s regulací stmívání ovládané DALI protokolem, - jednofáz.průběž.montáž,</t>
  </si>
  <si>
    <t xml:space="preserve">NANOTTICA 1.2ft TRS PCc 2200/840 DALI 1F</t>
  </si>
  <si>
    <t xml:space="preserve">Svítidlo průmyslové s modulem LED 1x2200lm, spektrum 840RJ, základna z čirého PC, s nerez. klipy, s regulací stmívání ovládané DALI protokolem, - jednofáz.průběž.montáž,</t>
  </si>
  <si>
    <t xml:space="preserve">NANOTTICA 1.4ft TRS PCc 2600/840 DALI 1F</t>
  </si>
  <si>
    <t xml:space="preserve">Svítidlo průmyslové s modulem LED 1x2600 lm, spektrum 840RJ, základna z čirého PC s nerez. klipy, s regulací stmívání ovládané DALI protokolem, - jednofáz.průbež.montáž,</t>
  </si>
  <si>
    <t xml:space="preserve">NANOTTICA 1.4ft TRS PCc 3200/840 DALI 1F</t>
  </si>
  <si>
    <t xml:space="preserve">Svítidlo průmyslové s modulem LED 1x3200 lm, spektrum 840RJ, základna z čirého PC s nerez. klipy, s regulací stmívání ovládané DALI protokolem, - jednofáz.průbež.montáž,</t>
  </si>
  <si>
    <t xml:space="preserve">NANOTTICA 1.4ft TRS PCc 4400/840 DALI 1F</t>
  </si>
  <si>
    <t xml:space="preserve">Svítidlo průmyslové s modulem LED 1x4400 lm, spektrum 840RJ, základna z čirého PC s nerez. klipy, s regulací stmívání ovládané DALI protokolem, - jednofáz.průbež.montáž,</t>
  </si>
  <si>
    <t xml:space="preserve">NANOTTICA 1.4ft TRS PCc 6400/840 DALI 1F</t>
  </si>
  <si>
    <t xml:space="preserve">Svítidlo průmyslové s modulem LED 1x6400 lm, spektrum 840RJ, základna z čirého PC s nerez. klipy, s regulací stmívání ovládané DALI protokolem, - jednofáz.průbež.montáž,</t>
  </si>
  <si>
    <t xml:space="preserve">NANOTTICA 1.5ft TRS PCc 3250/840 DALI 1F</t>
  </si>
  <si>
    <t xml:space="preserve">Svítidlo průmyslové s modulem LED 1x3250 lm, spektrum 840RJ, základna z čirého PC s nerez. klipy, s regulací stmívání ovládané DALI protokolem, - jednofáz.průbež.montáž,</t>
  </si>
  <si>
    <t xml:space="preserve">NANOTTICA 1.5ft TRS PCc 4000/840 DALI 1F</t>
  </si>
  <si>
    <t xml:space="preserve">Svítidlo průmyslové s modulem LED 1x4000 lm, spektrum 840RJ, základna z čirého PC s nerez. klipy, s regulací stmívání ovládané DALI protokolem, - jednofáz.průbež.montáž,</t>
  </si>
  <si>
    <t xml:space="preserve">NANOTTICA 1.5ft TRS PCc 5500/840 DALI 1F</t>
  </si>
  <si>
    <t xml:space="preserve">Svítidlo průmyslové s modulem LED 1x5500 lm, spektrum 840RJ, základna z čirého PC s nerez. klipy, s regulací stmívání ovládané DALI protokolem, - jednofáz.průbež.montáž,</t>
  </si>
  <si>
    <t xml:space="preserve">NANOTTICA 1.5ft TRS PCc 8000/840 DALI 1F</t>
  </si>
  <si>
    <t xml:space="preserve">Svítidlo průmyslové s modulem LED 1x8000 lm, spektrum 840RJ, základna z čirého PC s nerez. klipy, s regulací stmívání ovládané DALI protokolem, - jednofáz.průbež.montáž,</t>
  </si>
  <si>
    <t xml:space="preserve">NANOTTICA 1.4ft TRS PCc 2600/840 DALI 3F</t>
  </si>
  <si>
    <t xml:space="preserve">Svítidlo průmyslové s modulem LED 1x2600 lm, spektrum 840RJ, základna z čirého PC s nerez. klipy, s regulací stmívání ovládané DALI protokolem, - třífáz.průbež.montáž,</t>
  </si>
  <si>
    <t xml:space="preserve">NANOTTICA 1.4ft TRS PCc 3200/840 DALI 3F</t>
  </si>
  <si>
    <t xml:space="preserve">Svítidlo průmyslové s modulem LED 1x3200 lm, spektrum 840RJ, základna z čirého PC s nerez. klipy, s regulací stmívání ovládané DALI protokolem, - třífáz.průbež.montáž,</t>
  </si>
  <si>
    <t xml:space="preserve">NANOTTICA 1.4ft TRS PCc 4400/840 DALI 3F</t>
  </si>
  <si>
    <t xml:space="preserve">Svítidlo průmyslové s modulem LED 1x4400 lm, spektrum 840RJ, základna z čirého PC s nerez. klipy, s regulací stmívání ovládané DALI protokolem, - třífáz.průbež.montáž,</t>
  </si>
  <si>
    <t xml:space="preserve">NANOTTICA 1.4ft TRS PCc 6400/840 DALI 3F</t>
  </si>
  <si>
    <t xml:space="preserve">Svítidlo průmyslové s modulem LED 1x6400 lm, spektrum 840RJ, základna z čirého PC s nerez. klipy, s regulací stmívání ovládané DALI protokolem, - třífáz.průbež.montáž,</t>
  </si>
  <si>
    <t xml:space="preserve">NANOTTICA 1.5ft TRS PCc 3250/840 DALI 3F</t>
  </si>
  <si>
    <t xml:space="preserve">Svítidlo průmyslové s modulem LED 1x3250 lm, spektrum 840RJ, základna z čirého PC s nerez. klipy, s regulací stmívání ovládané DALI protokolem, - třífáz.průbež.montáž,</t>
  </si>
  <si>
    <t xml:space="preserve">NANOTTICA 1.5ft TRS PCc 4000/840 DALI 3F</t>
  </si>
  <si>
    <t xml:space="preserve">Svítidlo průmyslové s modulem LED 1x4000 lm, spektrum 840RJ, základna z čirého PC s nerez. klipy, s regulací stmívání ovládané DALI protokolem, - třífáz.průbež.montáž,</t>
  </si>
  <si>
    <t xml:space="preserve">NANOTTICA 1.5ft TRS PCc 5500/840 DALI 3F</t>
  </si>
  <si>
    <t xml:space="preserve">Svítidlo průmyslové s modulem LED 1x5500 lm, spektrum 840RJ, základna z čirého PC s nerez. klipy, s regulací stmívání ovládané DALI protokolem, - třífáz.průbež.montáž,</t>
  </si>
  <si>
    <t xml:space="preserve">NANOTTICA 1.5ft TRS PCc 8000/840 DALI 3F</t>
  </si>
  <si>
    <t xml:space="preserve">Svítidlo průmyslové s modulem LED 1x8000 lm, spektrum 840RJ, základna z čirého PC s nerez. klipy, s regulací stmívání ovládané DALI protokolem, - třífáz.průbež.montáž,</t>
  </si>
  <si>
    <t xml:space="preserve">NANOTTICA 1.4ft TRS PCc 2600/840 DALI M1h</t>
  </si>
  <si>
    <t xml:space="preserve">Svítidlo průmyslové s modulem LED 1x2600 lm, spektrum 840RJ, základna z čirého PC s nerez. klipy, s regulací stmívání ovládané DALI protokolem, s nouzovým modulem 1hod.</t>
  </si>
  <si>
    <t xml:space="preserve">NANOTTICA 1.4ft TRS PCc 3200/840 DALI M1h</t>
  </si>
  <si>
    <t xml:space="preserve">Svítidlo průmyslové s modulem LED 1x3200 lm, spektrum 840RJ, základna z čirého PC s nerez. klipy, s regulací stmívání ovládané DALI protokolem, s nouzovým modulem 1hod.</t>
  </si>
  <si>
    <t xml:space="preserve">NANOTTICA 1.4ft TRS PCc 4400/840 DALI M1h</t>
  </si>
  <si>
    <t xml:space="preserve">Svítidlo průmyslové s modulem LED 1x4400 lm, spektrum 840RJ, základna z čirého PC s nerez. klipy, s regulací stmívání ovládané DALI protokolem, s nouzovým modulem 1hod.</t>
  </si>
  <si>
    <t xml:space="preserve">NANOTTICA 1.4ft TRS PCc 6400/840 DALI M1h</t>
  </si>
  <si>
    <t xml:space="preserve">Svítidlo průmyslové s modulem LED 1x6400 lm, spektrum 840RJ, základna z čirého PC s nerez. klipy, s regulací stmívání ovládané DALI protokolem, s nouzovým modulem 1hod.</t>
  </si>
  <si>
    <t xml:space="preserve">NANOTTICA 1.5ft TRS PCc 3250/840 DALI M1h</t>
  </si>
  <si>
    <t xml:space="preserve">Svítidlo průmyslové s modulem LED 1x3250 lm, spektrum 840RJ, základna z čirého PC s nerez. klipy, s regulací stmívání ovládané DALI protokolem, s nouzovým modulem 1hod.</t>
  </si>
  <si>
    <t xml:space="preserve">NANOTTICA 1.5ft TRS PCc 4000/840 DALI M1h</t>
  </si>
  <si>
    <t xml:space="preserve">Svítidlo průmyslové s modulem LED 1x4000 lm, spektrum 840RJ, základna z čirého PC s nerez. klipy, s regulací stmívání ovládané DALI protokolem, s nouzovým modulem 1hod.</t>
  </si>
  <si>
    <t xml:space="preserve">NANOTTICA 1.5ft TRS PCc 5500/840 DALI M1h</t>
  </si>
  <si>
    <t xml:space="preserve">Svítidlo průmyslové s modulem LED 1x5500 lm, spektrum 840RJ, základna z čirého PC s nerez. klipy, s regulací stmívání ovládané DALI protokolem, s nouzovým modulem 1hod.</t>
  </si>
  <si>
    <t xml:space="preserve">NANOTTICA 1.5ft TRS PCc 8000/840 DALI M1h</t>
  </si>
  <si>
    <t xml:space="preserve">Svítidlo průmyslové s modulem LED 1x8000 lm, spektrum 840RJ, základna z čirého PC s nerez. klipy, s regulací stmívání ovládané DALI protokolem, s nouzovým modulem 1hod.</t>
  </si>
  <si>
    <t xml:space="preserve">NANOTTICA 1.4ft TRS PCc 2600/840 DALI M3h</t>
  </si>
  <si>
    <t xml:space="preserve">Svítidlo průmyslové s modulem LED 1x2600 lm, spektrum 840RJ, základna z čirého PC s nerez. klipy, s regulací stmívání ovládané DALI protokolem, s nouzovým modulem 3hod.</t>
  </si>
  <si>
    <t xml:space="preserve">NANOTTICA 1.4ft TRS PCc 3200/840 DALI M3h</t>
  </si>
  <si>
    <t xml:space="preserve">Svítidlo průmyslové s modulem LED 1x3200 lm, spektrum 840RJ, základna z čirého PC s nerez. klipy, s regulací stmívání ovládané DALI protokolem, s nouzovým modulem 3hod.</t>
  </si>
  <si>
    <t xml:space="preserve">NANOTTICA 1.4ft TRS PCc 4400/840 DALI M3h</t>
  </si>
  <si>
    <t xml:space="preserve">Svítidlo průmyslové s modulem LED 1x4400 lm, spektrum 840RJ, základna z čirého PC s nerez. klipy, s regulací stmívání ovládané DALI protokolem, s nouzovým modulem 3hod.</t>
  </si>
  <si>
    <t xml:space="preserve">NANOTTICA 1.4ft TRS PCc 6400/840 DALI M3h</t>
  </si>
  <si>
    <t xml:space="preserve">Svítidlo průmyslové s modulem LED 1x6400 lm, spektrum 840RJ, základna z čirého PC s nerez. klipy, s regulací stmívání ovládané DALI protokolem, s nouzovým modulem 3hod.</t>
  </si>
  <si>
    <t xml:space="preserve">NANOTTICA 1.5ft TRS PCc 3250/840 DALI M3h</t>
  </si>
  <si>
    <t xml:space="preserve">Svítidlo průmyslové s modulem LED 1x3250 lm, spektrum 840RJ, základna z čirého PC s nerez. klipy, s regulací stmívání ovládané DALI protokolem, s nouzovým modulem 3hod.</t>
  </si>
  <si>
    <t xml:space="preserve">NANOTTICA 1.5ft TRS PCc 4000/840 DALI M3h</t>
  </si>
  <si>
    <t xml:space="preserve">Svítidlo průmyslové s modulem LED 1x4000 lm, spektrum 840RJ, základna z čirého PC s nerez. klipy, s regulací stmívání ovládané DALI protokolem, s nouzovým modulem 3hod.</t>
  </si>
  <si>
    <t xml:space="preserve">NANOTTICA 1.5ft TRS PCc 5500/840 DALI M3h</t>
  </si>
  <si>
    <t xml:space="preserve">Svítidlo průmyslové s modulem LED 1x5500 lm, spektrum 840RJ, základna z čirého PC s nerez. klipy, s regulací stmívání ovládané DALI protokolem, s nouzovým modulem 3hod.</t>
  </si>
  <si>
    <t xml:space="preserve">NANOTTICA 1.5ft TRS PCc 8000/840 DALI M3h</t>
  </si>
  <si>
    <t xml:space="preserve">Svítidlo průmyslové s modulem LED 1x8000 lm, spektrum 840RJ, základna z čirého PC s nerez. klipy, s regulací stmívání ovládané DALI protokolem, s nouzovým modulem 3hod.</t>
  </si>
  <si>
    <t xml:space="preserve">NANOTTICA 1.4ft TRS PCc 2600/840 DALI 3F M1h</t>
  </si>
  <si>
    <t xml:space="preserve">Svítidlo průmyslové s modulem LED 1x2600 lm, spektrum 840RJ, základna z čirého PC s nerez. klipy, s regulací stmívání ovládané DALI protokolem, - třífáz.průbež.montáž, s nouzovým modulem 1hod.</t>
  </si>
  <si>
    <t xml:space="preserve">NANOTTICA 1.4ft TRS PCc 3200/840 DALI 3F M1h</t>
  </si>
  <si>
    <t xml:space="preserve">Svítidlo průmyslové s modulem LED 1x3200 lm, spektrum 840RJ, základna z čirého PC s nerez. klipy, s regulací stmívání ovládané DALI protokolem, - třífáz.průbež.montáž, s nouzovým modulem 1hod.</t>
  </si>
  <si>
    <t xml:space="preserve">NANOTTICA 1.4ft TRS PCc 4400/840 DALI 3F M1h</t>
  </si>
  <si>
    <t xml:space="preserve">Svítidlo průmyslové s modulem LED 1x4400 lm, spektrum 840RJ, základna z čirého PC s nerez. klipy, s regulací stmívání ovládané DALI protokolem, - třífáz.průbež.montáž, s nouzovým modulem 1hod.</t>
  </si>
  <si>
    <t xml:space="preserve">NANOTTICA 1.4ft TRS PCc 6400/840 DALI 3F M1h</t>
  </si>
  <si>
    <t xml:space="preserve">Svítidlo průmyslové s modulem LED 1x6400 lm, spektrum 840RJ, základna z čirého PC s nerez. klipy, s regulací stmívání ovládané DALI protokolem, - třífáz.průbež.montáž, s nouzovým modulem 1hod.</t>
  </si>
  <si>
    <t xml:space="preserve">NANOTTICA 1.5ft TRS PCc 3250/840 DALI 3F M1h</t>
  </si>
  <si>
    <t xml:space="preserve">Svítidlo průmyslové s modulem LED 1x3250 lm, spektrum 840RJ, základna z čirého PC s nerez. klipy, s regulací stmívání ovládané DALI protokolem, - třífáz.průbež.montáž, s nouzovým modulem 1hod.</t>
  </si>
  <si>
    <t xml:space="preserve">NANOTTICA 1.5ft TRS PCc 4000/840 DALI 3F M1h</t>
  </si>
  <si>
    <t xml:space="preserve">Svítidlo průmyslové s modulem LED 1x4000 lm, spektrum 840RJ, základna z čirého PC s nerez. klipy, s regulací stmívání ovládané DALI protokolem, - třífáz.průbež.montáž, s nouzovým modulem 1hod.</t>
  </si>
  <si>
    <t xml:space="preserve">NANOTTICA 1.5ft TRS PCc 5500/840 DALI 3F M1h</t>
  </si>
  <si>
    <t xml:space="preserve">Svítidlo průmyslové s modulem LED 1x5500 lm, spektrum 840RJ, základna z čirého PC s nerez. klipy, s regulací stmívání ovládané DALI protokolem, - třífáz.průbež.montáž, s nouzovým modulem 1hod.</t>
  </si>
  <si>
    <t xml:space="preserve">NANOTTICA 1.5ft TRS PCc 8000/840 DALI 3F M1h</t>
  </si>
  <si>
    <t xml:space="preserve">Svítidlo průmyslové s modulem LED 1x8000 lm, spektrum 840RJ, základna z čirého PC s nerez. klipy, s regulací stmívání ovládané DALI protokolem, - třífáz.průbež.montáž, s nouzovým modulem 1hod.</t>
  </si>
  <si>
    <t xml:space="preserve">NANOTTICA 1.4ft TRS PCc 2600/840 DALI 3F M3h</t>
  </si>
  <si>
    <t xml:space="preserve">Svítidlo průmyslové s modulem LED 1x2600 lm, spektrum 840RJ, základna z čirého PC s nerez. klipy, s regulací stmívání ovládané DALI protokolem, - třífáz.průbež.montáž, s nouzovým modulem 3hod.</t>
  </si>
  <si>
    <t xml:space="preserve">NANOTTICA 1.4ft TRS PCc 3200/840 DALI 3F M3h</t>
  </si>
  <si>
    <t xml:space="preserve">Svítidlo průmyslové s modulem LED 1x3200 lm, spektrum 840RJ, základna z čirého PC s nerez. klipy, s regulací stmívání ovládané DALI protokolem, - třífáz.průbež.montáž, s nouzovým modulem 3hod.</t>
  </si>
  <si>
    <t xml:space="preserve">NANOTTICA 1.4ft TRS PCc 4400/840 DALI 3F M3h</t>
  </si>
  <si>
    <t xml:space="preserve">Svítidlo průmyslové s modulem LED 1x4400 lm, spektrum 840RJ, základna z čirého PC s nerez. klipy, s regulací stmívání ovládané DALI protokolem, - třífáz.průbež.montáž, s nouzovým modulem 3hod.</t>
  </si>
  <si>
    <t xml:space="preserve">NANOTTICA 1.4ft TRS PCc 6400/840 DALI 3F M3h</t>
  </si>
  <si>
    <t xml:space="preserve">Svítidlo průmyslové s modulem LED 1x6400 lm, spektrum 840RJ, základna z čirého PC s nerez. klipy, s regulací stmívání ovládané DALI protokolem, - třífáz.průbež.montáž, s nouzovým modulem 3hod.</t>
  </si>
  <si>
    <t xml:space="preserve">NANOTTICA 1.5ft TRS PCc 3250/840 DALI 3F M3h</t>
  </si>
  <si>
    <t xml:space="preserve">Svítidlo průmyslové s modulem LED 1x3250 lm, spektrum 840RJ, základna z čirého PC s nerez. klipy, s regulací stmívání ovládané DALI protokolem, - třífáz.průbež.montáž, s nouzovým modulem 3hod.</t>
  </si>
  <si>
    <t xml:space="preserve">NANOTTICA 1.5ft TRS PCc 4000/840 DALI 3F M3h</t>
  </si>
  <si>
    <t xml:space="preserve">Svítidlo průmyslové s modulem LED 1x4000 lm, spektrum 840RJ, základna z čirého PC s nerez. klipy, s regulací stmívání ovládané DALI protokolem, - třífáz.průbež.montáž, s nouzovým modulem 3hod.</t>
  </si>
  <si>
    <t xml:space="preserve">NANOTTICA 1.5ft TRS PCc 5500/840 DALI 3F M3h</t>
  </si>
  <si>
    <t xml:space="preserve">Svítidlo průmyslové s modulem LED 1x5500 lm, spektrum 840RJ, základna z čirého PC s nerez. klipy, s regulací stmívání ovládané DALI protokolem, - třífáz.průbež.montáž, s nouzovým modulem 3hod.</t>
  </si>
  <si>
    <t xml:space="preserve">NANOTTICA 1.5ft TRS PCc 8000/840 DALI 3F M3h</t>
  </si>
  <si>
    <t xml:space="preserve">Svítidlo průmyslové s modulem LED 1x8000 lm, spektrum 840RJ, základna z čirého PC s nerez. klipy, s regulací stmívání ovládané DALI protokolem, - třífáz.průbež.montáž, s nouzovým modulem 3hod.</t>
  </si>
  <si>
    <t xml:space="preserve">NANOTTICA 1.2ft ES TRS PC 1300/840</t>
  </si>
  <si>
    <t xml:space="preserve">Svítidlo průmyslové s modulem LED 1x1300lm, spektrum 840RK, základna z čirého PC,</t>
  </si>
  <si>
    <t xml:space="preserve">NANOTTICA 1.2ft ES TRS PC 1600/840</t>
  </si>
  <si>
    <t xml:space="preserve">Svítidlo průmyslové s modulem LED 1x1600lm, spektrum 840RK, základna z čirého PC,</t>
  </si>
  <si>
    <t xml:space="preserve">NANOTTICA 1.2ft ES TRS PC 2200/840</t>
  </si>
  <si>
    <t xml:space="preserve">Svítidlo průmyslové s modulem LED 1x2200lm, spektrum 840RK, základna z čirého PC,</t>
  </si>
  <si>
    <t xml:space="preserve">NANOTTICA 1.4ft ES TRS PC 2600/840</t>
  </si>
  <si>
    <t xml:space="preserve">Svítidlo průmyslové s modulem LED 1x2600lm, spektrum 840RK, základna z čirého PC,</t>
  </si>
  <si>
    <t xml:space="preserve">NANOTTICA 1.4ft ES TRS PC 3200/840</t>
  </si>
  <si>
    <t xml:space="preserve">Svítidlo průmyslové s modulem LED 1x3200lm, spektrum 840RK, základna z čirého PC,</t>
  </si>
  <si>
    <t xml:space="preserve">NANOTTICA 1.4ft ES TRS PC 4400/840</t>
  </si>
  <si>
    <t xml:space="preserve">Svítidlo průmyslové s modulem LED 1x4400lm, spektrum 840RK, základna z čirého PC,</t>
  </si>
  <si>
    <t xml:space="preserve">NANOTTICA 1.4ft ES TRS PC 6400/840</t>
  </si>
  <si>
    <t xml:space="preserve">Svítidlo průmyslové s modulem LED 1x6400lm, spektrum 840RK, základna z čirého PC,</t>
  </si>
  <si>
    <t xml:space="preserve">NANOTTICA 1.5ft ES TRS PC 3250/840</t>
  </si>
  <si>
    <t xml:space="preserve">Svítidlo průmyslové s modulem LED 1x3250lm, spektrum 840RK, základna z čirého PC,</t>
  </si>
  <si>
    <t xml:space="preserve">NANOTTICA 1.5ft ES TRS PC 4000/840</t>
  </si>
  <si>
    <t xml:space="preserve">Svítidlo průmyslové s modulem LED 1x4000lm, spektrum 840RK, základna z čirého PC,</t>
  </si>
  <si>
    <t xml:space="preserve">NANOTTICA 1.5ft ES TRS PC 5500/840</t>
  </si>
  <si>
    <t xml:space="preserve">Svítidlo průmyslové s modulem LED 1x5500lm, spektrum 840RK, základna z čirého PC,</t>
  </si>
  <si>
    <t xml:space="preserve">NANOTTICA 1.5ft ES TRS PC 8000/840</t>
  </si>
  <si>
    <t xml:space="preserve">Svítidlo průmyslové s modulem LED 1x8000lm, spektrum 840RK, základna z čirého PC,</t>
  </si>
  <si>
    <t xml:space="preserve">NANOTTICA 1.2ft ES TRS PC 1300/840 1F</t>
  </si>
  <si>
    <t xml:space="preserve">Svítidlo průmyslové s modulem LED 1x1300lm, spektrum 840RK, základna z čirého PC, - jednofáz.průběž.montáž,</t>
  </si>
  <si>
    <t xml:space="preserve">NANOTTICA 1.2ft ES TRS PC 1600/840 1F</t>
  </si>
  <si>
    <t xml:space="preserve">Svítidlo průmyslové s modulem LED 1x1600lm, spektrum 840RK, základna z čirého PC, - jednofáz.průběž.montáž,</t>
  </si>
  <si>
    <t xml:space="preserve">NANOTTICA 1.2ft ES TRS PC 2200/840 1F</t>
  </si>
  <si>
    <t xml:space="preserve">Svítidlo průmyslové s modulem LED 1x2200lm, spektrum 840RK, základna z čirého PC, - jednofáz.průběž.montáž,</t>
  </si>
  <si>
    <t xml:space="preserve">NANOTTICA 1.4ft ES TRS PC 2600/840 1F</t>
  </si>
  <si>
    <t xml:space="preserve">Svítidlo průmyslové s modulem LED 1x2600lm, spektrum 840RK, základna z čirého PC, - jednofáz.průběž.montáž,</t>
  </si>
  <si>
    <t xml:space="preserve">NANOTTICA 1.4ft ES TRS PC 3200/840 1F</t>
  </si>
  <si>
    <t xml:space="preserve">Svítidlo průmyslové s modulem LED 1x3200lm, spektrum 840RK, základna z čirého PC, - jednofáz.průběž.montáž,</t>
  </si>
  <si>
    <t xml:space="preserve">NANOTTICA 1.4ft ES TRS PC 4400/840 1F</t>
  </si>
  <si>
    <t xml:space="preserve">Svítidlo průmyslové s modulem LED 1x4400lm, spektrum 840RK, základna z čirého PC, - jednofáz.průběž.montáž,</t>
  </si>
  <si>
    <t xml:space="preserve">NANOTTICA 1.4ft ES TRS PC 6400/840 1F</t>
  </si>
  <si>
    <t xml:space="preserve">Svítidlo průmyslové s modulem LED 1x6400lm, spektrum 840RK, základna z čirého PC, - jednofáz.průběž.montáž,</t>
  </si>
  <si>
    <t xml:space="preserve">NANOTTICA 1.5ft ES TRS PC 3250/840 1F</t>
  </si>
  <si>
    <t xml:space="preserve">Svítidlo průmyslové s modulem LED 1x3250lm, spektrum 840RK, základna z čirého PC, - jednofáz.průběž.montáž,</t>
  </si>
  <si>
    <t xml:space="preserve">NANOTTICA 1.5ft ES TRS PC 4000/840 1F</t>
  </si>
  <si>
    <t xml:space="preserve">Svítidlo průmyslové s modulem LED 1x4000lm, spektrum 840RK, základna z čirého PC, - jednofáz.průběž.montáž,</t>
  </si>
  <si>
    <t xml:space="preserve">NANOTTICA 1.5ft ES TRS PC 5500/840 1F</t>
  </si>
  <si>
    <t xml:space="preserve">Svítidlo průmyslové s modulem LED 1x5500lm, spektrum 840RK, základna z čirého PC, - jednofáz.průběž.montáž,</t>
  </si>
  <si>
    <t xml:space="preserve">NANOTTICA 1.5ft ES TRS PC 8000/840 1F</t>
  </si>
  <si>
    <t xml:space="preserve">Svítidlo průmyslové s modulem LED 1x8000lm, spektrum 840RK, základna z čirého PC, - jednofáz.průběž.montáž,</t>
  </si>
  <si>
    <t xml:space="preserve">NANOTTICA 1.2ft ES TRS PC 1300/840 3F</t>
  </si>
  <si>
    <t xml:space="preserve">Svítidlo průmyslové s modulem LED 1x1300lm, spektrum 840RK, základna z čirého PC, - třífáz.průběž.montáž,</t>
  </si>
  <si>
    <t xml:space="preserve">NANOTTICA 1.2ft ES TRS PC 1600/840 3F</t>
  </si>
  <si>
    <t xml:space="preserve">Svítidlo průmyslové s modulem LED 1x1600lm, spektrum 840RK, základna z čirého PC, - třífáz.průběž.montáž,</t>
  </si>
  <si>
    <t xml:space="preserve">NANOTTICA 1.2ft ES TRS PC 2200/840 3F</t>
  </si>
  <si>
    <t xml:space="preserve">Svítidlo průmyslové s modulem LED 1x2200lm, spektrum 840RK, základna z čirého PC, - třífáz.průběž.montáž,</t>
  </si>
  <si>
    <t xml:space="preserve">NANOTTICA 1.4ft ES TRS PC 2600/840 3F</t>
  </si>
  <si>
    <t xml:space="preserve">Svítidlo průmyslové s modulem LED 1x2600lm, spektrum 840RK, základna z čirého PC, - třífáz.průběž.montáž,</t>
  </si>
  <si>
    <t xml:space="preserve">NANOTTICA 1.4ft ES TRS PC 3200/840 3F</t>
  </si>
  <si>
    <t xml:space="preserve">Svítidlo průmyslové s modulem LED 1x3200lm, spektrum 840RK, základna z čirého PC, - třífáz.průběž.montáž,</t>
  </si>
  <si>
    <t xml:space="preserve">NANOTTICA 1.4ft ES TRS PC 4400/840 3F</t>
  </si>
  <si>
    <t xml:space="preserve">Svítidlo průmyslové s modulem LED 1x4400lm, spektrum 840RK, základna z čirého PC, - třífáz.průběž.montáž,</t>
  </si>
  <si>
    <t xml:space="preserve">NANOTTICA 1.4ft ES TRS PC 6400/840 3F</t>
  </si>
  <si>
    <t xml:space="preserve">Svítidlo průmyslové s modulem LED 1x6400lm, spektrum 840RK, základna z čirého PC, - třífáz.průběž.montáž,</t>
  </si>
  <si>
    <t xml:space="preserve">NANOTTICA 1.5ft ES TRS PC 3250/840 3F</t>
  </si>
  <si>
    <t xml:space="preserve">Svítidlo průmyslové s modulem LED 1x3250lm, spektrum 840RK, základna z čirého PC, - třífáz.průběž.montáž,</t>
  </si>
  <si>
    <t xml:space="preserve">NANOTTICA 1.5ft ES TRS PC 4000/840 3F</t>
  </si>
  <si>
    <t xml:space="preserve">Svítidlo průmyslové s modulem LED 1x4000lm, spektrum 840RK, základna z čirého PC, - třífáz.průběž.montáž,</t>
  </si>
  <si>
    <t xml:space="preserve">NANOTTICA 1.5ft ES TRS PC 5500/840 3F</t>
  </si>
  <si>
    <t xml:space="preserve">Svítidlo průmyslové s modulem LED 1x5500lm, spektrum 840RK, základna z čirého PC, - třífáz.průběž.montáž,</t>
  </si>
  <si>
    <t xml:space="preserve">NANOTTICA 1.5ft ES TRS PC 8000/840 3F</t>
  </si>
  <si>
    <t xml:space="preserve">Svítidlo průmyslové s modulem LED 1x8000lm, spektrum 840RK, základna z čirého PC, - třífáz.průběž.montáž,</t>
  </si>
  <si>
    <t xml:space="preserve">NANOTTICA 1.4ft ES TRS PC 2600/840 M1h</t>
  </si>
  <si>
    <t xml:space="preserve">Svítidlo průmyslové s modulem LED 1x2600lm, spektrum 840RK, základna z čirého PC, s nouzovým modulem 1hod.</t>
  </si>
  <si>
    <t xml:space="preserve">NANOTTICA 1.4ft ES TRS PC 3200/840 M1h</t>
  </si>
  <si>
    <t xml:space="preserve">Svítidlo průmyslové s modulem LED 1x3200lm, spektrum 840RK, základna z čirého PC, s nouzovým modulem 1hod.</t>
  </si>
  <si>
    <t xml:space="preserve">NANOTTICA 1.4ft ES TRS PC 4400/840 M1h</t>
  </si>
  <si>
    <t xml:space="preserve">Svítidlo průmyslové s modulem LED 1x4400lm, spektrum 840RK, základna z čirého PC, s nouzovým modulem 1hod.</t>
  </si>
  <si>
    <t xml:space="preserve">NANOTTICA 1.4ft ES TRS PC 6400/840 M1h</t>
  </si>
  <si>
    <t xml:space="preserve">Svítidlo průmyslové s modulem LED 1x6400lm, spektrum 840RK, základna z čirého PC, s nouzovým modulem 1hod.</t>
  </si>
  <si>
    <t xml:space="preserve">NANOTTICA 1.5ft ES TRS PC 3250/840 M1h</t>
  </si>
  <si>
    <t xml:space="preserve">Svítidlo průmyslové s modulem LED 1x3250lm, spektrum 840RK, základna z čirého PC, s nouzovým modulem 1hod.</t>
  </si>
  <si>
    <t xml:space="preserve">NANOTTICA 1.5ft ES TRS PC 4000/840 M1h</t>
  </si>
  <si>
    <t xml:space="preserve">Svítidlo průmyslové s modulem LED 1x4000lm, spektrum 840RK, základna z čirého PC, s nouzovým modulem 1hod.</t>
  </si>
  <si>
    <t xml:space="preserve">NANOTTICA 1.5ft ES TRS PC 5500/840 M1h</t>
  </si>
  <si>
    <t xml:space="preserve">Svítidlo průmyslové s modulem LED 1x5500lm, spektrum 840RK, základna z čirého PC, s nouzovým modulem 1hod.</t>
  </si>
  <si>
    <t xml:space="preserve">NANOTTICA 1.5ft ES TRS PC 8000/840 M1h</t>
  </si>
  <si>
    <t xml:space="preserve">Svítidlo průmyslové s modulem LED 1x8000lm, spektrum 840RK, základna z čirého PC, s nouzovým modulem 1hod.</t>
  </si>
  <si>
    <t xml:space="preserve">NANOTTICA 1.4ft ES TRS PC 2600/840 M3h</t>
  </si>
  <si>
    <t xml:space="preserve">Svítidlo průmyslové s modulem LED 1x2600lm, spektrum 840RK, základna z čirého PC, s nouzovým modulem 3hod.</t>
  </si>
  <si>
    <t xml:space="preserve">NANOTTICA 1.4ft ES TRS PC 3200/840 M3h</t>
  </si>
  <si>
    <t xml:space="preserve">Svítidlo průmyslové s modulem LED 1x3200lm, spektrum 840RK, základna z čirého PC, s nouzovým modulem 3hod.</t>
  </si>
  <si>
    <t xml:space="preserve">NANOTTICA 1.4ft ES TRS PC 4400/840 M3h</t>
  </si>
  <si>
    <t xml:space="preserve">Svítidlo průmyslové s modulem LED 1x4400lm, spektrum 840RK, základna z čirého PC, s nouzovým modulem 3hod.</t>
  </si>
  <si>
    <t xml:space="preserve">NANOTTICA 1.4ft ES TRS PC 6400/840 M3h</t>
  </si>
  <si>
    <t xml:space="preserve">Svítidlo průmyslové s modulem LED 1x6400lm, spektrum 840RK, základna z čirého PC, s nouzovým modulem 3hod.</t>
  </si>
  <si>
    <t xml:space="preserve">NANOTTICA 1.5ft ES TRS PC 3250/840 M3h</t>
  </si>
  <si>
    <t xml:space="preserve">Svítidlo průmyslové s modulem LED 1x3250lm, spektrum 840RK, základna z čirého PC, s nouzovým modulem 3hod.</t>
  </si>
  <si>
    <t xml:space="preserve">NANOTTICA 1.5ft ES TRS PC 4000/840 M3h</t>
  </si>
  <si>
    <t xml:space="preserve">Svítidlo průmyslové s modulem LED 1x4000lm, spektrum 840RK, základna z čirého PC, s nouzovým modulem 3hod.</t>
  </si>
  <si>
    <t xml:space="preserve">NANOTTICA 1.5ft ES TRS PC 5500/840 M3h</t>
  </si>
  <si>
    <t xml:space="preserve">Svítidlo průmyslové s modulem LED 1x5500lm, spektrum 840RK, základna z čirého PC, s nouzovým modulem 3hod.</t>
  </si>
  <si>
    <t xml:space="preserve">NANOTTICA 1.5ft ES TRS PC 8000/840 M3h</t>
  </si>
  <si>
    <t xml:space="preserve">Svítidlo průmyslové s modulem LED 1x8000lm, spektrum 840RK, základna z čirého PC, s nouzovým modulem 3hod.</t>
  </si>
  <si>
    <t xml:space="preserve">NANOTTICA 1.4ft ES TRS PC 2600/840 3F M1h</t>
  </si>
  <si>
    <t xml:space="preserve">Svítidlo průmyslové s modulem LED 1x2600lm, spektrum 840RK, základna z čirého PC, - třífáz.průběž.montáž, s nouzovým modulem 1hod.</t>
  </si>
  <si>
    <t xml:space="preserve">NANOTTICA 1.4ft ES TRS PC 3200/840 3F M1h</t>
  </si>
  <si>
    <t xml:space="preserve">Svítidlo průmyslové s modulem LED 1x3200lm, spektrum 840RK, základna z čirého PC, - třífáz.průběž.montáž, s nouzovým modulem 1hod.</t>
  </si>
  <si>
    <t xml:space="preserve">NANOTTICA 1.4ft ES TRS PC 4400/840 3F M1h</t>
  </si>
  <si>
    <t xml:space="preserve">Svítidlo průmyslové s modulem LED 1x4400lm, spektrum 840RK, základna z čirého PC, - třífáz.průběž.montáž, s nouzovým modulem 1hod.</t>
  </si>
  <si>
    <t xml:space="preserve">NANOTTICA 1.4ft ES TRS PC 6400/840 3F M1h</t>
  </si>
  <si>
    <t xml:space="preserve">Svítidlo průmyslové s modulem LED 1x6400lm, spektrum 840RK, základna z čirého PC, - třífáz.průběž.montáž, s nouzovým modulem 1hod.</t>
  </si>
  <si>
    <t xml:space="preserve">NANOTTICA 1.5ft ES TRS PC 3250/840 3F M1h</t>
  </si>
  <si>
    <t xml:space="preserve">Svítidlo průmyslové s modulem LED 1x3250lm, spektrum 840RK, základna z čirého PC, - třífáz.průběž.montáž, s nouzovým modulem 1hod.</t>
  </si>
  <si>
    <t xml:space="preserve">NANOTTICA 1.5ft ES TRS PC 4000/840 3F M1h</t>
  </si>
  <si>
    <t xml:space="preserve">Svítidlo průmyslové s modulem LED 1x4000lm, spektrum 840RK, základna z čirého PC, - třífáz.průběž.montáž, s nouzovým modulem 1hod.</t>
  </si>
  <si>
    <t xml:space="preserve">NANOTTICA 1.5ft ES TRS PC 5500/840 3F M1h</t>
  </si>
  <si>
    <t xml:space="preserve">Svítidlo průmyslové s modulem LED 1x5500lm, spektrum 840RK, základna z čirého PC, - třífáz.průběž.montáž, s nouzovým modulem 1hod.</t>
  </si>
  <si>
    <t xml:space="preserve">NANOTTICA 1.5ft ES TRS PC 8000/840 3F M1h</t>
  </si>
  <si>
    <t xml:space="preserve">Svítidlo průmyslové s modulem LED 1x8000lm, spektrum 840RK, základna z čirého PC, - třífáz.průběž.montáž, s nouzovým modulem 1hod.</t>
  </si>
  <si>
    <t xml:space="preserve">NANOTTICA 1.4ft ES TRS PC 2600/840 3F M3h</t>
  </si>
  <si>
    <t xml:space="preserve">Svítidlo průmyslové s modulem LED 1x2600lm, spektrum 840RK, základna z čirého PC, - třífáz.průběž.montáž, s nouzovým modulem 3hod.</t>
  </si>
  <si>
    <t xml:space="preserve">NANOTTICA 1.4ft ES TRS PC 3200/840 3F M3h</t>
  </si>
  <si>
    <t xml:space="preserve">Svítidlo průmyslové s modulem LED 1x3200lm, spektrum 840RK, základna z čirého PC, - třífáz.průběž.montáž, s nouzovým modulem 3hod.</t>
  </si>
  <si>
    <t xml:space="preserve">NANOTTICA 1.4ft ES TRS PC 4400/840 3F M3h</t>
  </si>
  <si>
    <t xml:space="preserve">Svítidlo průmyslové s modulem LED 1x4400lm, spektrum 840RK, základna z čirého PC, - třífáz.průběž.montáž, s nouzovým modulem 3hod.</t>
  </si>
  <si>
    <t xml:space="preserve">NANOTTICA 1.4ft ES TRS PC 6400/840 3F M3h</t>
  </si>
  <si>
    <t xml:space="preserve">Svítidlo průmyslové s modulem LED 1x6400lm, spektrum 840RK, základna z čirého PC, - třífáz.průběž.montáž, s nouzovým modulem 3hod.</t>
  </si>
  <si>
    <t xml:space="preserve">NANOTTICA 1.5ft ES TRS PC 3250/840 3F M3h</t>
  </si>
  <si>
    <t xml:space="preserve">Svítidlo průmyslové s modulem LED 1x3250lm, spektrum 840RK, základna z čirého PC, - třífáz.průběž.montáž, s nouzovým modulem 3hod.</t>
  </si>
  <si>
    <t xml:space="preserve">NANOTTICA 1.5ft ES TRS PC 4000/840 3F M3h</t>
  </si>
  <si>
    <t xml:space="preserve">Svítidlo průmyslové s modulem LED 1x4000lm, spektrum 840RK, základna z čirého PC, - třífáz.průběž.montáž, s nouzovým modulem 3hod.</t>
  </si>
  <si>
    <t xml:space="preserve">NANOTTICA 1.5ft ES TRS PC 5500/840 3F M3h</t>
  </si>
  <si>
    <t xml:space="preserve">Svítidlo průmyslové s modulem LED 1x5500lm, spektrum 840RK, základna z čirého PC, - třífáz.průběž.montáž, s nouzovým modulem 3hod.</t>
  </si>
  <si>
    <t xml:space="preserve">NANOTTICA 1.5ft ES TRS PC 8000/840 3F M3h</t>
  </si>
  <si>
    <t xml:space="preserve">Svítidlo průmyslové s modulem LED 1x8000lm, spektrum 840RK, základna z čirého PC, - třífáz.průběž.montáž, s nouzovým modulem 3hod.</t>
  </si>
  <si>
    <t xml:space="preserve">NANOTTICA 1.2ft ES TRS PC 1300/840 DALI</t>
  </si>
  <si>
    <t xml:space="preserve">Svítidlo průmyslové s modulem LED 1x1300lm, spektrum 840RK, základna z čirého PC, s regulací stmívání ovládané DALI protokolem,</t>
  </si>
  <si>
    <t xml:space="preserve">NANOTTICA 1.2ft ES TRS PC 1600/840 DALI</t>
  </si>
  <si>
    <t xml:space="preserve">Svítidlo průmyslové s modulem LED 1x1600lm, spektrum 840RK, základna z čirého PC, s regulací stmívání ovládané DALI protokolem,</t>
  </si>
  <si>
    <t xml:space="preserve">NANOTTICA 1.2ft ES TRS PC 2200/840 DALI</t>
  </si>
  <si>
    <t xml:space="preserve">Svítidlo průmyslové s modulem LED 1x2200lm, spektrum 840RK, základna z čirého PC, s regulací stmívání ovládané DALI protokolem,</t>
  </si>
  <si>
    <t xml:space="preserve">NANOTTICA 1.4ft ES TRS PC 2600/840 DALI</t>
  </si>
  <si>
    <t xml:space="preserve">Svítidlo průmyslové s modulem LED 1x2600lm, spektrum 840RK, základna z čirého PC, s regulací stmívání ovládané DALI protokolem,</t>
  </si>
  <si>
    <t xml:space="preserve">NANOTTICA 1.4ft ES TRS PC 3200/840 DALI</t>
  </si>
  <si>
    <t xml:space="preserve">Svítidlo průmyslové s modulem LED 1x3200lm, spektrum 840RK, základna z čirého PC, s regulací stmívání ovládané DALI protokolem,</t>
  </si>
  <si>
    <t xml:space="preserve">NANOTTICA 1.4ft ES TRS PC 4400/840 DALI</t>
  </si>
  <si>
    <t xml:space="preserve">Svítidlo průmyslové s modulem LED 1x4400lm, spektrum 840RK, základna z čirého PC, s regulací stmívání ovládané DALI protokolem,</t>
  </si>
  <si>
    <t xml:space="preserve">NANOTTICA 1.4ft ES TRS PC 6400/840 DALI</t>
  </si>
  <si>
    <t xml:space="preserve">Svítidlo průmyslové s modulem LED 1x6400lm, spektrum 840RK, základna z čirého PC, s regulací stmívání ovládané DALI protokolem,</t>
  </si>
  <si>
    <t xml:space="preserve">NANOTTICA 1.5ft ES TRS PC 3250/840 DALI</t>
  </si>
  <si>
    <t xml:space="preserve">Svítidlo průmyslové s modulem LED 1x3250lm, spektrum 840RK, základna z čirého PC, s regulací stmívání ovládané DALI protokolem,</t>
  </si>
  <si>
    <t xml:space="preserve">NANOTTICA 1.5ft ES TRS PC 4000/840 DALI</t>
  </si>
  <si>
    <t xml:space="preserve">Svítidlo průmyslové s modulem LED 1x4000lm, spektrum 840RK, základna z čirého PC, s regulací stmívání ovládané DALI protokolem,</t>
  </si>
  <si>
    <t xml:space="preserve">NANOTTICA 1.5ft ES TRS PC 5500/840 DALI</t>
  </si>
  <si>
    <t xml:space="preserve">Svítidlo průmyslové s modulem LED 1x5500lm, spektrum 840RK, základna z čirého PC, s regulací stmívání ovládané DALI protokolem,</t>
  </si>
  <si>
    <t xml:space="preserve">NANOTTICA 1.5ft ES TRS PC 8000/840 DALI</t>
  </si>
  <si>
    <t xml:space="preserve">Svítidlo průmyslové s modulem LED 1x8000lm, spektrum 840RK, základna z čirého PC, s regulací stmívání ovládané DALI protokolem,</t>
  </si>
  <si>
    <t xml:space="preserve">NANOTTICA 1.2ft ES TRS PC 1300/840 DALI 1F</t>
  </si>
  <si>
    <t xml:space="preserve">Svítidlo průmyslové s modulem LED 1x1300lm, spektrum 840RK, základna z čirého PC, s regulací stmívání ovládané DALI protokolem, - jednofáz.průběž.montáž,</t>
  </si>
  <si>
    <t xml:space="preserve">NANOTTICA 1.2ft ES TRS PC 1600/840 DALI 1F</t>
  </si>
  <si>
    <t xml:space="preserve">Svítidlo průmyslové s modulem LED 1x1600lm, spektrum 840RK, základna z čirého PC, s regulací stmívání ovládané DALI protokolem, - jednofáz.průběž.montáž,</t>
  </si>
  <si>
    <t xml:space="preserve">NANOTTICA 1.2ft ES TRS PC 2200/840 DALI 1F</t>
  </si>
  <si>
    <t xml:space="preserve">Svítidlo průmyslové s modulem LED 1x2200lm, spektrum 840RK, základna z čirého PC, s regulací stmívání ovládané DALI protokolem, - jednofáz.průběž.montáž,</t>
  </si>
  <si>
    <t xml:space="preserve">NANOTTICA 1.4ft ES TRS PC 2600/840 DALI 1F</t>
  </si>
  <si>
    <t xml:space="preserve">Svítidlo průmyslové s modulem LED 1x2600lm, spektrum 840RK, základna z čirého PC, s regulací stmívání ovládané DALI protokolem, - jednofáz.průběž.montáž,</t>
  </si>
  <si>
    <t xml:space="preserve">NANOTTICA 1.4ft ES TRS PC 3200/840 DALI 1F</t>
  </si>
  <si>
    <t xml:space="preserve">Svítidlo průmyslové s modulem LED 1x3200lm, spektrum 840RK, základna z čirého PC, s regulací stmívání ovládané DALI protokolem, - jednofáz.průběž.montáž,</t>
  </si>
  <si>
    <t xml:space="preserve">NANOTTICA 1.4ft ES TRS PC 4400/840 DALI 1F</t>
  </si>
  <si>
    <t xml:space="preserve">Svítidlo průmyslové s modulem LED 1x4400lm, spektrum 840RK, základna z čirého PC, s regulací stmívání ovládané DALI protokolem, - jednofáz.průběž.montáž,</t>
  </si>
  <si>
    <t xml:space="preserve">NANOTTICA 1.4ft ES TRS PC 6400/840 DALI 1F</t>
  </si>
  <si>
    <t xml:space="preserve">Svítidlo průmyslové s modulem LED 1x6400lm, spektrum 840RK, základna z čirého PC, s regulací stmívání ovládané DALI protokolem, - jednofáz.průběž.montáž,</t>
  </si>
  <si>
    <t xml:space="preserve">NANOTTICA 1.5ft ES TRS PC 3250/840 DALI 1F</t>
  </si>
  <si>
    <t xml:space="preserve">Svítidlo průmyslové s modulem LED 1x3250lm, spektrum 840RK, základna z čirého PC, s regulací stmívání ovládané DALI protokolem, - jednofáz.průběž.montáž,</t>
  </si>
  <si>
    <t xml:space="preserve">NANOTTICA 1.5ft ES TRS PC 4000/840 DALI 1F</t>
  </si>
  <si>
    <t xml:space="preserve">Svítidlo průmyslové s modulem LED 1x4000lm, spektrum 840RK, základna z čirého PC, s regulací stmívání ovládané DALI protokolem, - jednofáz.průběž.montáž,</t>
  </si>
  <si>
    <t xml:space="preserve">NANOTTICA 1.5ft ES TRS PC 5500/840 DALI 1F</t>
  </si>
  <si>
    <t xml:space="preserve">Svítidlo průmyslové s modulem LED 1x5500lm, spektrum 840RK, základna z čirého PC, s regulací stmívání ovládané DALI protokolem, - jednofáz.průběž.montáž,</t>
  </si>
  <si>
    <t xml:space="preserve">NANOTTICA 1.5ft ES TRS PC 8000/840 DALI 1F</t>
  </si>
  <si>
    <t xml:space="preserve">Svítidlo průmyslové s modulem LED 1x8000lm, spektrum 840RK, základna z čirého PC, s regulací stmívání ovládané DALI protokolem, - jednofáz.průběž.montáž,</t>
  </si>
  <si>
    <t xml:space="preserve">NANOTTICA 1.4ft ES TRS PC 2600/840 DALI 3F</t>
  </si>
  <si>
    <t xml:space="preserve">Svítidlo průmyslové s modulem LED 1x2600lm, spektrum 840RK, základna z čirého PC, s regulací stmívání ovládané DALI protokolem, - třífáz.průběž.montáž,</t>
  </si>
  <si>
    <t xml:space="preserve">NANOTTICA 1.4ft ES TRS PC 3200/840 DALI 3F</t>
  </si>
  <si>
    <t xml:space="preserve">Svítidlo průmyslové s modulem LED 1x3200lm, spektrum 840RK, základna z čirého PC, s regulací stmívání ovládané DALI protokolem, - třífáz.průběž.montáž,</t>
  </si>
  <si>
    <t xml:space="preserve">NANOTTICA 1.4ft ES TRS PC 4400/840 DALI 3F</t>
  </si>
  <si>
    <t xml:space="preserve">Svítidlo průmyslové s modulem LED 1x4400lm, spektrum 840RK, základna z čirého PC, s regulací stmívání ovládané DALI protokolem, - třífáz.průběž.montáž,</t>
  </si>
  <si>
    <t xml:space="preserve">NANOTTICA 1.4ft ES TRS PC 6400/840 DALI 3F</t>
  </si>
  <si>
    <t xml:space="preserve">Svítidlo průmyslové s modulem LED 1x6400lm, spektrum 840RK, základna z čirého PC, s regulací stmívání ovládané DALI protokolem, - třífáz.průběž.montáž,</t>
  </si>
  <si>
    <t xml:space="preserve">NANOTTICA 1.5ft ES TRS PC 3250/840 DALI 3F</t>
  </si>
  <si>
    <t xml:space="preserve">Svítidlo průmyslové s modulem LED 1x3250lm, spektrum 840RK, základna z čirého PC, s regulací stmívání ovládané DALI protokolem, - třífáz.průběž.montáž,</t>
  </si>
  <si>
    <t xml:space="preserve">NANOTTICA 1.5ft ES TRS PC 4000/840 DALI 3F</t>
  </si>
  <si>
    <t xml:space="preserve">Svítidlo průmyslové s modulem LED 1x4000lm, spektrum 840RK, základna z čirého PC, s regulací stmívání ovládané DALI protokolem, - třífáz.průběž.montáž,</t>
  </si>
  <si>
    <t xml:space="preserve">NANOTTICA 1.5ft ES TRS PC 5500/840 DALI 3F</t>
  </si>
  <si>
    <t xml:space="preserve">Svítidlo průmyslové s modulem LED 1x5500lm, spektrum 840RK, základna z čirého PC, s regulací stmívání ovládané DALI protokolem, - třífáz.průběž.montáž,</t>
  </si>
  <si>
    <t xml:space="preserve">NANOTTICA 1.5ft ES TRS PC 8000/840 DALI 3F</t>
  </si>
  <si>
    <t xml:space="preserve">Svítidlo průmyslové s modulem LED 1x8000lm, spektrum 840RK, základna z čirého PC, s regulací stmívání ovládané DALI protokolem, - třífáz.průběž.montáž,</t>
  </si>
  <si>
    <t xml:space="preserve">NANOTTICA 1.4ft ES TRS PC 2600/840 DALI M1h</t>
  </si>
  <si>
    <t xml:space="preserve">Svítidlo průmyslové s modulem LED 1x2600lm, spektrum 840RK, základna z čirého PC, s regulací stmívání ovládané DALI protokolem, s nouzovým modulem 1hod.</t>
  </si>
  <si>
    <t xml:space="preserve">NANOTTICA 1.4ft ES TRS PC 3200/840 DALI M1h</t>
  </si>
  <si>
    <t xml:space="preserve">Svítidlo průmyslové s modulem LED 1x3200lm, spektrum 840RK, základna z čirého PC, s regulací stmívání ovládané DALI protokolem, s nouzovým modulem 1hod.</t>
  </si>
  <si>
    <t xml:space="preserve">NANOTTICA 1.4ft ES TRS PC 4400/840 DALI M1h</t>
  </si>
  <si>
    <t xml:space="preserve">Svítidlo průmyslové s modulem LED 1x4400lm, spektrum 840RK, základna z čirého PC, s regulací stmívání ovládané DALI protokolem, s nouzovým modulem 1hod.</t>
  </si>
  <si>
    <t xml:space="preserve">NANOTTICA 1.4ft ES TRS PC 6400/840 DALI M1h</t>
  </si>
  <si>
    <t xml:space="preserve">Svítidlo průmyslové s modulem LED 1x6400lm, spektrum 840RK, základna z čirého PC, s regulací stmívání ovládané DALI protokolem, s nouzovým modulem 1hod.</t>
  </si>
  <si>
    <t xml:space="preserve">NANOTTICA 1.5ft ES TRS PC 3250/840 DALI M1h</t>
  </si>
  <si>
    <t xml:space="preserve">Svítidlo průmyslové s modulem LED 1x3250lm, spektrum 840RK, základna z čirého PC, s regulací stmívání ovládané DALI protokolem, s nouzovým modulem 1hod.</t>
  </si>
  <si>
    <t xml:space="preserve">NANOTTICA 1.5ft ES TRS PC 4000/840 DALI M1h</t>
  </si>
  <si>
    <t xml:space="preserve">Svítidlo průmyslové s modulem LED 1x4000lm, spektrum 840RK, základna z čirého PC, s regulací stmívání ovládané DALI protokolem, s nouzovým modulem 1hod.</t>
  </si>
  <si>
    <t xml:space="preserve">NANOTTICA 1.5ft ES TRS PC 5500/840 DALI M1h</t>
  </si>
  <si>
    <t xml:space="preserve">Svítidlo průmyslové s modulem LED 1x5500lm, spektrum 840RK, základna z čirého PC, s regulací stmívání ovládané DALI protokolem, s nouzovým modulem 1hod.</t>
  </si>
  <si>
    <t xml:space="preserve">NANOTTICA 1.5ft ES TRS PC 8000/840 DALI M1h</t>
  </si>
  <si>
    <t xml:space="preserve">Svítidlo průmyslové s modulem LED 1x8000lm, spektrum 840RK, základna z čirého PC, s regulací stmívání ovládané DALI protokolem, s nouzovým modulem 1hod.</t>
  </si>
  <si>
    <t xml:space="preserve">NANOTTICA 1.4ft ES TRS PC 2600/840 DALI M3h</t>
  </si>
  <si>
    <t xml:space="preserve">Svítidlo průmyslové s modulem LED 1x2600lm, spektrum 840RK, základna z čirého PC, s regulací stmívání ovládané DALI protokolem, s nouzovým modulem 3hod.</t>
  </si>
  <si>
    <t xml:space="preserve">NANOTTICA 1.4ft ES TRS PC 3200/840 DALI M3h</t>
  </si>
  <si>
    <t xml:space="preserve">Svítidlo průmyslové s modulem LED 1x3200lm, spektrum 840RK, základna z čirého PC, s regulací stmívání ovládané DALI protokolem, s nouzovým modulem 3hod.</t>
  </si>
  <si>
    <t xml:space="preserve">NANOTTICA 1.4ft ES TRS PC 4400/840 DALI M3h</t>
  </si>
  <si>
    <t xml:space="preserve">Svítidlo průmyslové s modulem LED 1x4400lm, spektrum 840RK, základna z čirého PC, s regulací stmívání ovládané DALI protokolem, s nouzovým modulem 3hod.</t>
  </si>
  <si>
    <t xml:space="preserve">NANOTTICA 1.4ft ES TRS PC 6400/840 DALI M3h</t>
  </si>
  <si>
    <t xml:space="preserve">Svítidlo průmyslové s modulem LED 1x6400lm, spektrum 840RK, základna z čirého PC, s regulací stmívání ovládané DALI protokolem, s nouzovým modulem 3hod.</t>
  </si>
  <si>
    <t xml:space="preserve">NANOTTICA 1.5ft ES TRS PC 3250/840 DALI M3h</t>
  </si>
  <si>
    <t xml:space="preserve">Svítidlo průmyslové s modulem LED 1x3250lm, spektrum 840RK, základna z čirého PC, s regulací stmívání ovládané DALI protokolem, s nouzovým modulem 3hod.</t>
  </si>
  <si>
    <t xml:space="preserve">NANOTTICA 1.5ft ES TRS PC 4000/840 DALI M3h</t>
  </si>
  <si>
    <t xml:space="preserve">Svítidlo průmyslové s modulem LED 1x4000lm, spektrum 840RK, základna z čirého PC, s regulací stmívání ovládané DALI protokolem, s nouzovým modulem 3hod.</t>
  </si>
  <si>
    <t xml:space="preserve">NANOTTICA 1.5ft ES TRS PC 5500/840 DALI M3h</t>
  </si>
  <si>
    <t xml:space="preserve">Svítidlo průmyslové s modulem LED 1x5500lm, spektrum 840RK, základna z čirého PC, s regulací stmívání ovládané DALI protokolem, s nouzovým modulem 3hod.</t>
  </si>
  <si>
    <t xml:space="preserve">NANOTTICA 1.5ft ES TRS PC 8000/840 DALI M3h</t>
  </si>
  <si>
    <t xml:space="preserve">Svítidlo průmyslové s modulem LED 1x8000lm, spektrum 840RK, základna z čirého PC, s regulací stmívání ovládané DALI protokolem, s nouzovým modulem 3hod.</t>
  </si>
  <si>
    <t xml:space="preserve">NANOTTICA 1.4ft ES TRS PC 2600/840 DALI 3F M1h</t>
  </si>
  <si>
    <t xml:space="preserve">Svítidlo průmyslové s modulem LED 1x2600lm, spektrum 840RK, základna z čirého PC, s regulací stmívání ovládané DALI protokolem, - třífáz.průběž.montáž, s nouzovým modulem 1hod.</t>
  </si>
  <si>
    <t xml:space="preserve">NANOTTICA 1.4ft ES TRS PC 3200/840 DALI 3F M1h</t>
  </si>
  <si>
    <t xml:space="preserve">Svítidlo průmyslové s modulem LED 1x3200lm, spektrum 840RK, základna z čirého PC, s regulací stmívání ovládané DALI protokolem, - třífáz.průběž.montáž, s nouzovým modulem 1hod.</t>
  </si>
  <si>
    <t xml:space="preserve">NANOTTICA 1.4ft ES TRS PC 4400/840 DALI 3F M1h</t>
  </si>
  <si>
    <t xml:space="preserve">Svítidlo průmyslové s modulem LED 1x4400lm, spektrum 840RK, základna z čirého PC, s regulací stmívání ovládané DALI protokolem, - třífáz.průběž.montáž, s nouzovým modulem 1hod.</t>
  </si>
  <si>
    <t xml:space="preserve">NANOTTICA 1.4ft ES TRS PC 6400/840 DALI 3F M1h</t>
  </si>
  <si>
    <t xml:space="preserve">Svítidlo průmyslové s modulem LED 1x6400lm, spektrum 840RK, základna z čirého PC, s regulací stmívání ovládané DALI protokolem, - třífáz.průběž.montáž, s nouzovým modulem 1hod.</t>
  </si>
  <si>
    <t xml:space="preserve">NANOTTICA 1.5ft ES TRS PC 3250/840 DALI 3F M1h</t>
  </si>
  <si>
    <t xml:space="preserve">Svítidlo průmyslové s modulem LED 1x3250lm, spektrum 840RK, základna z čirého PC, s regulací stmívání ovládané DALI protokolem, - třífáz.průběž.montáž, s nouzovým modulem 1hod.</t>
  </si>
  <si>
    <t xml:space="preserve">NANOTTICA 1.5ft ES TRS PC 4000/840 DALI 3F M1h</t>
  </si>
  <si>
    <t xml:space="preserve">Svítidlo průmyslové s modulem LED 1x4000lm, spektrum 840RK, základna z čirého PC, s regulací stmívání ovládané DALI protokolem, - třífáz.průběž.montáž, s nouzovým modulem 1hod.</t>
  </si>
  <si>
    <t xml:space="preserve">NANOTTICA 1.5ft ES TRS PC 5500/840 DALI 3F M1h</t>
  </si>
  <si>
    <t xml:space="preserve">Svítidlo průmyslové s modulem LED 1x5500lm, spektrum 840RK, základna z čirého PC, s regulací stmívání ovládané DALI protokolem, - třífáz.průběž.montáž, s nouzovým modulem 1hod.</t>
  </si>
  <si>
    <t xml:space="preserve">NANOTTICA 1.5ft ES TRS PC 8000/840 DALI 3F M1h</t>
  </si>
  <si>
    <t xml:space="preserve">Svítidlo průmyslové s modulem LED 1x8000lm, spektrum 840RK, základna z čirého PC, s regulací stmívání ovládané DALI protokolem, - třífáz.průběž.montáž, s nouzovým modulem 1hod.</t>
  </si>
  <si>
    <t xml:space="preserve">NANOTTICA 1.4ft ES TRS PC 2600/840 DALI 3F M3h</t>
  </si>
  <si>
    <t xml:space="preserve">Svítidlo průmyslové s modulem LED 1x2600lm, spektrum 840RK, základna z čirého PC, s regulací stmívání ovládané DALI protokolem, - třífáz.průběž.montáž, s nouzovým modulem 3hod.</t>
  </si>
  <si>
    <t xml:space="preserve">NANOTTICA 1.4ft ES TRS PC 3200/840 DALI 3F M3h</t>
  </si>
  <si>
    <t xml:space="preserve">Svítidlo průmyslové s modulem LED 1x3200lm, spektrum 840RK, základna z čirého PC, s regulací stmívání ovládané DALI protokolem, - třífáz.průběž.montáž, s nouzovým modulem 3hod.</t>
  </si>
  <si>
    <t xml:space="preserve">NANOTTICA 1.4ft ES TRS PC 4400/840 DALI 3F M3h</t>
  </si>
  <si>
    <t xml:space="preserve">Svítidlo průmyslové s modulem LED 1x4400lm, spektrum 840RK, základna z čirého PC, s regulací stmívání ovládané DALI protokolem, - třífáz.průběž.montáž, s nouzovým modulem 3hod.</t>
  </si>
  <si>
    <t xml:space="preserve">NANOTTICA 1.4ft ES TRS PC 6400/840 DALI 3F M3h</t>
  </si>
  <si>
    <t xml:space="preserve">Svítidlo průmyslové s modulem LED 1x6400lm, spektrum 840RK, základna z čirého PC, s regulací stmívání ovládané DALI protokolem, - třífáz.průběž.montáž, s nouzovým modulem 3hod.</t>
  </si>
  <si>
    <t xml:space="preserve">NANOTTICA 1.5ft ES TRS PC 3250/840 DALI 3F M3h</t>
  </si>
  <si>
    <t xml:space="preserve">Svítidlo průmyslové s modulem LED 1x3250lm, spektrum 840RK, základna z čirého PC, s regulací stmívání ovládané DALI protokolem, - třífáz.průběž.montáž, s nouzovým modulem 3hod.</t>
  </si>
  <si>
    <t xml:space="preserve">NANOTTICA 1.5ft ES TRS PC 4000/840 DALI 3F M3h</t>
  </si>
  <si>
    <t xml:space="preserve">Svítidlo průmyslové s modulem LED 1x4000lm, spektrum 840RK, základna z čirého PC, s regulací stmívání ovládané DALI protokolem, - třífáz.průběž.montáž, s nouzovým modulem 3hod.</t>
  </si>
  <si>
    <t xml:space="preserve">NANOTTICA 1.5ft ES TRS PC 5500/840 DALI 3F M3h</t>
  </si>
  <si>
    <t xml:space="preserve">Svítidlo průmyslové s modulem LED 1x5500lm, spektrum 840RK, základna z čirého PC, s regulací stmívání ovládané DALI protokolem, - třífáz.průběž.montáž, s nouzovým modulem 3hod.</t>
  </si>
  <si>
    <t xml:space="preserve">NANOTTICA 1.5ft ES TRS PC 8000/840 DALI 3F M3h</t>
  </si>
  <si>
    <t xml:space="preserve">Svítidlo průmyslové s modulem LED 1x8000lm, spektrum 840RK, základna z čirého PC, s regulací stmívání ovládané DALI protokolem, - třífáz.průběž.montáž, s nouzovým modulem 3hod.</t>
  </si>
  <si>
    <t xml:space="preserve">NANOTTICA 1.2ft ES TRS PCc 1300/840</t>
  </si>
  <si>
    <t xml:space="preserve">Svítidlo průmyslové s modulem LED 1x1300lm, spektrum 840RK, základna z čirého PC, s nerez. klipy,</t>
  </si>
  <si>
    <t xml:space="preserve">NANOTTICA 1.2ft ES TRS PCc 1600/840</t>
  </si>
  <si>
    <t xml:space="preserve">Svítidlo průmyslové s modulem LED 1x1600lm, spektrum 840RK, základna z čirého PC, s nerez. klipy,</t>
  </si>
  <si>
    <t xml:space="preserve">NANOTTICA 1.2ft ES TRS PCc 2200/840</t>
  </si>
  <si>
    <t xml:space="preserve">Svítidlo průmyslové s modulem LED 1x2200lm, spektrum 840RK, základna z čirého PC, s nerez. klipy,</t>
  </si>
  <si>
    <t xml:space="preserve">NANOTTICA 1.4ft ES TRS PCc 2600/840</t>
  </si>
  <si>
    <t xml:space="preserve">Svítidlo průmyslové s modulem LED 1x2600lm, spektrum 840RK, základna z čirého PC, s nerez. klipy,</t>
  </si>
  <si>
    <t xml:space="preserve">NANOTTICA 1.4ft ES TRS PCc 3200/840</t>
  </si>
  <si>
    <t xml:space="preserve">Svítidlo průmyslové s modulem LED 1x3200lm, spektrum 840RK, základna z čirého PC, s nerez. klipy,</t>
  </si>
  <si>
    <t xml:space="preserve">NANOTTICA 1.4ft ES TRS PCc 4400/840</t>
  </si>
  <si>
    <t xml:space="preserve">Svítidlo průmyslové s modulem LED 1x4400lm, spektrum 840RK, základna z čirého PC, s nerez. klipy,</t>
  </si>
  <si>
    <t xml:space="preserve">NANOTTICA 1.4ft ES TRS PCc 6400/840</t>
  </si>
  <si>
    <t xml:space="preserve">Svítidlo průmyslové s modulem LED 1x6400lm, spektrum 840RK, základna z čirého PC, s nerez. klipy,</t>
  </si>
  <si>
    <t xml:space="preserve">NANOTTICA 1.5ft ES TRS PCc 3250/840</t>
  </si>
  <si>
    <t xml:space="preserve">Svítidlo průmyslové s modulem LED 1x3250lm, spektrum 840RK, základna z čirého PC, s nerez. klipy,</t>
  </si>
  <si>
    <t xml:space="preserve">NANOTTICA 1.5ft ES TRS PCc 4000/840</t>
  </si>
  <si>
    <t xml:space="preserve">Svítidlo průmyslové s modulem LED 1x4000lm, spektrum 840RK, základna z čirého PC, s nerez. klipy,</t>
  </si>
  <si>
    <t xml:space="preserve">NANOTTICA 1.5ft ES TRS PCc 5500/840</t>
  </si>
  <si>
    <t xml:space="preserve">Svítidlo průmyslové s modulem LED 1x5500lm, spektrum 840RK, základna z čirého PC, s nerez. klipy,</t>
  </si>
  <si>
    <t xml:space="preserve">NANOTTICA 1.5ft ES TRS PCc 8000/840</t>
  </si>
  <si>
    <t xml:space="preserve">Svítidlo průmyslové s modulem LED 1x8000lm, spektrum 840RK, základna z čirého PC, s nerez. klipy,</t>
  </si>
  <si>
    <t xml:space="preserve">NANOTTICA 1.2ft ES TRS PCc 1300/840 1F</t>
  </si>
  <si>
    <t xml:space="preserve">Svítidlo průmyslové s modulem LED 1x1300lm, spektrum 840RK, základna z čirého PC, s nerez. klipy, - jednofáz.průběž.montáž,</t>
  </si>
  <si>
    <t xml:space="preserve">NANOTTICA 1.2ft ES TRS PCc 1600/840 1F</t>
  </si>
  <si>
    <t xml:space="preserve">Svítidlo průmyslové s modulem LED 1x1600lm, spektrum 840RK, základna z čirého PC, s nerez. klipy, - jednofáz.průběž.montáž,</t>
  </si>
  <si>
    <t xml:space="preserve">NANOTTICA 1.2ft ES TRS PCc 2200/840 1F</t>
  </si>
  <si>
    <t xml:space="preserve">Svítidlo průmyslové s modulem LED 1x2200lm, spektrum 840RK, základna z čirého PC, s nerez. klipy, - jednofáz.průběž.montáž,</t>
  </si>
  <si>
    <t xml:space="preserve">NANOTTICA 1.4ft ES TRS PCc 2600/840 1F</t>
  </si>
  <si>
    <t xml:space="preserve">Svítidlo průmyslové s modulem LED 1x2600lm, spektrum 840RK, základna z čirého PC, s nerez. klipy, - jednofáz.průběž.montáž,</t>
  </si>
  <si>
    <t xml:space="preserve">NANOTTICA 1.4ft ES TRS PCc 3200/840 1F</t>
  </si>
  <si>
    <t xml:space="preserve">Svítidlo průmyslové s modulem LED 1x3200lm, spektrum 840RK, základna z čirého PC, s nerez. klipy, - jednofáz.průběž.montáž,</t>
  </si>
  <si>
    <t xml:space="preserve">NANOTTICA 1.4ft ES TRS PCc 4400/840 1F</t>
  </si>
  <si>
    <t xml:space="preserve">Svítidlo průmyslové s modulem LED 1x4400lm, spektrum 840RK, základna z čirého PC, s nerez. klipy, - jednofáz.průběž.montáž,</t>
  </si>
  <si>
    <t xml:space="preserve">NANOTTICA 1.4ft ES TRS PCc 6400/840 1F</t>
  </si>
  <si>
    <t xml:space="preserve">Svítidlo průmyslové s modulem LED 1x6400lm, spektrum 840RK, základna z čirého PC, s nerez. klipy, - jednofáz.průběž.montáž,</t>
  </si>
  <si>
    <t xml:space="preserve">NANOTTICA 1.5ft ES TRS PCc 3250/840 1F</t>
  </si>
  <si>
    <t xml:space="preserve">Svítidlo průmyslové s modulem LED 1x3250lm, spektrum 840RK, základna z čirého PC, s nerez. klipy, - jednofáz.průběž.montáž,</t>
  </si>
  <si>
    <t xml:space="preserve">NANOTTICA 1.5ft ES TRS PCc 4000/840 1F</t>
  </si>
  <si>
    <t xml:space="preserve">Svítidlo průmyslové s modulem LED 1x4000lm, spektrum 840RK, základna z čirého PC, s nerez. klipy, - jednofáz.průběž.montáž,</t>
  </si>
  <si>
    <t xml:space="preserve">NANOTTICA 1.5ft ES TRS PCc 5500/840 1F</t>
  </si>
  <si>
    <t xml:space="preserve">Svítidlo průmyslové s modulem LED 1x5500lm, spektrum 840RK, základna z čirého PC, s nerez. klipy, - jednofáz.průběž.montáž,</t>
  </si>
  <si>
    <t xml:space="preserve">NANOTTICA 1.5ft ES TRS PCc 8000/840 1F</t>
  </si>
  <si>
    <t xml:space="preserve">Svítidlo průmyslové s modulem LED 1x8000lm, spektrum 840RK, základna z čirého PC, s nerez. klipy, - jednofáz.průběž.montáž,</t>
  </si>
  <si>
    <t xml:space="preserve">NANOTTICA 1.2ft ES TRS PCc 1300/840 3F</t>
  </si>
  <si>
    <t xml:space="preserve">Svítidlo průmyslové s modulem LED 1x1300lm, spektrum 840RK, základna z čirého PC, s nerez. klipy, - třífáz.průběž.montáž,</t>
  </si>
  <si>
    <t xml:space="preserve">NANOTTICA 1.2ft ES TRS PCc 1600/840 3F</t>
  </si>
  <si>
    <t xml:space="preserve">Svítidlo průmyslové s modulem LED 1x1600lm, spektrum 840RK, základna z čirého PC, s nerez. klipy, - třífáz.průběž.montáž,</t>
  </si>
  <si>
    <t xml:space="preserve">NANOTTICA 1.2ft ES TRS PCc 2200/840 3F</t>
  </si>
  <si>
    <t xml:space="preserve">Svítidlo průmyslové s modulem LED 1x2200lm, spektrum 840RK, základna z čirého PC, s nerez. klipy, - třífáz.průběž.montáž,</t>
  </si>
  <si>
    <t xml:space="preserve">NANOTTICA 1.4ft ES TRS PCc 2600/840 3F</t>
  </si>
  <si>
    <t xml:space="preserve">Svítidlo průmyslové s modulem LED 1x2600lm, spektrum 840RK, základna z čirého PC, s nerez. klipy, - třífáz.průběž.montáž,</t>
  </si>
  <si>
    <t xml:space="preserve">NANOTTICA 1.4ft ES TRS PCc 3200/840 3F</t>
  </si>
  <si>
    <t xml:space="preserve">Svítidlo průmyslové s modulem LED 1x3200lm, spektrum 840RK, základna z čirého PC, s nerez. klipy, - třífáz.průběž.montáž,</t>
  </si>
  <si>
    <t xml:space="preserve">NANOTTICA 1.4ft ES TRS PCc 4400/840 3F</t>
  </si>
  <si>
    <t xml:space="preserve">Svítidlo průmyslové s modulem LED 1x4400lm, spektrum 840RK, základna z čirého PC, s nerez. klipy, - třífáz.průběž.montáž,</t>
  </si>
  <si>
    <t xml:space="preserve">NANOTTICA 1.4ft ES TRS PCc 6400/840 3F</t>
  </si>
  <si>
    <t xml:space="preserve">Svítidlo průmyslové s modulem LED 1x6400lm, spektrum 840RK, základna z čirého PC, s nerez. klipy, - třífáz.průběž.montáž,</t>
  </si>
  <si>
    <t xml:space="preserve">NANOTTICA 1.5ft ES TRS PCc 3250/840 3F</t>
  </si>
  <si>
    <t xml:space="preserve">Svítidlo průmyslové s modulem LED 1x3250lm, spektrum 840RK, základna z čirého PC, s nerez. klipy, - třífáz.průběž.montáž,</t>
  </si>
  <si>
    <t xml:space="preserve">NANOTTICA 1.5ft ES TRS PCc 4000/840 3F</t>
  </si>
  <si>
    <t xml:space="preserve">Svítidlo průmyslové s modulem LED 1x4000lm, spektrum 840RK, základna z čirého PC, s nerez. klipy, - třífáz.průběž.montáž,</t>
  </si>
  <si>
    <t xml:space="preserve">NANOTTICA 1.5ft ES TRS PCc 5500/840 3F</t>
  </si>
  <si>
    <t xml:space="preserve">Svítidlo průmyslové s modulem LED 1x5500lm, spektrum 840RK, základna z čirého PC, s nerez. klipy, - třífáz.průběž.montáž,</t>
  </si>
  <si>
    <t xml:space="preserve">NANOTTICA 1.5ft ES TRS PCc 8000/840 3F</t>
  </si>
  <si>
    <t xml:space="preserve">Svítidlo průmyslové s modulem LED 1x8000lm, spektrum 840RK, základna z čirého PC, s nerez. klipy, - třífáz.průběž.montáž,</t>
  </si>
  <si>
    <t xml:space="preserve">NANOTTICA 1.4ft ES TRS PCc 2600/840 M1h</t>
  </si>
  <si>
    <t xml:space="preserve">Svítidlo průmyslové s modulem LED 1x2600lm, spektrum 840RK, základna z čirého PC, s nerez. klipy, s nouzovým modulem 1hod.</t>
  </si>
  <si>
    <t xml:space="preserve">NANOTTICA 1.4ft ES TRS PCc 3200/840 M1h</t>
  </si>
  <si>
    <t xml:space="preserve">Svítidlo průmyslové s modulem LED 1x3200lm, spektrum 840RK, základna z čirého PC, s nerez. klipy, s nouzovým modulem 1hod.</t>
  </si>
  <si>
    <t xml:space="preserve">NANOTTICA 1.4ft ES TRS PCc 4400/840 M1h</t>
  </si>
  <si>
    <t xml:space="preserve">Svítidlo průmyslové s modulem LED 1x4400lm, spektrum 840RK, základna z čirého PC, s nerez. klipy, s nouzovým modulem 1hod.</t>
  </si>
  <si>
    <t xml:space="preserve">NANOTTICA 1.4ft ES TRS PCc 6400/840 M1h</t>
  </si>
  <si>
    <t xml:space="preserve">Svítidlo průmyslové s modulem LED 1x6400lm, spektrum 840RK, základna z čirého PC, s nerez. klipy, s nouzovým modulem 1hod.</t>
  </si>
  <si>
    <t xml:space="preserve">NANOTTICA 1.5ft ES TRS PCc 3250/840 M1h</t>
  </si>
  <si>
    <t xml:space="preserve">Svítidlo průmyslové s modulem LED 1x3250lm, spektrum 840RK, základna z čirého PC, s nerez. klipy, s nouzovým modulem 1hod.</t>
  </si>
  <si>
    <t xml:space="preserve">NANOTTICA 1.5ft ES TRS PCc 4000/840 M1h</t>
  </si>
  <si>
    <t xml:space="preserve">Svítidlo průmyslové s modulem LED 1x4000lm, spektrum 840RK, základna z čirého PC, s nerez. klipy, s nouzovým modulem 1hod.</t>
  </si>
  <si>
    <t xml:space="preserve">NANOTTICA 1.5ft ES TRS PCc 5500/840 M1h</t>
  </si>
  <si>
    <t xml:space="preserve">Svítidlo průmyslové s modulem LED 1x5500lm, spektrum 840RK, základna z čirého PC, s nerez. klipy, s nouzovým modulem 1hod.</t>
  </si>
  <si>
    <t xml:space="preserve">NANOTTICA 1.5ft ES TRS PCc 8000/840 M1h</t>
  </si>
  <si>
    <t xml:space="preserve">Svítidlo průmyslové s modulem LED 1x8000lm, spektrum 840RK, základna z čirého PC, s nerez. klipy, s nouzovým modulem 1hod.</t>
  </si>
  <si>
    <t xml:space="preserve">NANOTTICA 1.4ft ES TRS PCc 2600/840 M3h</t>
  </si>
  <si>
    <t xml:space="preserve">Svítidlo průmyslové s modulem LED 1x2600lm, spektrum 840RK, základna z čirého PC, s nerez. klipy, s nouzovým modulem 3hod.</t>
  </si>
  <si>
    <t xml:space="preserve">NANOTTICA 1.4ft ES TRS PCc 3200/840 M3h</t>
  </si>
  <si>
    <t xml:space="preserve">Svítidlo průmyslové s modulem LED 1x3200lm, spektrum 840RK, základna z čirého PC, s nerez. klipy, s nouzovým modulem 3hod.</t>
  </si>
  <si>
    <t xml:space="preserve">NANOTTICA 1.4ft ES TRS PCc 4400/840 M3h</t>
  </si>
  <si>
    <t xml:space="preserve">Svítidlo průmyslové s modulem LED 1x4400lm, spektrum 840RK, základna z čirého PC, s nerez. klipy, s nouzovým modulem 3hod.</t>
  </si>
  <si>
    <t xml:space="preserve">NANOTTICA 1.4ft ES TRS PCc 6400/840 M3h</t>
  </si>
  <si>
    <t xml:space="preserve">Svítidlo průmyslové s modulem LED 1x6400lm, spektrum 840RK, základna z čirého PC, s nerez. klipy, s nouzovým modulem 3hod.</t>
  </si>
  <si>
    <t xml:space="preserve">NANOTTICA 1.5ft ES TRS PCc 3250/840 M3h</t>
  </si>
  <si>
    <t xml:space="preserve">Svítidlo průmyslové s modulem LED 1x3250lm, spektrum 840RK, základna z čirého PC, s nerez. klipy, s nouzovým modulem 3hod.</t>
  </si>
  <si>
    <t xml:space="preserve">NANOTTICA 1.5ft ES TRS PCc 4000/840 M3h</t>
  </si>
  <si>
    <t xml:space="preserve">Svítidlo průmyslové s modulem LED 1x4000lm, spektrum 840RK, základna z čirého PC, s nerez. klipy, s nouzovým modulem 3hod.</t>
  </si>
  <si>
    <t xml:space="preserve">NANOTTICA 1.5ft ES TRS PCc 5500/840 M3h</t>
  </si>
  <si>
    <t xml:space="preserve">Svítidlo průmyslové s modulem LED 1x5500lm, spektrum 840RK, základna z čirého PC, s nerez. klipy, s nouzovým modulem 3hod.</t>
  </si>
  <si>
    <t xml:space="preserve">NANOTTICA 1.5ft ES TRS PCc 8000/840 M3h</t>
  </si>
  <si>
    <t xml:space="preserve">Svítidlo průmyslové s modulem LED 1x8000lm, spektrum 840RK, základna z čirého PC, s nerez. klipy, s nouzovým modulem 3hod.</t>
  </si>
  <si>
    <t xml:space="preserve">NANOTTICA 1.4ft ES TRS PCc 2600/840 3F M1h</t>
  </si>
  <si>
    <t xml:space="preserve">Svítidlo průmyslové s modulem LED 1x2600lm, spektrum 840RK, základna z čirého PC, s nerez. klipy, - třífáz.průběž.montáž, s nouzovým modulem 1hod.</t>
  </si>
  <si>
    <t xml:space="preserve">NANOTTICA 1.4ft ES TRS PCc 3200/840 3F M1h</t>
  </si>
  <si>
    <t xml:space="preserve">Svítidlo průmyslové s modulem LED 1x3200lm, spektrum 840RK, základna z čirého PC, s nerez. klipy, - třífáz.průběž.montáž, s nouzovým modulem 1hod.</t>
  </si>
  <si>
    <t xml:space="preserve">NANOTTICA 1.4ft ES TRS PCc 4400/840 3F M1h</t>
  </si>
  <si>
    <t xml:space="preserve">Svítidlo průmyslové s modulem LED 1x4400lm, spektrum 840RK, základna z čirého PC, s nerez. klipy, - třífáz.průběž.montáž, s nouzovým modulem 1hod.</t>
  </si>
  <si>
    <t xml:space="preserve">NANOTTICA 1.4ft ES TRS PCc 6400/840 3F M1h</t>
  </si>
  <si>
    <t xml:space="preserve">Svítidlo průmyslové s modulem LED 1x6400lm, spektrum 840RK, základna z čirého PC, s nerez. klipy, - třífáz.průběž.montáž, s nouzovým modulem 1hod.</t>
  </si>
  <si>
    <t xml:space="preserve">NANOTTICA 1.5ft ES TRS PCc 3250/840 3F M1h</t>
  </si>
  <si>
    <t xml:space="preserve">Svítidlo průmyslové s modulem LED 1x3250lm, spektrum 840RK, základna z čirého PC, s nerez. klipy, - třífáz.průběž.montáž, s nouzovým modulem 1hod.</t>
  </si>
  <si>
    <t xml:space="preserve">NANOTTICA 1.5ft ES TRS PCc 4000/840 3F M1h</t>
  </si>
  <si>
    <t xml:space="preserve">Svítidlo průmyslové s modulem LED 1x4000lm, spektrum 840RK, základna z čirého PC, s nerez. klipy, - třífáz.průběž.montáž, s nouzovým modulem 1hod.</t>
  </si>
  <si>
    <t xml:space="preserve">NANOTTICA 1.5ft ES TRS PCc 5500/840 3F M1h</t>
  </si>
  <si>
    <t xml:space="preserve">Svítidlo průmyslové s modulem LED 1x5500lm, spektrum 840RK, základna z čirého PC, s nerez. klipy, - třífáz.průběž.montáž, s nouzovým modulem 1hod.</t>
  </si>
  <si>
    <t xml:space="preserve">NANOTTICA 1.5ft ES TRS PCc 8000/840 3F M1h</t>
  </si>
  <si>
    <t xml:space="preserve">Svítidlo průmyslové s modulem LED 1x8000lm, spektrum 840RK, základna z čirého PC, s nerez. klipy, - třífáz.průběž.montáž, s nouzovým modulem 1hod.</t>
  </si>
  <si>
    <t xml:space="preserve">NANOTTICA 1.4ft ES TRS PCc 2600/840 3F M3h</t>
  </si>
  <si>
    <t xml:space="preserve">Svítidlo průmyslové s modulem LED 1x2600lm, spektrum 840RK, základna z čirého PC, s nerez. klipy, - třífáz.průběž.montáž, s nouzovým modulem 3hod.</t>
  </si>
  <si>
    <t xml:space="preserve">NANOTTICA 1.4ft ES TRS PCc 3200/840 3F M3h</t>
  </si>
  <si>
    <t xml:space="preserve">Svítidlo průmyslové s modulem LED 1x3200lm, spektrum 840RK, základna z čirého PC, s nerez. klipy, - třífáz.průběž.montáž, s nouzovým modulem 3hod.</t>
  </si>
  <si>
    <t xml:space="preserve">NANOTTICA 1.4ft ES TRS PCc 4400/840 3F M3h</t>
  </si>
  <si>
    <t xml:space="preserve">Svítidlo průmyslové s modulem LED 1x4400lm, spektrum 840RK, základna z čirého PC, s nerez. klipy, - třífáz.průběž.montáž, s nouzovým modulem 3hod.</t>
  </si>
  <si>
    <t xml:space="preserve">NANOTTICA 1.4ft ES TRS PCc 6400/840 3F M3h</t>
  </si>
  <si>
    <t xml:space="preserve">Svítidlo průmyslové s modulem LED 1x6400lm, spektrum 840RK, základna z čirého PC, s nerez. klipy, - třífáz.průběž.montáž, s nouzovým modulem 3hod.</t>
  </si>
  <si>
    <t xml:space="preserve">NANOTTICA 1.5ft ES TRS PCc 3250/840 3F M3h</t>
  </si>
  <si>
    <t xml:space="preserve">Svítidlo průmyslové s modulem LED 1x3250lm, spektrum 840RK, základna z čirého PC, s nerez. klipy, - třífáz.průběž.montáž, s nouzovým modulem 3hod.</t>
  </si>
  <si>
    <t xml:space="preserve">NANOTTICA 1.5ft ES TRS PCc 4000/840 3F M3h</t>
  </si>
  <si>
    <t xml:space="preserve">Svítidlo průmyslové s modulem LED 1x4000lm, spektrum 840RK, základna z čirého PC, s nerez. klipy, - třífáz.průběž.montáž, s nouzovým modulem 3hod.</t>
  </si>
  <si>
    <t xml:space="preserve">NANOTTICA 1.5ft ES TRS PCc 5500/840 3F M3h</t>
  </si>
  <si>
    <t xml:space="preserve">Svítidlo průmyslové s modulem LED 1x5500lm, spektrum 840RK, základna z čirého PC, s nerez. klipy, - třífáz.průběž.montáž, s nouzovým modulem 3hod.</t>
  </si>
  <si>
    <t xml:space="preserve">NANOTTICA 1.5ft ES TRS PCc 8000/840 3F M3h</t>
  </si>
  <si>
    <t xml:space="preserve">Svítidlo průmyslové s modulem LED 1x8000lm, spektrum 840RK, základna z čirého PC, s nerez. klipy, - třífáz.průběž.montáž, s nouzovým modulem 3hod.</t>
  </si>
  <si>
    <t xml:space="preserve">NANOTTICA 1.2ft ES TRS PCc 1300/840 DALI</t>
  </si>
  <si>
    <t xml:space="preserve">Svítidlo průmyslové s modulem LED 1x1300lm, spektrum 840RK, základna z čirého PC, s nerez. klipy, s regulací stmívání ovládané DALI protokolem,</t>
  </si>
  <si>
    <t xml:space="preserve">NANOTTICA 1.2ft ES TRS PCc 1600/840 DALI</t>
  </si>
  <si>
    <t xml:space="preserve">Svítidlo průmyslové s modulem LED 1x1600lm, spektrum 840RK, základna z čirého PC, s nerez. klipy, s regulací stmívání ovládané DALI protokolem,</t>
  </si>
  <si>
    <t xml:space="preserve">NANOTTICA 1.2ft ES TRS PCc 2200/840 DALI</t>
  </si>
  <si>
    <t xml:space="preserve">Svítidlo průmyslové s modulem LED 1x2200lm, spektrum 840RK, základna z čirého PC, s nerez. klipy, s regulací stmívání ovládané DALI protokolem,</t>
  </si>
  <si>
    <t xml:space="preserve">NANOTTICA 1.4ft ES TRS PCc 2600/840 DALI</t>
  </si>
  <si>
    <t xml:space="preserve">Svítidlo průmyslové s modulem LED 1x2600lm, spektrum 840RK, základna z čirého PC, s nerez. klipy, s regulací stmívání ovládané DALI protokolem,</t>
  </si>
  <si>
    <t xml:space="preserve">NANOTTICA 1.4ft ES TRS PCc 3200/840 DALI</t>
  </si>
  <si>
    <t xml:space="preserve">Svítidlo průmyslové s modulem LED 1x3200lm, spektrum 840RK, základna z čirého PC, s nerez. klipy, s regulací stmívání ovládané DALI protokolem,</t>
  </si>
  <si>
    <t xml:space="preserve">NANOTTICA 1.4ft ES TRS PCc 4400/840 DALI</t>
  </si>
  <si>
    <t xml:space="preserve">Svítidlo průmyslové s modulem LED 1x4400lm, spektrum 840RK, základna z čirého PC, s nerez. klipy, s regulací stmívání ovládané DALI protokolem,</t>
  </si>
  <si>
    <t xml:space="preserve">NANOTTICA 1.4ft ES TRS PCc 6400/840 DALI</t>
  </si>
  <si>
    <t xml:space="preserve">Svítidlo průmyslové s modulem LED 1x6400lm, spektrum 840RK, základna z čirého PC, s nerez. klipy, s regulací stmívání ovládané DALI protokolem,</t>
  </si>
  <si>
    <t xml:space="preserve">NANOTTICA 1.5ft ES TRS PCc 3250/840 DALI</t>
  </si>
  <si>
    <t xml:space="preserve">Svítidlo průmyslové s modulem LED 1x3250lm, spektrum 840RK, základna z čirého PC, s nerez. klipy, s regulací stmívání ovládané DALI protokolem,</t>
  </si>
  <si>
    <t xml:space="preserve">NANOTTICA 1.5ft ES TRS PCc 4000/840 DALI</t>
  </si>
  <si>
    <t xml:space="preserve">Svítidlo průmyslové s modulem LED 1x4000lm, spektrum 840RK, základna z čirého PC, s nerez. klipy, s regulací stmívání ovládané DALI protokolem,</t>
  </si>
  <si>
    <t xml:space="preserve">NANOTTICA 1.5ft ES TRS PCc 5500/840 DALI</t>
  </si>
  <si>
    <t xml:space="preserve">Svítidlo průmyslové s modulem LED 1x5500lm, spektrum 840RK, základna z čirého PC, s nerez. klipy, s regulací stmívání ovládané DALI protokolem,</t>
  </si>
  <si>
    <t xml:space="preserve">NANOTTICA 1.5ft ES TRS PCc 8000/840 DALI</t>
  </si>
  <si>
    <t xml:space="preserve">Svítidlo průmyslové s modulem LED 1x8000lm, spektrum 840RK, základna z čirého PC, s nerez. klipy, s regulací stmívání ovládané DALI protokolem,</t>
  </si>
  <si>
    <t xml:space="preserve">NANOTTICA 1.2ft ES TRS PCc 1300/840 DALI 1F</t>
  </si>
  <si>
    <t xml:space="preserve">Svítidlo průmyslové s modulem LED 1x1300lm, spektrum 840RK, základna z čirého PC, s nerez. klipy, s regulací stmívání ovládané DALI protokolem, - jednofáz.průběž.montáž,</t>
  </si>
  <si>
    <t xml:space="preserve">NANOTTICA 1.2ft ES TRS PCc 1600/840 DALI 1F</t>
  </si>
  <si>
    <t xml:space="preserve">Svítidlo průmyslové s modulem LED 1x1600lm, spektrum 840RK, základna z čirého PC, s nerez. klipy, s regulací stmívání ovládané DALI protokolem, - jednofáz.průběž.montáž,</t>
  </si>
  <si>
    <t xml:space="preserve">NANOTTICA 1.2ft ES TRS PCc 2200/840 DALI 1F</t>
  </si>
  <si>
    <t xml:space="preserve">Svítidlo průmyslové s modulem LED 1x2200lm, spektrum 840RK, základna z čirého PC, s nerez. klipy, s regulací stmívání ovládané DALI protokolem, - jednofáz.průběž.montáž,</t>
  </si>
  <si>
    <t xml:space="preserve">NANOTTICA 1.4ft ES TRS PCc 2600/840 DALI 1F</t>
  </si>
  <si>
    <t xml:space="preserve">Svítidlo průmyslové s modulem LED 1x2600lm, spektrum 840RK, základna z čirého PC, s nerez. klipy, s regulací stmívání ovládané DALI protokolem, - jednofáz.průběž.montáž,</t>
  </si>
  <si>
    <t xml:space="preserve">NANOTTICA 1.4ft ES TRS PCc 3200/840 DALI 1F</t>
  </si>
  <si>
    <t xml:space="preserve">Svítidlo průmyslové s modulem LED 1x3200lm, spektrum 840RK, základna z čirého PC, s nerez. klipy, s regulací stmívání ovládané DALI protokolem, - jednofáz.průběž.montáž,</t>
  </si>
  <si>
    <t xml:space="preserve">NANOTTICA 1.4ft ES TRS PCc 4400/840 DALI 1F</t>
  </si>
  <si>
    <t xml:space="preserve">Svítidlo průmyslové s modulem LED 1x4400lm, spektrum 840RK, základna z čirého PC, s nerez. klipy, s regulací stmívání ovládané DALI protokolem, - jednofáz.průběž.montáž,</t>
  </si>
  <si>
    <t xml:space="preserve">NANOTTICA 1.4ft ES TRS PCc 6400/840 DALI 1F</t>
  </si>
  <si>
    <t xml:space="preserve">Svítidlo průmyslové s modulem LED 1x6400lm, spektrum 840RK, základna z čirého PC, s nerez. klipy, s regulací stmívání ovládané DALI protokolem, - jednofáz.průběž.montáž,</t>
  </si>
  <si>
    <t xml:space="preserve">NANOTTICA 1.5ft ES TRS PCc 3250/840 DALI 1F</t>
  </si>
  <si>
    <t xml:space="preserve">Svítidlo průmyslové s modulem LED 1x3250lm, spektrum 840RK, základna z čirého PC, s nerez. klipy, s regulací stmívání ovládané DALI protokolem, - jednofáz.průběž.montáž,</t>
  </si>
  <si>
    <t xml:space="preserve">NANOTTICA 1.5ft ES TRS PCc 4000/840 DALI 1F</t>
  </si>
  <si>
    <t xml:space="preserve">Svítidlo průmyslové s modulem LED 1x4000lm, spektrum 840RK, základna z čirého PC, s nerez. klipy, s regulací stmívání ovládané DALI protokolem, - jednofáz.průběž.montáž,</t>
  </si>
  <si>
    <t xml:space="preserve">NANOTTICA 1.5ft ES TRS PCc 5500/840 DALI 1F</t>
  </si>
  <si>
    <t xml:space="preserve">Svítidlo průmyslové s modulem LED 1x5500lm, spektrum 840RK, základna z čirého PC, s nerez. klipy, s regulací stmívání ovládané DALI protokolem, - jednofáz.průběž.montáž,</t>
  </si>
  <si>
    <t xml:space="preserve">NANOTTICA 1.5ft ES TRS PCc 8000/840 DALI 1F</t>
  </si>
  <si>
    <t xml:space="preserve">Svítidlo průmyslové s modulem LED 1x8000lm, spektrum 840RK, základna z čirého PC, s nerez. klipy, s regulací stmívání ovládané DALI protokolem, - jednofáz.průběž.montáž,</t>
  </si>
  <si>
    <t xml:space="preserve">NANOTTICA 1.4ft ES TRS PCc 2600/840 DALI 3F</t>
  </si>
  <si>
    <t xml:space="preserve">Svítidlo průmyslové s modulem LED 1x2600lm, spektrum 840RK, základna z čirého PC, s nerez. klipy, s regulací stmívání ovládané DALI protokolem, - třífáz.průběž.montáž,</t>
  </si>
  <si>
    <t xml:space="preserve">NANOTTICA 1.4ft ES TRS PCc 3200/840 DALI 3F</t>
  </si>
  <si>
    <t xml:space="preserve">Svítidlo průmyslové s modulem LED 1x3200lm, spektrum 840RK, základna z čirého PC, s nerez. klipy, s regulací stmívání ovládané DALI protokolem, - třífáz.průběž.montáž,</t>
  </si>
  <si>
    <t xml:space="preserve">NANOTTICA 1.4ft ES TRS PCc 4400/840 DALI 3F</t>
  </si>
  <si>
    <t xml:space="preserve">Svítidlo průmyslové s modulem LED 1x4400lm, spektrum 840RK, základna z čirého PC, s nerez. klipy, s regulací stmívání ovládané DALI protokolem, - třífáz.průběž.montáž,</t>
  </si>
  <si>
    <t xml:space="preserve">NANOTTICA 1.4ft ES TRS PCc 6400/840 DALI 3F</t>
  </si>
  <si>
    <t xml:space="preserve">Svítidlo průmyslové s modulem LED 1x6400lm, spektrum 840RK, základna z čirého PC, s nerez. klipy, s regulací stmívání ovládané DALI protokolem, - třífáz.průběž.montáž,</t>
  </si>
  <si>
    <t xml:space="preserve">NANOTTICA 1.5ft ES TRS PCc 3250/840 DALI 3F</t>
  </si>
  <si>
    <t xml:space="preserve">Svítidlo průmyslové s modulem LED 1x3250lm, spektrum 840RK, základna z čirého PC, s nerez. klipy, s regulací stmívání ovládané DALI protokolem, - třífáz.průběž.montáž,</t>
  </si>
  <si>
    <t xml:space="preserve">NANOTTICA 1.5ft ES TRS PCc 4000/840 DALI 3F</t>
  </si>
  <si>
    <t xml:space="preserve">Svítidlo průmyslové s modulem LED 1x4000lm, spektrum 840RK, základna z čirého PC, s nerez. klipy, s regulací stmívání ovládané DALI protokolem, - třífáz.průběž.montáž,</t>
  </si>
  <si>
    <t xml:space="preserve">NANOTTICA 1.5ft ES TRS PCc 5500/840 DALI 3F</t>
  </si>
  <si>
    <t xml:space="preserve">Svítidlo průmyslové s modulem LED 1x5500lm, spektrum 840RK, základna z čirého PC, s nerez. klipy, s regulací stmívání ovládané DALI protokolem, - třífáz.průběž.montáž,</t>
  </si>
  <si>
    <t xml:space="preserve">NANOTTICA 1.5ft ES TRS PCc 8000/840 DALI 3F</t>
  </si>
  <si>
    <t xml:space="preserve">Svítidlo průmyslové s modulem LED 1x8000lm, spektrum 840RK, základna z čirého PC, s nerez. klipy, s regulací stmívání ovládané DALI protokolem, - třífáz.průběž.montáž,</t>
  </si>
  <si>
    <t xml:space="preserve">NANOTTICA 1.4ft ES TRS PCc 2600/840 DALI M1h</t>
  </si>
  <si>
    <t xml:space="preserve">Svítidlo průmyslové s modulem LED 1x2600lm, spektrum 840RK, základna z čirého PC, s nerez. klipy, s regulací stmívání ovládané DALI protokolem, s nouzovým modulem 1hod.</t>
  </si>
  <si>
    <t xml:space="preserve">NANOTTICA 1.4ft ES TRS PCc 3200/840 DALI M1h</t>
  </si>
  <si>
    <t xml:space="preserve">Svítidlo průmyslové s modulem LED 1x3200lm, spektrum 840RK, základna z čirého PC, s nerez. klipy, s regulací stmívání ovládané DALI protokolem, s nouzovým modulem 1hod.</t>
  </si>
  <si>
    <t xml:space="preserve">NANOTTICA 1.4ft ES TRS PCc 4400/840 DALI M1h</t>
  </si>
  <si>
    <t xml:space="preserve">Svítidlo průmyslové s modulem LED 1x4400lm, spektrum 840RK, základna z čirého PC, s nerez. klipy, s regulací stmívání ovládané DALI protokolem, s nouzovým modulem 1hod.</t>
  </si>
  <si>
    <t xml:space="preserve">NANOTTICA 1.4ft ES TRS PCc 6400/840 DALI M1h</t>
  </si>
  <si>
    <t xml:space="preserve">Svítidlo průmyslové s modulem LED 1x6400lm, spektrum 840RK, základna z čirého PC, s nerez. klipy, s regulací stmívání ovládané DALI protokolem, s nouzovým modulem 1hod.</t>
  </si>
  <si>
    <t xml:space="preserve">NANOTTICA 1.5ft ES TRS PCc 3250/840 DALI M1h</t>
  </si>
  <si>
    <t xml:space="preserve">Svítidlo průmyslové s modulem LED 1x3250lm, spektrum 840RK, základna z čirého PC, s nerez. klipy, s regulací stmívání ovládané DALI protokolem, s nouzovým modulem 1hod.</t>
  </si>
  <si>
    <t xml:space="preserve">NANOTTICA 1.5ft ES TRS PCc 4000/840 DALI M1h</t>
  </si>
  <si>
    <t xml:space="preserve">Svítidlo průmyslové s modulem LED 1x4000lm, spektrum 840RK, základna z čirého PC, s nerez. klipy, s regulací stmívání ovládané DALI protokolem, s nouzovým modulem 1hod.</t>
  </si>
  <si>
    <t xml:space="preserve">NANOTTICA 1.5ft ES TRS PCc 5500/840 DALI M1h</t>
  </si>
  <si>
    <t xml:space="preserve">Svítidlo průmyslové s modulem LED 1x5500lm, spektrum 840RK, základna z čirého PC, s nerez. klipy, s regulací stmívání ovládané DALI protokolem, s nouzovým modulem 1hod.</t>
  </si>
  <si>
    <t xml:space="preserve">NANOTTICA 1.5ft ES TRS PCc 8000/840 DALI M1h</t>
  </si>
  <si>
    <t xml:space="preserve">Svítidlo průmyslové s modulem LED 1x8000lm, spektrum 840RK, základna z čirého PC, s nerez. klipy, s regulací stmívání ovládané DALI protokolem, s nouzovým modulem 1hod.</t>
  </si>
  <si>
    <t xml:space="preserve">NANOTTICA 1.4ft ES TRS PCc 2600/840 DALI M3h</t>
  </si>
  <si>
    <t xml:space="preserve">Svítidlo průmyslové s modulem LED 1x2600lm, spektrum 840RK, základna z čirého PC, s nerez. klipy, s regulací stmívání ovládané DALI protokolem, s nouzovým modulem 3hod.</t>
  </si>
  <si>
    <t xml:space="preserve">NANOTTICA 1.4ft ES TRS PCc 3200/840 DALI M3h</t>
  </si>
  <si>
    <t xml:space="preserve">Svítidlo průmyslové s modulem LED 1x3200lm, spektrum 840RK, základna z čirého PC, s nerez. klipy, s regulací stmívání ovládané DALI protokolem, s nouzovým modulem 3hod.</t>
  </si>
  <si>
    <t xml:space="preserve">NANOTTICA 1.4ft ES TRS PCc 4400/840 DALI M3h</t>
  </si>
  <si>
    <t xml:space="preserve">Svítidlo průmyslové s modulem LED 1x4400lm, spektrum 840RK, základna z čirého PC, s nerez. klipy, s regulací stmívání ovládané DALI protokolem, s nouzovým modulem 3hod.</t>
  </si>
  <si>
    <t xml:space="preserve">NANOTTICA 1.4ft ES TRS PCc 6400/840 DALI M3h</t>
  </si>
  <si>
    <t xml:space="preserve">Svítidlo průmyslové s modulem LED 1x6400lm, spektrum 840RK, základna z čirého PC, s nerez. klipy, s regulací stmívání ovládané DALI protokolem, s nouzovým modulem 3hod.</t>
  </si>
  <si>
    <t xml:space="preserve">NANOTTICA 1.5ft ES TRS PCc 3250/840 DALI M3h</t>
  </si>
  <si>
    <t xml:space="preserve">Svítidlo průmyslové s modulem LED 1x3250lm, spektrum 840RK, základna z čirého PC, s nerez. klipy, s regulací stmívání ovládané DALI protokolem, s nouzovým modulem 3hod.</t>
  </si>
  <si>
    <t xml:space="preserve">NANOTTICA 1.5ft ES TRS PCc 4000/840 DALI M3h</t>
  </si>
  <si>
    <t xml:space="preserve">Svítidlo průmyslové s modulem LED 1x4000lm, spektrum 840RK, základna z čirého PC, s nerez. klipy, s regulací stmívání ovládané DALI protokolem, s nouzovým modulem 3hod.</t>
  </si>
  <si>
    <t xml:space="preserve">NANOTTICA 1.5ft ES TRS PCc 5500/840 DALI M3h</t>
  </si>
  <si>
    <t xml:space="preserve">Svítidlo průmyslové s modulem LED 1x5500lm, spektrum 840RK, základna z čirého PC, s nerez. klipy, s regulací stmívání ovládané DALI protokolem, s nouzovým modulem 3hod.</t>
  </si>
  <si>
    <t xml:space="preserve">NANOTTICA 1.5ft ES TRS PCc 8000/840 DALI M3h</t>
  </si>
  <si>
    <t xml:space="preserve">Svítidlo průmyslové s modulem LED 1x8000lm, spektrum 840RK, základna z čirého PC, s nerez. klipy, s regulací stmívání ovládané DALI protokolem, s nouzovým modulem 3hod.</t>
  </si>
  <si>
    <t xml:space="preserve">NANOTTICA 1.4ft ES TRS PCc 2600/840 DALI 3F M1h</t>
  </si>
  <si>
    <t xml:space="preserve">Svítidlo průmyslové s modulem LED 1x2600lm, spektrum 840RK, základna z čirého PC, s nerez. klipy, s regulací stmívání ovládané DALI protokolem, - třífáz.průběž.montáž, s nouzovým modulem 1hod.</t>
  </si>
  <si>
    <t xml:space="preserve">NANOTTICA 1.4ft ES TRS PCc 3200/840 DALI 3F M1h</t>
  </si>
  <si>
    <t xml:space="preserve">Svítidlo průmyslové s modulem LED 1x3200lm, spektrum 840RK, základna z čirého PC, s nerez. klipy, s regulací stmívání ovládané DALI protokolem, - třífáz.průběž.montáž, s nouzovým modulem 1hod.</t>
  </si>
  <si>
    <t xml:space="preserve">NANOTTICA 1.4ft ES TRS PCc 4400/840 DALI 3F M1h</t>
  </si>
  <si>
    <t xml:space="preserve">Svítidlo průmyslové s modulem LED 1x4400lm, spektrum 840RK, základna z čirého PC, s nerez. klipy, s regulací stmívání ovládané DALI protokolem, - třífáz.průběž.montáž, s nouzovým modulem 1hod.</t>
  </si>
  <si>
    <t xml:space="preserve">NANOTTICA 1.4ft ES TRS PCc 6400/840 DALI 3F M1h</t>
  </si>
  <si>
    <t xml:space="preserve">Svítidlo průmyslové s modulem LED 1x6400lm, spektrum 840RK, základna z čirého PC, s nerez. klipy, s regulací stmívání ovládané DALI protokolem, - třífáz.průběž.montáž, s nouzovým modulem 1hod.</t>
  </si>
  <si>
    <t xml:space="preserve">NANOTTICA 1.5ft ES TRS PCc 3250/840 DALI 3F M1h</t>
  </si>
  <si>
    <t xml:space="preserve">Svítidlo průmyslové s modulem LED 1x3250lm, spektrum 840RK, základna z čirého PC, s nerez. klipy, s regulací stmívání ovládané DALI protokolem, - třífáz.průběž.montáž, s nouzovým modulem 1hod.</t>
  </si>
  <si>
    <t xml:space="preserve">NANOTTICA 1.5ft ES TRS PCc 4000/840 DALI 3F M1h</t>
  </si>
  <si>
    <t xml:space="preserve">Svítidlo průmyslové s modulem LED 1x4000lm, spektrum 840RK, základna z čirého PC, s nerez. klipy, s regulací stmívání ovládané DALI protokolem, - třífáz.průběž.montáž, s nouzovým modulem 1hod.</t>
  </si>
  <si>
    <t xml:space="preserve">NANOTTICA 1.5ft ES TRS PCc 5500/840 DALI 3F M1h</t>
  </si>
  <si>
    <t xml:space="preserve">Svítidlo průmyslové s modulem LED 1x5500lm, spektrum 840RK, základna z čirého PC, s nerez. klipy, s regulací stmívání ovládané DALI protokolem, - třífáz.průběž.montáž, s nouzovým modulem 1hod.</t>
  </si>
  <si>
    <t xml:space="preserve">NANOTTICA 1.5ft ES TRS PCc 8000/840 DALI 3F M1h</t>
  </si>
  <si>
    <t xml:space="preserve">Svítidlo průmyslové s modulem LED 1x8000lm, spektrum 840RK, základna z čirého PC, s nerez. klipy, s regulací stmívání ovládané DALI protokolem, - třífáz.průběž.montáž, s nouzovým modulem 1hod.</t>
  </si>
  <si>
    <t xml:space="preserve">NANOTTICA 1.4ft ES TRS PCc 2600/840 DALI 3F M3h</t>
  </si>
  <si>
    <t xml:space="preserve">Svítidlo průmyslové s modulem LED 1x2600lm, spektrum 840RK, základna z čirého PC, s nerez. klipy, s regulací stmívání ovládané DALI protokolem, - třífáz.průběž.montáž, s nouzovým modulem 3hod.</t>
  </si>
  <si>
    <t xml:space="preserve">NANOTTICA 1.4ft ES TRS PCc 3200/840 DALI 3F M3h</t>
  </si>
  <si>
    <t xml:space="preserve">Svítidlo průmyslové s modulem LED 1x3200lm, spektrum 840RK, základna z čirého PC, s nerez. klipy, s regulací stmívání ovládané DALI protokolem, - třífáz.průběž.montáž, s nouzovým modulem 3hod.</t>
  </si>
  <si>
    <t xml:space="preserve">NANOTTICA 1.4ft ES TRS PCc 4400/840 DALI 3F M3h</t>
  </si>
  <si>
    <t xml:space="preserve">Svítidlo průmyslové s modulem LED 1x4400lm, spektrum 840RK, základna z čirého PC, s nerez. klipy, s regulací stmívání ovládané DALI protokolem, - třífáz.průběž.montáž, s nouzovým modulem 3hod.</t>
  </si>
  <si>
    <t xml:space="preserve">NANOTTICA 1.4ft ES TRS PCc 6400/840 DALI 3F M3h</t>
  </si>
  <si>
    <t xml:space="preserve">Svítidlo průmyslové s modulem LED 1x6400lm, spektrum 840RK, základna z čirého PC, s nerez. klipy, s regulací stmívání ovládané DALI protokolem, - třífáz.průběž.montáž, s nouzovým modulem 3hod.</t>
  </si>
  <si>
    <t xml:space="preserve">NANOTTICA 1.5ft ES TRS PCc 3250/840 DALI 3F M3h</t>
  </si>
  <si>
    <t xml:space="preserve">Svítidlo průmyslové s modulem LED 1x3250lm, spektrum 840RK, základna z čirého PC, s nerez. klipy, s regulací stmívání ovládané DALI protokolem, - třífáz.průběž.montáž, s nouzovým modulem 3hod.</t>
  </si>
  <si>
    <t xml:space="preserve">NANOTTICA 1.5ft ES TRS PCc 4000/840 DALI 3F M3h</t>
  </si>
  <si>
    <t xml:space="preserve">Svítidlo průmyslové s modulem LED 1x4000lm, spektrum 840RK, základna z čirého PC, s nerez. klipy, s regulací stmívání ovládané DALI protokolem, - třífáz.průběž.montáž, s nouzovým modulem 3hod.</t>
  </si>
  <si>
    <t xml:space="preserve">NANOTTICA 1.5ft ES TRS PCc 5500/840 DALI 3F M3h</t>
  </si>
  <si>
    <t xml:space="preserve">Svítidlo průmyslové s modulem LED 1x5500lm, spektrum 840RK, základna z čirého PC, s nerez. klipy, s regulací stmívání ovládané DALI protokolem, - třífáz.průběž.montáž, s nouzovým modulem 3hod.</t>
  </si>
  <si>
    <t xml:space="preserve">NANOTTICA 1.5ft ES TRS PCc 8000/840 DALI 3F M3h</t>
  </si>
  <si>
    <t xml:space="preserve">Svítidlo průmyslové s modulem LED 1x8000lm, spektrum 840RK, základna z čirého PC, s nerez. klipy, s regulací stmívání ovládané DALI protokolem, - třífáz.průběž.montáž, s nouzovým modulem 3hod.</t>
  </si>
  <si>
    <t xml:space="preserve">NANOTTICA CLASS II</t>
  </si>
  <si>
    <t xml:space="preserve">NANOTTICA 1.2ft CLASS II PC 1300/840</t>
  </si>
  <si>
    <t xml:space="preserve">Svítidlo průmyslové s modulem LED 1x1300 lm, spektrum 840RJ, třída izolace II,</t>
  </si>
  <si>
    <t xml:space="preserve">NANOTTICA 1.2ft CLASS II PC 1600/840</t>
  </si>
  <si>
    <t xml:space="preserve">Svítidlo průmyslové s modulem LED 1x1600 lm, spektrum 840RJ, třída izolace II,</t>
  </si>
  <si>
    <t xml:space="preserve">NANOTTICA 1.2ft CLASS II PC 2200/840</t>
  </si>
  <si>
    <t xml:space="preserve">Svítidlo průmyslové s modulem LED 1x2200 lm, spektrum 840RJ, třída izolace II,</t>
  </si>
  <si>
    <t xml:space="preserve">NANOTTICA 1.4ft CLASS II PC 2600/840</t>
  </si>
  <si>
    <t xml:space="preserve">Svítidlo průmyslové s modulem LED 1x2600 lm, spektrum 840RJ, třída izolace II,</t>
  </si>
  <si>
    <t xml:space="preserve">NANOTTICA 1.4ft CLASS II PC 3200/840</t>
  </si>
  <si>
    <t xml:space="preserve">Svítidlo průmyslové s modulem LED 1x3200 lm, spektrum 840RJ, třída izolace II,</t>
  </si>
  <si>
    <t xml:space="preserve">NANOTTICA 1.4ft CLASS II PC 4400/840</t>
  </si>
  <si>
    <t xml:space="preserve">Svítidlo průmyslové s modulem LED 1x4400 lm, spektrum 840RJ, třída izolace II,</t>
  </si>
  <si>
    <t xml:space="preserve">NANOTTICA 1.4ft CLASS II PC 6400/840</t>
  </si>
  <si>
    <t xml:space="preserve">Svítidlo průmyslové s modulem LED 1x6400 lm, spektrum 840RJ, třída izolace II,</t>
  </si>
  <si>
    <t xml:space="preserve">NANOTTICA 1.5ft CLASS II PC 3250/840</t>
  </si>
  <si>
    <t xml:space="preserve">Svítidlo průmyslové s modulem LED 1x3250 lm, spektrum 840RJ, třída izolace II,</t>
  </si>
  <si>
    <t xml:space="preserve">NANOTTICA 1.5ft CLASS II PC 4000/840</t>
  </si>
  <si>
    <t xml:space="preserve">Svítidlo průmyslové s modulem LED 1x4000 lm, spektrum 840RJ, třída izolace II,</t>
  </si>
  <si>
    <t xml:space="preserve">NANOTTICA 1.5ft CLASS II PC 5500/840</t>
  </si>
  <si>
    <t xml:space="preserve">Svítidlo průmyslové s modulem LED 1x5500 lm, spektrum 840RJ, třída izolace II,</t>
  </si>
  <si>
    <t xml:space="preserve">NANOTTICA 1.5ft CLASS II PC 8000/840</t>
  </si>
  <si>
    <t xml:space="preserve">Svítidlo průmyslové s modulem LED 1x8000 lm, spektrum 840RJ, třída izolace II,</t>
  </si>
  <si>
    <t xml:space="preserve">NANOTTICA 1.2ft CLASS II PC 1300/840 1F</t>
  </si>
  <si>
    <t xml:space="preserve">Svítidlo průmyslové s modulem LED 1x1300 lm, spektrum 840RJ, třída izolace II, - jednofáz.průbež.montáž,</t>
  </si>
  <si>
    <t xml:space="preserve">NANOTTICA 1.2ft CLASS II PC 1600/840 1F</t>
  </si>
  <si>
    <t xml:space="preserve">Svítidlo průmyslové s modulem LED 1x1600 lm, spektrum 840RJ, třída izolace II, - jednofáz.průbež.montáž,</t>
  </si>
  <si>
    <t xml:space="preserve">NANOTTICA 1.2ft CLASS II PC 2200/840 1F</t>
  </si>
  <si>
    <t xml:space="preserve">Svítidlo průmyslové s modulem LED 1x2200 lm, spektrum 840RJ, třída izolace II, - jednofáz.průbež.montáž,</t>
  </si>
  <si>
    <t xml:space="preserve">NANOTTICA 1.4ft CLASS II PC 2600/840 1F</t>
  </si>
  <si>
    <t xml:space="preserve">Svítidlo průmyslové s modulem LED 1x2600 lm, spektrum 840RJ, třída izolace II, - jednofáz.průbež.montáž,</t>
  </si>
  <si>
    <t xml:space="preserve">NANOTTICA 1.4ft CLASS II PC 3200/840 1F</t>
  </si>
  <si>
    <t xml:space="preserve">Svítidlo průmyslové s modulem LED 1x3200 lm, spektrum 840RJ, třída izolace II, - jednofáz.průbež.montáž,</t>
  </si>
  <si>
    <t xml:space="preserve">NANOTTICA 1.4ft CLASS II PC 4400/840 1F</t>
  </si>
  <si>
    <t xml:space="preserve">Svítidlo průmyslové s modulem LED 1x4400 lm, spektrum 840RJ, třída izolace II, - jednofáz.průbež.montáž,</t>
  </si>
  <si>
    <t xml:space="preserve">NANOTTICA 1.4ft CLASS II PC 6400/840 1F</t>
  </si>
  <si>
    <t xml:space="preserve">Svítidlo průmyslové s modulem LED 1x6400 lm, spektrum 840RJ, třída izolace II, - jednofáz.průbež.montáž,</t>
  </si>
  <si>
    <t xml:space="preserve">NANOTTICA 1.5ft CLASS II PC 3250/840 1F</t>
  </si>
  <si>
    <t xml:space="preserve">Svítidlo průmyslové s modulem LED 1x3250 lm, spektrum 840RJ, třída izolace II, - jednofáz.průbež.montáž,</t>
  </si>
  <si>
    <t xml:space="preserve">NANOTTICA 1.5ft CLASS II PC 4000/840 1F</t>
  </si>
  <si>
    <t xml:space="preserve">Svítidlo průmyslové s modulem LED 1x4000 lm, spektrum 840RJ, třída izolace II, - jednofáz.průbež.montáž,</t>
  </si>
  <si>
    <t xml:space="preserve">NANOTTICA 1.5ft CLASS II PC 5500/840 1F</t>
  </si>
  <si>
    <t xml:space="preserve">Svítidlo průmyslové s modulem LED 1x5500 lm, spektrum 840RJ, třída izolace II, - jednofáz.průbež.montáž,</t>
  </si>
  <si>
    <t xml:space="preserve">NANOTTICA 1.5ft CLASS II PC 8000/840 1F</t>
  </si>
  <si>
    <t xml:space="preserve">Svítidlo průmyslové s modulem LED 1x8000 lm, spektrum 840RJ, třída izolace II, - jednofáz.průbež.montáž,</t>
  </si>
  <si>
    <t xml:space="preserve">NANOTTICA 1.2ft CLASS II PC 1300/840 3F</t>
  </si>
  <si>
    <t xml:space="preserve">Svítidlo průmyslové s modulem LED 1x1300 lm, spektrum 840RJ, třída izolace II, - třífáz.průbež.montáž,</t>
  </si>
  <si>
    <t xml:space="preserve">NANOTTICA 1.2ft CLASS II PC 1600/840 3F</t>
  </si>
  <si>
    <t xml:space="preserve">Svítidlo průmyslové s modulem LED 1x1600 lm, spektrum 840RJ, třída izolace II, - třífáz.průbež.montáž,</t>
  </si>
  <si>
    <t xml:space="preserve">NANOTTICA 1.2ft CLASS II PC 2200/840 3F</t>
  </si>
  <si>
    <t xml:space="preserve">Svítidlo průmyslové s modulem LED 1x2200 lm, spektrum 840RJ, třída izolace II, - třífáz.průbež.montáž,</t>
  </si>
  <si>
    <t xml:space="preserve">NANOTTICA 1.4ft CLASS II PC 2600/840 3F</t>
  </si>
  <si>
    <t xml:space="preserve">Svítidlo průmyslové s modulem LED 1x2600 lm, spektrum 840RJ, třída izolace II, - třífáz.průbež.montáž,</t>
  </si>
  <si>
    <t xml:space="preserve">NANOTTICA 1.4ft CLASS II PC 3200/840 3F</t>
  </si>
  <si>
    <t xml:space="preserve">Svítidlo průmyslové s modulem LED 1x3200 lm, spektrum 840RJ, třída izolace II, - třífáz.průbež.montáž,</t>
  </si>
  <si>
    <t xml:space="preserve">NANOTTICA 1.4ft CLASS II PC 4400/840 3F</t>
  </si>
  <si>
    <t xml:space="preserve">Svítidlo průmyslové s modulem LED 1x4400 lm, spektrum 840RJ, třída izolace II, - třífáz.průbež.montáž,</t>
  </si>
  <si>
    <t xml:space="preserve">NANOTTICA 1.4ft CLASS II PC 6400/840 3F</t>
  </si>
  <si>
    <t xml:space="preserve">Svítidlo průmyslové s modulem LED 1x6400 lm, spektrum 840RJ, třída izolace II, - třífáz.průbež.montáž,</t>
  </si>
  <si>
    <t xml:space="preserve">NANOTTICA 1.5ft CLASS II PC 3250/840 3F</t>
  </si>
  <si>
    <t xml:space="preserve">Svítidlo průmyslové s modulem LED 1x3250 lm, spektrum 840RJ, třída izolace II, - třífáz.průbež.montáž,</t>
  </si>
  <si>
    <t xml:space="preserve">NANOTTICA 1.5ft CLASS II PC 4000/840 3F</t>
  </si>
  <si>
    <t xml:space="preserve">Svítidlo průmyslové s modulem LED 1x4000 lm, spektrum 840RJ, třída izolace II, - třífáz.průbež.montáž,</t>
  </si>
  <si>
    <t xml:space="preserve">NANOTTICA 1.5ft CLASS II PC 5500/840 3F</t>
  </si>
  <si>
    <t xml:space="preserve">Svítidlo průmyslové s modulem LED 1x5500 lm, spektrum 840RJ, třída izolace II, - třífáz.průbež.montáž,</t>
  </si>
  <si>
    <t xml:space="preserve">NANOTTICA 1.5ft CLASS II PC 8000/840 3F</t>
  </si>
  <si>
    <t xml:space="preserve">Svítidlo průmyslové s modulem LED 1x8000 lm, spektrum 840RJ, třída izolace II, - třífáz.průbež.montáž,</t>
  </si>
  <si>
    <t xml:space="preserve">NANOTTICA 1.4ft CLASS II PC 2600/840 M1h</t>
  </si>
  <si>
    <t xml:space="preserve">Svítidlo průmyslové s modulem LED 1x2600 lm, spektrum 840RJ, třída izolace II, s nouzovým modulem 1hod.</t>
  </si>
  <si>
    <t xml:space="preserve">NANOTTICA 1.4ft CLASS II PC 3200/840 M1h</t>
  </si>
  <si>
    <t xml:space="preserve">Svítidlo průmyslové s modulem LED 1x3200 lm, spektrum 840RJ, třída izolace II, s nouzovým modulem 1hod.</t>
  </si>
  <si>
    <t xml:space="preserve">NANOTTICA 1.4ft CLASS II PC 4400/840 M1h</t>
  </si>
  <si>
    <t xml:space="preserve">Svítidlo průmyslové s modulem LED 1x4400 lm, spektrum 840RJ, třída izolace II, s nouzovým modulem 1hod.</t>
  </si>
  <si>
    <t xml:space="preserve">NANOTTICA 1.4ft CLASS II PC 6400/840 M1h</t>
  </si>
  <si>
    <t xml:space="preserve">Svítidlo průmyslové s modulem LED 1x6400 lm, spektrum 840RJ, třída izolace II, s nouzovým modulem 1hod.</t>
  </si>
  <si>
    <t xml:space="preserve">NANOTTICA 1.5ft CLASS II PC 3250/840 M1h</t>
  </si>
  <si>
    <t xml:space="preserve">Svítidlo průmyslové s modulem LED 1x3250 lm, spektrum 840RJ, třída izolace II, s nouzovým modulem 1hod.</t>
  </si>
  <si>
    <t xml:space="preserve">NANOTTICA 1.5ft CLASS II PC 4000/840 M1h</t>
  </si>
  <si>
    <t xml:space="preserve">Svítidlo průmyslové s modulem LED 1x4000 lm, spektrum 840RJ, třída izolace II, s nouzovým modulem 1hod.</t>
  </si>
  <si>
    <t xml:space="preserve">NANOTTICA 1.5ft CLASS II PC 5500/840 M1h</t>
  </si>
  <si>
    <t xml:space="preserve">Svítidlo průmyslové s modulem LED 1x5500 lm, spektrum 840RJ, třída izolace II, s nouzovým modulem 1hod.</t>
  </si>
  <si>
    <t xml:space="preserve">NANOTTICA 1.5ft CLASS II PC 8000/840 M1h</t>
  </si>
  <si>
    <t xml:space="preserve">Svítidlo průmyslové s modulem LED 1x8000 lm, spektrum 840RJ, třída izolace II, s nouzovým modulem 1hod.</t>
  </si>
  <si>
    <t xml:space="preserve">NANOTTICA 1.4ft CLASS II PC 2600/840 M3h</t>
  </si>
  <si>
    <t xml:space="preserve">Svítidlo průmyslové s modulem LED 1x2600 lm, spektrum 840RJ, třída izolace II, s nouzovým modulem 3hod.</t>
  </si>
  <si>
    <t xml:space="preserve">NANOTTICA 1.4ft CLASS II PC 3200/840 M3h</t>
  </si>
  <si>
    <t xml:space="preserve">Svítidlo průmyslové s modulem LED 1x3200 lm, spektrum 840RJ, třída izolace II, s nouzovým modulem 3hod.</t>
  </si>
  <si>
    <t xml:space="preserve">NANOTTICA 1.4ft CLASS II PC 4400/840 M3h</t>
  </si>
  <si>
    <t xml:space="preserve">Svítidlo průmyslové s modulem LED 1x4400 lm, spektrum 840RJ, třída izolace II, s nouzovým modulem 3hod.</t>
  </si>
  <si>
    <t xml:space="preserve">NANOTTICA 1.4ft CLASS II PC 6400/840 M3h</t>
  </si>
  <si>
    <t xml:space="preserve">Svítidlo průmyslové s modulem LED 1x6400 lm, spektrum 840RJ, třída izolace II, s nouzovým modulem 3hod.</t>
  </si>
  <si>
    <t xml:space="preserve">NANOTTICA 1.5ft CLASS II PC 3250/840 M3h</t>
  </si>
  <si>
    <t xml:space="preserve">Svítidlo průmyslové s modulem LED 1x3250 lm, spektrum 840RJ, třída izolace II, s nouzovým modulem 3hod.</t>
  </si>
  <si>
    <t xml:space="preserve">NANOTTICA 1.5ft CLASS II PC 4000/840 M3h</t>
  </si>
  <si>
    <t xml:space="preserve">Svítidlo průmyslové s modulem LED 1x4000 lm, spektrum 840RJ, třída izolace II, s nouzovým modulem 3hod.</t>
  </si>
  <si>
    <t xml:space="preserve">NANOTTICA 1.5ft CLASS II PC 5500/840 M3h</t>
  </si>
  <si>
    <t xml:space="preserve">Svítidlo průmyslové s modulem LED 1x5500 lm, spektrum 840RJ, třída izolace II, s nouzovým modulem 3hod.</t>
  </si>
  <si>
    <t xml:space="preserve">NANOTTICA 1.5ft CLASS II PC 8000/840 M3h</t>
  </si>
  <si>
    <t xml:space="preserve">Svítidlo průmyslové s modulem LED 1x8000 lm, spektrum 840RJ, třída izolace II, s nouzovým modulem 3hod.</t>
  </si>
  <si>
    <t xml:space="preserve">NANOTTICA 1.4ft CLASS II PC 2600/840 3F M1h</t>
  </si>
  <si>
    <t xml:space="preserve">Svítidlo průmyslové s modulem LED 1x2600 lm, spektrum 840RJ, třída izolace II, - třífáz.průbež.montáž, s nouzovým modulem 1hod.</t>
  </si>
  <si>
    <t xml:space="preserve">NANOTTICA 1.4ft CLASS II PC 3200/840 3F M1h</t>
  </si>
  <si>
    <t xml:space="preserve">Svítidlo průmyslové s modulem LED 1x3200 lm, spektrum 840RJ, třída izolace II, - třífáz.průbež.montáž, s nouzovým modulem 1hod.</t>
  </si>
  <si>
    <t xml:space="preserve">NANOTTICA 1.4ft CLASS II PC 4400/840 3F M1h</t>
  </si>
  <si>
    <t xml:space="preserve">Svítidlo průmyslové s modulem LED 1x4400 lm, spektrum 840RJ, třída izolace II, - třífáz.průbež.montáž, s nouzovým modulem 1hod.</t>
  </si>
  <si>
    <t xml:space="preserve">NANOTTICA 1.4ft CLASS II PC 6400/840 3F M1h</t>
  </si>
  <si>
    <t xml:space="preserve">Svítidlo průmyslové s modulem LED 1x6400 lm, spektrum 840RJ, třída izolace II, - třífáz.průbež.montáž, s nouzovým modulem 1hod.</t>
  </si>
  <si>
    <t xml:space="preserve">NANOTTICA 1.5ft CLASS II PC 3250/840 3F M1h</t>
  </si>
  <si>
    <t xml:space="preserve">Svítidlo průmyslové s modulem LED 1x3250 lm, spektrum 840RJ, třída izolace II, - třífáz.průbež.montáž, s nouzovým modulem 1hod.</t>
  </si>
  <si>
    <t xml:space="preserve">NANOTTICA 1.5ft CLASS II PC 4000/840 3F M1h</t>
  </si>
  <si>
    <t xml:space="preserve">Svítidlo průmyslové s modulem LED 1x4000 lm, spektrum 840RJ, třída izolace II, - třífáz.průbež.montáž, s nouzovým modulem 1hod.</t>
  </si>
  <si>
    <t xml:space="preserve">NANOTTICA 1.5ft CLASS II PC 5500/840 3F M1h</t>
  </si>
  <si>
    <t xml:space="preserve">Svítidlo průmyslové s modulem LED 1x5500 lm, spektrum 840RJ, třída izolace II, - třífáz.průbež.montáž, s nouzovým modulem 1hod.</t>
  </si>
  <si>
    <t xml:space="preserve">NANOTTICA 1.5ft CLASS II PC 8000/840 3F M1h</t>
  </si>
  <si>
    <t xml:space="preserve">Svítidlo průmyslové s modulem LED 1x8000 lm, spektrum 840RJ, třída izolace II, - třífáz.průbež.montáž, s nouzovým modulem 1hod.</t>
  </si>
  <si>
    <t xml:space="preserve">NANOTTICA 1.4ft CLASS II PC 2600/840 3F M3h</t>
  </si>
  <si>
    <t xml:space="preserve">Svítidlo průmyslové s modulem LED 1x2600 lm, spektrum 840RJ, třída izolace II, - třífáz.průbež.montáž, s nouzovým modulem 3hod.</t>
  </si>
  <si>
    <t xml:space="preserve">NANOTTICA 1.4ft CLASS II PC 3200/840 3F M3h</t>
  </si>
  <si>
    <t xml:space="preserve">Svítidlo průmyslové s modulem LED 1x3200 lm, spektrum 840RJ, třída izolace II, - třífáz.průbež.montáž, s nouzovým modulem 3hod.</t>
  </si>
  <si>
    <t xml:space="preserve">NANOTTICA 1.4ft CLASS II PC 4400/840 3F M3h</t>
  </si>
  <si>
    <t xml:space="preserve">Svítidlo průmyslové s modulem LED 1x4400 lm, spektrum 840RJ, třída izolace II, - třífáz.průbež.montáž, s nouzovým modulem 3hod.</t>
  </si>
  <si>
    <t xml:space="preserve">NANOTTICA 1.4ft CLASS II PC 6400/840 3F M3h</t>
  </si>
  <si>
    <t xml:space="preserve">Svítidlo průmyslové s modulem LED 1x6400 lm, spektrum 840RJ, třída izolace II, - třífáz.průbež.montáž, s nouzovým modulem 3hod.</t>
  </si>
  <si>
    <t xml:space="preserve">NANOTTICA 1.5ft CLASS II PC 3250/840 3F M3h</t>
  </si>
  <si>
    <t xml:space="preserve">Svítidlo průmyslové s modulem LED 1x3250 lm, spektrum 840RJ, třída izolace II, - třífáz.průbež.montáž, s nouzovým modulem 3hod.</t>
  </si>
  <si>
    <t xml:space="preserve">NANOTTICA 1.5ft CLASS II PC 4000/840 3F M3h</t>
  </si>
  <si>
    <t xml:space="preserve">Svítidlo průmyslové s modulem LED 1x4000 lm, spektrum 840RJ, třída izolace II, - třífáz.průbež.montáž, s nouzovým modulem 3hod.</t>
  </si>
  <si>
    <t xml:space="preserve">NANOTTICA 1.5ft CLASS II PC 5500/840 3F M3h</t>
  </si>
  <si>
    <t xml:space="preserve">Svítidlo průmyslové s modulem LED 1x5500 lm, spektrum 840RJ, třída izolace II, - třífáz.průbež.montáž, s nouzovým modulem 3hod.</t>
  </si>
  <si>
    <t xml:space="preserve">NANOTTICA 1.5ft CLASS II PC 8000/840 3F M3h</t>
  </si>
  <si>
    <t xml:space="preserve">Svítidlo průmyslové s modulem LED 1x8000 lm, spektrum 840RJ, třída izolace II, - třífáz.průbež.montáž, s nouzovým modulem 3hod.</t>
  </si>
  <si>
    <t xml:space="preserve">NANOTTICA 1.2ft CLASS II PC 1300/840 DALI</t>
  </si>
  <si>
    <t xml:space="preserve">Svítidlo průmyslové s modulem LED 1x1300 lm, spektrum 840RJ, třída izolace II, s regulací stmívání ovládané DALI protokolem,</t>
  </si>
  <si>
    <t xml:space="preserve">NANOTTICA 1.2ft CLASS II PC 1600/840 DALI</t>
  </si>
  <si>
    <t xml:space="preserve">Svítidlo průmyslové s modulem LED 1x1600 lm, spektrum 840RJ, třída izolace II, s regulací stmívání ovládané DALI protokolem,</t>
  </si>
  <si>
    <t xml:space="preserve">NANOTTICA 1.2ft CLASS II PC 2200/840 DALI</t>
  </si>
  <si>
    <t xml:space="preserve">Svítidlo průmyslové s modulem LED 1x2200 lm, spektrum 840RJ, třída izolace II, s regulací stmívání ovládané DALI protokolem,</t>
  </si>
  <si>
    <t xml:space="preserve">NANOTTICA 1.4ft CLASS II PC 2600/840 DALI</t>
  </si>
  <si>
    <t xml:space="preserve">Svítidlo průmyslové s modulem LED 1x2600 lm, spektrum 840RJ, třída izolace II, s regulací stmívání ovládané DALI protokolem,</t>
  </si>
  <si>
    <t xml:space="preserve">NANOTTICA 1.4ft CLASS II PC 3200/840 DALI</t>
  </si>
  <si>
    <t xml:space="preserve">Svítidlo průmyslové s modulem LED 1x3200 lm, spektrum 840RJ, třída izolace II, s regulací stmívání ovládané DALI protokolem,</t>
  </si>
  <si>
    <t xml:space="preserve">NANOTTICA 1.4ft CLASS II PC 4400/840 DALI</t>
  </si>
  <si>
    <t xml:space="preserve">Svítidlo průmyslové s modulem LED 1x4400 lm, spektrum 840RJ, třída izolace II, s regulací stmívání ovládané DALI protokolem,</t>
  </si>
  <si>
    <t xml:space="preserve">NANOTTICA 1.4ft CLASS II PC 6400/840 DALI</t>
  </si>
  <si>
    <t xml:space="preserve">Svítidlo průmyslové s modulem LED 1x6400 lm, spektrum 840RJ, třída izolace II, s regulací stmívání ovládané DALI protokolem,</t>
  </si>
  <si>
    <t xml:space="preserve">NANOTTICA 1.5ft CLASS II PC 3250/840 DALI</t>
  </si>
  <si>
    <t xml:space="preserve">Svítidlo průmyslové s modulem LED 1x3250 lm, spektrum 840RJ, třída izolace II, s regulací stmívání ovládané DALI protokolem,</t>
  </si>
  <si>
    <t xml:space="preserve">NANOTTICA 1.5ft CLASS II PC 4000/840 DALI</t>
  </si>
  <si>
    <t xml:space="preserve">Svítidlo průmyslové s modulem LED 1x4000 lm, spektrum 840RJ, třída izolace II, s regulací stmívání ovládané DALI protokolem,</t>
  </si>
  <si>
    <t xml:space="preserve">NANOTTICA 1.5ft CLASS II PC 5500/840 DALI</t>
  </si>
  <si>
    <t xml:space="preserve">Svítidlo průmyslové s modulem LED 1x5500 lm, spektrum 840RJ, třída izolace II, s regulací stmívání ovládané DALI protokolem,</t>
  </si>
  <si>
    <t xml:space="preserve">NANOTTICA 1.5ft CLASS II PC 8000/840 DALI</t>
  </si>
  <si>
    <t xml:space="preserve">Svítidlo průmyslové s modulem LED 1x8000 lm, spektrum 840RJ, třída izolace II, s regulací stmívání ovládané DALI protokolem,</t>
  </si>
  <si>
    <t xml:space="preserve">NANOTTICA 1.2ft CLASS II PC 1300/840 DALI 1F</t>
  </si>
  <si>
    <t xml:space="preserve">Svítidlo průmyslové s modulem LED 1x1300 lm, spektrum 840RJ, třída izolace II, s regulací stmívání ovládané DALI protokolem, - jednofáz.průbež.montáž,</t>
  </si>
  <si>
    <t xml:space="preserve">NANOTTICA 1.2ft CLASS II PC 1600/840 DALI 1F</t>
  </si>
  <si>
    <t xml:space="preserve">Svítidlo průmyslové s modulem LED 1x1600 lm, spektrum 840RJ, třída izolace II, s regulací stmívání ovládané DALI protokolem, - jednofáz.průbež.montáž,</t>
  </si>
  <si>
    <t xml:space="preserve">NANOTTICA 1.2ft CLASS II PC 2200/840 DALI 1F</t>
  </si>
  <si>
    <t xml:space="preserve">Svítidlo průmyslové s modulem LED 1x2200 lm, spektrum 840RJ, třída izolace II, s regulací stmívání ovládané DALI protokolem, - jednofáz.průbež.montáž,</t>
  </si>
  <si>
    <t xml:space="preserve">NANOTTICA 1.4ft CLASS II PC 2600/840 DALI 1F</t>
  </si>
  <si>
    <t xml:space="preserve">Svítidlo průmyslové s modulem LED 1x2600 lm, spektrum 840RJ, třída izolace II, s regulací stmívání ovládané DALI protokolem, - jednofáz.průbež.montáž,</t>
  </si>
  <si>
    <t xml:space="preserve">NANOTTICA 1.4ft CLASS II PC 3200/840 DALI 1F</t>
  </si>
  <si>
    <t xml:space="preserve">Svítidlo průmyslové s modulem LED 1x3200 lm, spektrum 840RJ, třída izolace II, s regulací stmívání ovládané DALI protokolem, - jednofáz.průbež.montáž,</t>
  </si>
  <si>
    <t xml:space="preserve">NANOTTICA 1.4ft CLASS II PC 4400/840 DALI 1F</t>
  </si>
  <si>
    <t xml:space="preserve">Svítidlo průmyslové s modulem LED 1x4400 lm, spektrum 840RJ, třída izolace II, s regulací stmívání ovládané DALI protokolem, - jednofáz.průbež.montáž,</t>
  </si>
  <si>
    <t xml:space="preserve">NANOTTICA 1.4ft CLASS II PC 6400/840 DALI 1F</t>
  </si>
  <si>
    <t xml:space="preserve">Svítidlo průmyslové s modulem LED 1x6400 lm, spektrum 840RJ, třída izolace II, s regulací stmívání ovládané DALI protokolem, - jednofáz.průbež.montáž,</t>
  </si>
  <si>
    <t xml:space="preserve">NANOTTICA 1.5ft CLASS II PC 3250/840 DALI 1F</t>
  </si>
  <si>
    <t xml:space="preserve">Svítidlo průmyslové s modulem LED 1x3250 lm, spektrum 840RJ, třída izolace II, s regulací stmívání ovládané DALI protokolem, - jednofáz.průbež.montáž,</t>
  </si>
  <si>
    <t xml:space="preserve">NANOTTICA 1.5ft CLASS II PC 4000/840 DALI 1F</t>
  </si>
  <si>
    <t xml:space="preserve">Svítidlo průmyslové s modulem LED 1x4000 lm, spektrum 840RJ, třída izolace II, s regulací stmívání ovládané DALI protokolem, - jednofáz.průbež.montáž,</t>
  </si>
  <si>
    <t xml:space="preserve">NANOTTICA 1.5ft CLASS II PC 5500/840 DALI 1F</t>
  </si>
  <si>
    <t xml:space="preserve">Svítidlo průmyslové s modulem LED 1x5500 lm, spektrum 840RJ, třída izolace II, s regulací stmívání ovládané DALI protokolem, - jednofáz.průbež.montáž,</t>
  </si>
  <si>
    <t xml:space="preserve">NANOTTICA 1.5ft CLASS II PC 8000/840 DALI 1F</t>
  </si>
  <si>
    <t xml:space="preserve">Svítidlo průmyslové s modulem LED 1x8000 lm, spektrum 840RJ, třída izolace II, s regulací stmívání ovládané DALI protokolem, - jednofáz.průbež.montáž,</t>
  </si>
  <si>
    <t xml:space="preserve">NANOTTICA 1.4ft CLASS II PC 2600/840 DALI 3F</t>
  </si>
  <si>
    <t xml:space="preserve">Svítidlo průmyslové s modulem LED 1x2600 lm, spektrum 840RJ, třída izolace II, s regulací stmívání ovládané DALI protokolem, - třífáz.průbež.montáž,</t>
  </si>
  <si>
    <t xml:space="preserve">NANOTTICA 1.4ft CLASS II PC 3200/840 DALI 3F</t>
  </si>
  <si>
    <t xml:space="preserve">Svítidlo průmyslové s modulem LED 1x3200 lm, spektrum 840RJ, třída izolace II, s regulací stmívání ovládané DALI protokolem, - třífáz.průbež.montáž,</t>
  </si>
  <si>
    <t xml:space="preserve">NANOTTICA 1.4ft CLASS II PC 4400/840 DALI 3F</t>
  </si>
  <si>
    <t xml:space="preserve">Svítidlo průmyslové s modulem LED 1x4400 lm, spektrum 840RJ, třída izolace II, s regulací stmívání ovládané DALI protokolem, - třífáz.průbež.montáž,</t>
  </si>
  <si>
    <t xml:space="preserve">NANOTTICA 1.4ft CLASS II PC 6400/840 DALI 3F</t>
  </si>
  <si>
    <t xml:space="preserve">Svítidlo průmyslové s modulem LED 1x6400 lm, spektrum 840RJ, třída izolace II, s regulací stmívání ovládané DALI protokolem, - třífáz.průbež.montáž,</t>
  </si>
  <si>
    <t xml:space="preserve">NANOTTICA 1.5ft CLASS II PC 3250/840 DALI 3F</t>
  </si>
  <si>
    <t xml:space="preserve">Svítidlo průmyslové s modulem LED 1x3250 lm, spektrum 840RJ, třída izolace II, s regulací stmívání ovládané DALI protokolem, - třífáz.průbež.montáž,</t>
  </si>
  <si>
    <t xml:space="preserve">NANOTTICA 1.5ft CLASS II PC 4000/840 DALI 3F</t>
  </si>
  <si>
    <t xml:space="preserve">Svítidlo průmyslové s modulem LED 1x4000 lm, spektrum 840RJ, třída izolace II, s regulací stmívání ovládané DALI protokolem, - třífáz.průbež.montáž,</t>
  </si>
  <si>
    <t xml:space="preserve">NANOTTICA 1.5ft CLASS II PC 5500/840 DALI 3F</t>
  </si>
  <si>
    <t xml:space="preserve">Svítidlo průmyslové s modulem LED 1x5500 lm, spektrum 840RJ, třída izolace II, s regulací stmívání ovládané DALI protokolem, - třífáz.průbež.montáž,</t>
  </si>
  <si>
    <t xml:space="preserve">NANOTTICA 1.5ft CLASS II PC 8000/840 DALI 3F</t>
  </si>
  <si>
    <t xml:space="preserve">Svítidlo průmyslové s modulem LED 1x8000 lm, spektrum 840RJ, třída izolace II, s regulací stmívání ovládané DALI protokolem, - třífáz.průbež.montáž,</t>
  </si>
  <si>
    <t xml:space="preserve">NANOTTICA 1.4ft CLASS II PC 2600/840 DALI M1h</t>
  </si>
  <si>
    <t xml:space="preserve">Svítidlo průmyslové s modulem LED 1x2600 lm, spektrum 840RJ, třída izolace II, s regulací stmívání ovládané DALI protokolem, s nouzovým modulem 1hod.</t>
  </si>
  <si>
    <t xml:space="preserve">NANOTTICA 1.4ft CLASS II PC 3200/840 DALI M1h</t>
  </si>
  <si>
    <t xml:space="preserve">Svítidlo průmyslové s modulem LED 1x3200 lm, spektrum 840RJ, třída izolace II, s regulací stmívání ovládané DALI protokolem, s nouzovým modulem 1hod.</t>
  </si>
  <si>
    <t xml:space="preserve">NANOTTICA 1.4ft CLASS II PC 4400/840 DALI M1h</t>
  </si>
  <si>
    <t xml:space="preserve">Svítidlo průmyslové s modulem LED 1x4400 lm, spektrum 840RJ, třída izolace II, s regulací stmívání ovládané DALI protokolem, s nouzovým modulem 1hod.</t>
  </si>
  <si>
    <t xml:space="preserve">NANOTTICA 1.4ft CLASS II PC 6400/840 DALI M1h</t>
  </si>
  <si>
    <t xml:space="preserve">Svítidlo průmyslové s modulem LED 1x6400 lm, spektrum 840RJ, třída izolace II, s regulací stmívání ovládané DALI protokolem, s nouzovým modulem 1hod.</t>
  </si>
  <si>
    <t xml:space="preserve">NANOTTICA 1.5ft CLASS II PC 3250/840 DALI M1h</t>
  </si>
  <si>
    <t xml:space="preserve">Svítidlo průmyslové s modulem LED 1x3250 lm, spektrum 840RJ, třída izolace II, s regulací stmívání ovládané DALI protokolem, s nouzovým modulem 1hod.</t>
  </si>
  <si>
    <t xml:space="preserve">NANOTTICA 1.5ft CLASS II PC 4000/840 DALI M1h</t>
  </si>
  <si>
    <t xml:space="preserve">Svítidlo průmyslové s modulem LED 1x4000 lm, spektrum 840RJ, třída izolace II, s regulací stmívání ovládané DALI protokolem, s nouzovým modulem 1hod.</t>
  </si>
  <si>
    <t xml:space="preserve">NANOTTICA 1.5ft CLASS II PC 5500/840 DALI M1h</t>
  </si>
  <si>
    <t xml:space="preserve">Svítidlo průmyslové s modulem LED 1x5500 lm, spektrum 840RJ, třída izolace II, s regulací stmívání ovládané DALI protokolem, s nouzovým modulem 1hod.</t>
  </si>
  <si>
    <t xml:space="preserve">NANOTTICA 1.5ft CLASS II PC 8000/840 DALI M1h</t>
  </si>
  <si>
    <t xml:space="preserve">Svítidlo průmyslové s modulem LED 1x8000 lm, spektrum 840RJ, třída izolace II, s regulací stmívání ovládané DALI protokolem, s nouzovým modulem 1hod.</t>
  </si>
  <si>
    <t xml:space="preserve">NANOTTICA 1.4ft CLASS II PC 2600/840 DALI M3h</t>
  </si>
  <si>
    <t xml:space="preserve">Svítidlo průmyslové s modulem LED 1x2600 lm, spektrum 840RJ, třída izolace II, s regulací stmívání ovládané DALI protokolem, s nouzovým modulem 3hod.</t>
  </si>
  <si>
    <t xml:space="preserve">NANOTTICA 1.4ft CLASS II PC 3200/840 DALI M3h</t>
  </si>
  <si>
    <t xml:space="preserve">Svítidlo průmyslové s modulem LED 1x3200 lm, spektrum 840RJ, třída izolace II, s regulací stmívání ovládané DALI protokolem, s nouzovým modulem 3hod.</t>
  </si>
  <si>
    <t xml:space="preserve">NANOTTICA 1.4ft CLASS II PC 4400/840 DALI M3h</t>
  </si>
  <si>
    <t xml:space="preserve">Svítidlo průmyslové s modulem LED 1x4400 lm, spektrum 840RJ, třída izolace II, s regulací stmívání ovládané DALI protokolem, s nouzovým modulem 3hod.</t>
  </si>
  <si>
    <t xml:space="preserve">NANOTTICA 1.4ft CLASS II PC 6400/840 DALI M3h</t>
  </si>
  <si>
    <t xml:space="preserve">Svítidlo průmyslové s modulem LED 1x6400 lm, spektrum 840RJ, třída izolace II, s regulací stmívání ovládané DALI protokolem, s nouzovým modulem 3hod.</t>
  </si>
  <si>
    <t xml:space="preserve">NANOTTICA 1.5ft CLASS II PC 3250/840 DALI M3h</t>
  </si>
  <si>
    <t xml:space="preserve">Svítidlo průmyslové s modulem LED 1x3250 lm, spektrum 840RJ, třída izolace II, s regulací stmívání ovládané DALI protokolem, s nouzovým modulem 3hod.</t>
  </si>
  <si>
    <t xml:space="preserve">NANOTTICA 1.5ft CLASS II PC 4000/840 DALI M3h</t>
  </si>
  <si>
    <t xml:space="preserve">Svítidlo průmyslové s modulem LED 1x4000 lm, spektrum 840RJ, třída izolace II, s regulací stmívání ovládané DALI protokolem, s nouzovým modulem 3hod.</t>
  </si>
  <si>
    <t xml:space="preserve">NANOTTICA 1.5ft CLASS II PC 5500/840 DALI M3h</t>
  </si>
  <si>
    <t xml:space="preserve">Svítidlo průmyslové s modulem LED 1x5500 lm, spektrum 840RJ, třída izolace II, s regulací stmívání ovládané DALI protokolem, s nouzovým modulem 3hod.</t>
  </si>
  <si>
    <t xml:space="preserve">NANOTTICA 1.5ft CLASS II PC 8000/840 DALI M3h</t>
  </si>
  <si>
    <t xml:space="preserve">Svítidlo průmyslové s modulem LED 1x8000 lm, spektrum 840RJ, třída izolace II, s regulací stmívání ovládané DALI protokolem, s nouzovým modulem 3hod.</t>
  </si>
  <si>
    <t xml:space="preserve">NANOTTICA 1.4ft CLASS II PC 2600/840 DALI 3F M1h</t>
  </si>
  <si>
    <t xml:space="preserve">Svítidlo průmyslové s modulem LED 1x2600 lm, spektrum 840RJ, třída izolace II, s regulací stmívání ovládané DALI protokolem, - třífáz.průbež.montáž, s nouzovým modulem 1hod.</t>
  </si>
  <si>
    <t xml:space="preserve">NANOTTICA 1.4ft CLASS II PC 3200/840 DALI 3F M1h</t>
  </si>
  <si>
    <t xml:space="preserve">Svítidlo průmyslové s modulem LED 1x3200 lm, spektrum 840RJ, třída izolace II, s regulací stmívání ovládané DALI protokolem, - třífáz.průbež.montáž, s nouzovým modulem 1hod.</t>
  </si>
  <si>
    <t xml:space="preserve">NANOTTICA 1.4ft CLASS II PC 4400/840 DALI 3F M1h</t>
  </si>
  <si>
    <t xml:space="preserve">Svítidlo průmyslové s modulem LED 1x4400 lm, spektrum 840RJ, třída izolace II, s regulací stmívání ovládané DALI protokolem, - třífáz.průbež.montáž, s nouzovým modulem 1hod.</t>
  </si>
  <si>
    <t xml:space="preserve">NANOTTICA 1.4ft CLASS II PC 6400/840 DALI 3F M1h</t>
  </si>
  <si>
    <t xml:space="preserve">Svítidlo průmyslové s modulem LED 1x6400 lm, spektrum 840RJ, třída izolace II, s regulací stmívání ovládané DALI protokolem, - třífáz.průbež.montáž, s nouzovým modulem 1hod.</t>
  </si>
  <si>
    <t xml:space="preserve">NANOTTICA 1.5ft CLASS II PC 3250/840 DALI 3F M1h</t>
  </si>
  <si>
    <t xml:space="preserve">Svítidlo průmyslové s modulem LED 1x3250 lm, spektrum 840RJ, třída izolace II, s regulací stmívání ovládané DALI protokolem, - třífáz.průbež.montáž, s nouzovým modulem 1hod.</t>
  </si>
  <si>
    <t xml:space="preserve">NANOTTICA 1.5ft CLASS II PC 4000/840 DALI 3F M1h</t>
  </si>
  <si>
    <t xml:space="preserve">Svítidlo průmyslové s modulem LED 1x4000 lm, spektrum 840RJ, třída izolace II, s regulací stmívání ovládané DALI protokolem, - třífáz.průbež.montáž, s nouzovým modulem 1hod.</t>
  </si>
  <si>
    <t xml:space="preserve">NANOTTICA 1.5ft CLASS II PC 5500/840 DALI 3F M1h</t>
  </si>
  <si>
    <t xml:space="preserve">Svítidlo průmyslové s modulem LED 1x5500 lm, spektrum 840RJ, třída izolace II, s regulací stmívání ovládané DALI protokolem, - třífáz.průbež.montáž, s nouzovým modulem 1hod.</t>
  </si>
  <si>
    <t xml:space="preserve">NANOTTICA 1.5ft CLASS II PC 8000/840 DALI 3F M1h</t>
  </si>
  <si>
    <t xml:space="preserve">Svítidlo průmyslové s modulem LED 1x8000 lm, spektrum 840RJ, třída izolace II, s regulací stmívání ovládané DALI protokolem, - třífáz.průbež.montáž, s nouzovým modulem 1hod.</t>
  </si>
  <si>
    <t xml:space="preserve">NANOTTICA 1.4ft CLASS II PC 2600/840 DALI 3F M3h</t>
  </si>
  <si>
    <t xml:space="preserve">Svítidlo průmyslové s modulem LED 1x2600 lm, spektrum 840RJ, třída izolace II, s regulací stmívání ovládané DALI protokolem, - třífáz.průbež.montáž, s nouzovým modulem 3hod.</t>
  </si>
  <si>
    <t xml:space="preserve">NANOTTICA 1.4ft CLASS II PC 3200/840 DALI 3F M3h</t>
  </si>
  <si>
    <t xml:space="preserve">Svítidlo průmyslové s modulem LED 1x3200 lm, spektrum 840RJ, třída izolace II, s regulací stmívání ovládané DALI protokolem, - třífáz.průbež.montáž, s nouzovým modulem 3hod.</t>
  </si>
  <si>
    <t xml:space="preserve">NANOTTICA 1.4ft CLASS II PC 4400/840 DALI 3F M3h</t>
  </si>
  <si>
    <t xml:space="preserve">Svítidlo průmyslové s modulem LED 1x4400 lm, spektrum 840RJ, třída izolace II, s regulací stmívání ovládané DALI protokolem, - třífáz.průbež.montáž, s nouzovým modulem 3hod.</t>
  </si>
  <si>
    <t xml:space="preserve">NANOTTICA 1.4ft CLASS II PC 6400/840 DALI 3F M3h</t>
  </si>
  <si>
    <t xml:space="preserve">Svítidlo průmyslové s modulem LED 1x6400 lm, spektrum 840RJ, třída izolace II, s regulací stmívání ovládané DALI protokolem, - třífáz.průbež.montáž, s nouzovým modulem 3hod.</t>
  </si>
  <si>
    <t xml:space="preserve">NANOTTICA 1.5ft CLASS II PC 3250/840 DALI 3F M3h</t>
  </si>
  <si>
    <t xml:space="preserve">Svítidlo průmyslové s modulem LED 1x3250 lm, spektrum 840RJ, třída izolace II, s regulací stmívání ovládané DALI protokolem, - třífáz.průbež.montáž, s nouzovým modulem 3hod.</t>
  </si>
  <si>
    <t xml:space="preserve">NANOTTICA 1.5ft CLASS II PC 4000/840 DALI 3F M3h</t>
  </si>
  <si>
    <t xml:space="preserve">Svítidlo průmyslové s modulem LED 1x4000 lm, spektrum 840RJ, třída izolace II, s regulací stmívání ovládané DALI protokolem, - třífáz.průbež.montáž, s nouzovým modulem 3hod.</t>
  </si>
  <si>
    <t xml:space="preserve">NANOTTICA 1.5ft CLASS II PC 5500/840 DALI 3F M3h</t>
  </si>
  <si>
    <t xml:space="preserve">Svítidlo průmyslové s modulem LED 1x5500 lm, spektrum 840RJ, třída izolace II, s regulací stmívání ovládané DALI protokolem, - třífáz.průbež.montáž, s nouzovým modulem 3hod.</t>
  </si>
  <si>
    <t xml:space="preserve">NANOTTICA 1.5ft CLASS II PC 8000/840 DALI 3F M3h</t>
  </si>
  <si>
    <t xml:space="preserve">Svítidlo průmyslové s modulem LED 1x8000 lm, spektrum 840RJ, třída izolace II, s regulací stmívání ovládané DALI protokolem, - třífáz.průbež.montáž, s nouzovým modulem 3hod.</t>
  </si>
  <si>
    <t xml:space="preserve">NANOTTICA 1.2ft CLASS II PCc 1300/840</t>
  </si>
  <si>
    <t xml:space="preserve">Svítidlo průmyslové s modulem LED 1x1300 lm, spektrum 840RJ, třída izolace II s nerez. klipy,</t>
  </si>
  <si>
    <t xml:space="preserve">NANOTTICA 1.2ft CLASS II PCc 1600/840</t>
  </si>
  <si>
    <t xml:space="preserve">Svítidlo průmyslové s modulem LED 1x1600 lm, spektrum 840RJ, třída izolace II s nerez. klipy,</t>
  </si>
  <si>
    <t xml:space="preserve">NANOTTICA 1.2ft CLASS II PCc 2200/840</t>
  </si>
  <si>
    <t xml:space="preserve">Svítidlo průmyslové s modulem LED 1x2200 lm, spektrum 840RJ, třída izolace II s nerez. klipy,</t>
  </si>
  <si>
    <t xml:space="preserve">NANOTTICA 1.4ft CLASS II PCc 2600/840</t>
  </si>
  <si>
    <t xml:space="preserve">Svítidlo průmyslové s modulem LED 1x2600 lm, spektrum 840RJ, třída izolace II s nerez. klipy,</t>
  </si>
  <si>
    <t xml:space="preserve">NANOTTICA 1.4ft CLASS II PCc 3200/840</t>
  </si>
  <si>
    <t xml:space="preserve">Svítidlo průmyslové s modulem LED 1x3200 lm, spektrum 840RJ, třída izolace II s nerez. klipy,</t>
  </si>
  <si>
    <t xml:space="preserve">NANOTTICA 1.4ft CLASS II PCc 4400/840</t>
  </si>
  <si>
    <t xml:space="preserve">Svítidlo průmyslové s modulem LED 1x4400 lm, spektrum 840RJ, třída izolace II s nerez. klipy,</t>
  </si>
  <si>
    <t xml:space="preserve">NANOTTICA 1.4ft CLASS II PCc 6400/840</t>
  </si>
  <si>
    <t xml:space="preserve">Svítidlo průmyslové s modulem LED 1x6400 lm, spektrum 840RJ, třída izolace II s nerez. klipy,</t>
  </si>
  <si>
    <t xml:space="preserve">NANOTTICA 1.5ft CLASS II PCc 3250/840</t>
  </si>
  <si>
    <t xml:space="preserve">Svítidlo průmyslové s modulem LED 1x3250 lm, spektrum 840RJ, třída izolace II s nerez. klipy,</t>
  </si>
  <si>
    <t xml:space="preserve">NANOTTICA 1.5ft CLASS II PCc 4000/840</t>
  </si>
  <si>
    <t xml:space="preserve">Svítidlo průmyslové s modulem LED 1x4000 lm, spektrum 840RJ, třída izolace II s nerez. klipy,</t>
  </si>
  <si>
    <t xml:space="preserve">NANOTTICA 1.5ft CLASS II PCc 5500/840</t>
  </si>
  <si>
    <t xml:space="preserve">Svítidlo průmyslové s modulem LED 1x5500 lm, spektrum 840RJ, třída izolace II s nerez. klipy,</t>
  </si>
  <si>
    <t xml:space="preserve">NANOTTICA 1.5ft CLASS II PCc 8000/840</t>
  </si>
  <si>
    <t xml:space="preserve">Svítidlo průmyslové s modulem LED 1x8000 lm, spektrum 840RJ, třída izolace II s nerez. klipy,</t>
  </si>
  <si>
    <t xml:space="preserve">NANOTTICA 1.2ft CLASS II PCc 1300/840 1F</t>
  </si>
  <si>
    <t xml:space="preserve">Svítidlo průmyslové s modulem LED 1x1300 lm, spektrum 840RJ, třída izolace II s nerez. klipy, - jednofáz.průbež.montáž,</t>
  </si>
  <si>
    <t xml:space="preserve">NANOTTICA 1.2ft CLASS II PCc 1600/840 1F</t>
  </si>
  <si>
    <t xml:space="preserve">Svítidlo průmyslové s modulem LED 1x1600 lm, spektrum 840RJ, třída izolace II s nerez. klipy, - jednofáz.průbež.montáž,</t>
  </si>
  <si>
    <t xml:space="preserve">NANOTTICA 1.2ft CLASS II PCc 2200/840 1F</t>
  </si>
  <si>
    <t xml:space="preserve">Svítidlo průmyslové s modulem LED 1x2200 lm, spektrum 840RJ, třída izolace II s nerez. klipy, - jednofáz.průbež.montáž,</t>
  </si>
  <si>
    <t xml:space="preserve">NANOTTICA 1.4ft CLASS II PCc 2600/840 1F</t>
  </si>
  <si>
    <t xml:space="preserve">Svítidlo průmyslové s modulem LED 1x2600 lm, spektrum 840RJ, třída izolace II s nerez. klipy, - jednofáz.průbež.montáž,</t>
  </si>
  <si>
    <t xml:space="preserve">NANOTTICA 1.4ft CLASS II PCc 3200/840 1F</t>
  </si>
  <si>
    <t xml:space="preserve">Svítidlo průmyslové s modulem LED 1x3200 lm, spektrum 840RJ, třída izolace II s nerez. klipy, - jednofáz.průbež.montáž,</t>
  </si>
  <si>
    <t xml:space="preserve">NANOTTICA 1.4ft CLASS II PCc 4400/840 1F</t>
  </si>
  <si>
    <t xml:space="preserve">Svítidlo průmyslové s modulem LED 1x4400 lm, spektrum 840RJ, třída izolace II s nerez. klipy, - jednofáz.průbež.montáž,</t>
  </si>
  <si>
    <t xml:space="preserve">NANOTTICA 1.4ft CLASS II PCc 6400/840 1F</t>
  </si>
  <si>
    <t xml:space="preserve">Svítidlo průmyslové s modulem LED 1x6400 lm, spektrum 840RJ, třída izolace II s nerez. klipy, - jednofáz.průbež.montáž,</t>
  </si>
  <si>
    <t xml:space="preserve">NANOTTICA 1.5ft CLASS II PCc 3250/840 1F</t>
  </si>
  <si>
    <t xml:space="preserve">Svítidlo průmyslové s modulem LED 1x3250 lm, spektrum 840RJ, třída izolace II s nerez. klipy, - jednofáz.průbež.montáž,</t>
  </si>
  <si>
    <t xml:space="preserve">NANOTTICA 1.5ft CLASS II PCc 4000/840 1F</t>
  </si>
  <si>
    <t xml:space="preserve">Svítidlo průmyslové s modulem LED 1x4000 lm, spektrum 840RJ, třída izolace II s nerez. klipy, - jednofáz.průbež.montáž,</t>
  </si>
  <si>
    <t xml:space="preserve">NANOTTICA 1.5ft CLASS II PCc 5500/840 1F</t>
  </si>
  <si>
    <t xml:space="preserve">Svítidlo průmyslové s modulem LED 1x5500 lm, spektrum 840RJ, třída izolace II s nerez. klipy, - jednofáz.průbež.montáž,</t>
  </si>
  <si>
    <t xml:space="preserve">NANOTTICA 1.5ft CLASS II PCc 8000/840 1F</t>
  </si>
  <si>
    <t xml:space="preserve">Svítidlo průmyslové s modulem LED 1x8000 lm, spektrum 840RJ, třída izolace II s nerez. klipy, - jednofáz.průbež.montáž,</t>
  </si>
  <si>
    <t xml:space="preserve">NANOTTICA 1.2ft CLASS II PCc 1300/840 3F</t>
  </si>
  <si>
    <t xml:space="preserve">Svítidlo průmyslové s modulem LED 1x1300 lm, spektrum 840RJ, třída izolace II s nerez. klipy, - třífáz.průbež.montáž,</t>
  </si>
  <si>
    <t xml:space="preserve">NANOTTICA 1.2ft CLASS II PCc 1600/840 3F</t>
  </si>
  <si>
    <t xml:space="preserve">Svítidlo průmyslové s modulem LED 1x1600 lm, spektrum 840RJ, třída izolace II s nerez. klipy, - třífáz.průbež.montáž,</t>
  </si>
  <si>
    <t xml:space="preserve">NANOTTICA 1.2ft CLASS II PCc 2200/840 3F</t>
  </si>
  <si>
    <t xml:space="preserve">Svítidlo průmyslové s modulem LED 1x2200 lm, spektrum 840RJ, třída izolace II s nerez. klipy, - třífáz.průbež.montáž,</t>
  </si>
  <si>
    <t xml:space="preserve">NANOTTICA 1.4ft CLASS II PCc 2600/840 3F</t>
  </si>
  <si>
    <t xml:space="preserve">Svítidlo průmyslové s modulem LED 1x2600 lm, spektrum 840RJ, třída izolace II s nerez. klipy, - třífáz.průbež.montáž,</t>
  </si>
  <si>
    <t xml:space="preserve">NANOTTICA 1.4ft CLASS II PCc 3200/840 3F</t>
  </si>
  <si>
    <t xml:space="preserve">Svítidlo průmyslové s modulem LED 1x3200 lm, spektrum 840RJ, třída izolace II s nerez. klipy, - třífáz.průbež.montáž,</t>
  </si>
  <si>
    <t xml:space="preserve">NANOTTICA 1.4ft CLASS II PCc 4400/840 3F</t>
  </si>
  <si>
    <t xml:space="preserve">Svítidlo průmyslové s modulem LED 1x4400 lm, spektrum 840RJ, třída izolace II s nerez. klipy, - třífáz.průbež.montáž,</t>
  </si>
  <si>
    <t xml:space="preserve">NANOTTICA 1.4ft CLASS II PCc 6400/840 3F</t>
  </si>
  <si>
    <t xml:space="preserve">Svítidlo průmyslové s modulem LED 1x6400 lm, spektrum 840RJ, třída izolace II s nerez. klipy, - třífáz.průbež.montáž,</t>
  </si>
  <si>
    <t xml:space="preserve">NANOTTICA 1.5ft CLASS II PCc 3250/840 3F</t>
  </si>
  <si>
    <t xml:space="preserve">Svítidlo průmyslové s modulem LED 1x3250 lm, spektrum 840RJ, třída izolace II s nerez. klipy, - třífáz.průbež.montáž,</t>
  </si>
  <si>
    <t xml:space="preserve">NANOTTICA 1.5ft CLASS II PCc 4000/840 3F</t>
  </si>
  <si>
    <t xml:space="preserve">Svítidlo průmyslové s modulem LED 1x4000 lm, spektrum 840RJ, třída izolace II s nerez. klipy, - třífáz.průbež.montáž,</t>
  </si>
  <si>
    <t xml:space="preserve">NANOTTICA 1.5ft CLASS II PCc 5500/840 3F</t>
  </si>
  <si>
    <t xml:space="preserve">Svítidlo průmyslové s modulem LED 1x5500 lm, spektrum 840RJ, třída izolace II s nerez. klipy, - třífáz.průbež.montáž,</t>
  </si>
  <si>
    <t xml:space="preserve">NANOTTICA 1.5ft CLASS II PCc 8000/840 3F</t>
  </si>
  <si>
    <t xml:space="preserve">Svítidlo průmyslové s modulem LED 1x8000 lm, spektrum 840RJ, třída izolace II s nerez. klipy, - třífáz.průbež.montáž,</t>
  </si>
  <si>
    <t xml:space="preserve">NANOTTICA 1.4ft CLASS II PCc 2600/840 M1h</t>
  </si>
  <si>
    <t xml:space="preserve">Svítidlo průmyslové s modulem LED 1x2600 lm, spektrum 840RJ, třída izolace II s nerez. klipy, s nouzovým modulem 1hod.</t>
  </si>
  <si>
    <t xml:space="preserve">NANOTTICA 1.4ft CLASS II PCc 3200/840 M1h</t>
  </si>
  <si>
    <t xml:space="preserve">Svítidlo průmyslové s modulem LED 1x3200 lm, spektrum 840RJ, třída izolace II s nerez. klipy, s nouzovým modulem 1hod.</t>
  </si>
  <si>
    <t xml:space="preserve">NANOTTICA 1.4ft CLASS II PCc 4400/840 M1h</t>
  </si>
  <si>
    <t xml:space="preserve">Svítidlo průmyslové s modulem LED 1x4400 lm, spektrum 840RJ, třída izolace II s nerez. klipy, s nouzovým modulem 1hod.</t>
  </si>
  <si>
    <t xml:space="preserve">NANOTTICA 1.4ft CLASS II PCc 6400/840 M1h</t>
  </si>
  <si>
    <t xml:space="preserve">Svítidlo průmyslové s modulem LED 1x6400 lm, spektrum 840RJ, třída izolace II s nerez. klipy, s nouzovým modulem 1hod.</t>
  </si>
  <si>
    <t xml:space="preserve">NANOTTICA 1.5ft CLASS II PCc 3250/840 M1h</t>
  </si>
  <si>
    <t xml:space="preserve">Svítidlo průmyslové s modulem LED 1x3250 lm, spektrum 840RJ, třída izolace II s nerez. klipy, s nouzovým modulem 1hod.</t>
  </si>
  <si>
    <t xml:space="preserve">NANOTTICA 1.5ft CLASS II PCc 4000/840 M1h</t>
  </si>
  <si>
    <t xml:space="preserve">Svítidlo průmyslové s modulem LED 1x4000 lm, spektrum 840RJ, třída izolace II s nerez. klipy, s nouzovým modulem 1hod.</t>
  </si>
  <si>
    <t xml:space="preserve">NANOTTICA 1.5ft CLASS II PCc 5500/840 M1h</t>
  </si>
  <si>
    <t xml:space="preserve">Svítidlo průmyslové s modulem LED 1x5500 lm, spektrum 840RJ, třída izolace II s nerez. klipy, s nouzovým modulem 1hod.</t>
  </si>
  <si>
    <t xml:space="preserve">NANOTTICA 1.5ft CLASS II PCc 8000/840 M1h</t>
  </si>
  <si>
    <t xml:space="preserve">Svítidlo průmyslové s modulem LED 1x8000 lm, spektrum 840RJ, třída izolace II s nerez. klipy, s nouzovým modulem 1hod.</t>
  </si>
  <si>
    <t xml:space="preserve">NANOTTICA 1.4ft CLASS II PCc 2600/840 M3h</t>
  </si>
  <si>
    <t xml:space="preserve">Svítidlo průmyslové s modulem LED 1x2600 lm, spektrum 840RJ, třída izolace II s nerez. klipy, s nouzovým modulem 3hod.</t>
  </si>
  <si>
    <t xml:space="preserve">NANOTTICA 1.4ft CLASS II PCc 3200/840 M3h</t>
  </si>
  <si>
    <t xml:space="preserve">Svítidlo průmyslové s modulem LED 1x3200 lm, spektrum 840RJ, třída izolace II s nerez. klipy, s nouzovým modulem 3hod.</t>
  </si>
  <si>
    <t xml:space="preserve">NANOTTICA 1.4ft CLASS II PCc 4400/840 M3h</t>
  </si>
  <si>
    <t xml:space="preserve">Svítidlo průmyslové s modulem LED 1x4400 lm, spektrum 840RJ, třída izolace II s nerez. klipy, s nouzovým modulem 3hod.</t>
  </si>
  <si>
    <t xml:space="preserve">NANOTTICA 1.4ft CLASS II PCc 6400/840 M3h</t>
  </si>
  <si>
    <t xml:space="preserve">Svítidlo průmyslové s modulem LED 1x6400 lm, spektrum 840RJ, třída izolace II s nerez. klipy, s nouzovým modulem 3hod.</t>
  </si>
  <si>
    <t xml:space="preserve">NANOTTICA 1.5ft CLASS II PCc 3250/840 M3h</t>
  </si>
  <si>
    <t xml:space="preserve">Svítidlo průmyslové s modulem LED 1x3250 lm, spektrum 840RJ, třída izolace II s nerez. klipy, s nouzovým modulem 3hod.</t>
  </si>
  <si>
    <t xml:space="preserve">NANOTTICA 1.5ft CLASS II PCc 4000/840 M3h</t>
  </si>
  <si>
    <t xml:space="preserve">Svítidlo průmyslové s modulem LED 1x4000 lm, spektrum 840RJ, třída izolace II s nerez. klipy, s nouzovým modulem 3hod.</t>
  </si>
  <si>
    <t xml:space="preserve">NANOTTICA 1.5ft CLASS II PCc 5500/840 M3h</t>
  </si>
  <si>
    <t xml:space="preserve">Svítidlo průmyslové s modulem LED 1x5500 lm, spektrum 840RJ, třída izolace II s nerez. klipy, s nouzovým modulem 3hod.</t>
  </si>
  <si>
    <t xml:space="preserve">NANOTTICA 1.5ft CLASS II PCc 8000/840 M3h</t>
  </si>
  <si>
    <t xml:space="preserve">Svítidlo průmyslové s modulem LED 1x8000 lm, spektrum 840RJ, třída izolace II s nerez. klipy, s nouzovým modulem 3hod.</t>
  </si>
  <si>
    <t xml:space="preserve">NANOTTICA 1.4ft CLASS II PCc 2600/840 3F M1h</t>
  </si>
  <si>
    <t xml:space="preserve">Svítidlo průmyslové s modulem LED 1x2600 lm, spektrum 840RJ, třída izolace II s nerez. klipy, - třífáz.průbež.montáž, s nouzovým modulem 1hod.</t>
  </si>
  <si>
    <t xml:space="preserve">NANOTTICA 1.4ft CLASS II PCc 3200/840 3F M1h</t>
  </si>
  <si>
    <t xml:space="preserve">Svítidlo průmyslové s modulem LED 1x3200 lm, spektrum 840RJ, třída izolace II s nerez. klipy, - třífáz.průbež.montáž, s nouzovým modulem 1hod.</t>
  </si>
  <si>
    <t xml:space="preserve">NANOTTICA 1.4ft CLASS II PCc 4400/840 3F M1h</t>
  </si>
  <si>
    <t xml:space="preserve">Svítidlo průmyslové s modulem LED 1x4400 lm, spektrum 840RJ, třída izolace II s nerez. klipy, - třífáz.průbež.montáž, s nouzovým modulem 1hod.</t>
  </si>
  <si>
    <t xml:space="preserve">NANOTTICA 1.4ft CLASS II PCc 6400/840 3F M1h</t>
  </si>
  <si>
    <t xml:space="preserve">Svítidlo průmyslové s modulem LED 1x6400 lm, spektrum 840RJ, třída izolace II s nerez. klipy, - třífáz.průbež.montáž, s nouzovým modulem 1hod.</t>
  </si>
  <si>
    <t xml:space="preserve">NANOTTICA 1.5ft CLASS II PCc 3250/840 3F M1h</t>
  </si>
  <si>
    <t xml:space="preserve">Svítidlo průmyslové s modulem LED 1x3250 lm, spektrum 840RJ, třída izolace II s nerez. klipy, - třífáz.průbež.montáž, s nouzovým modulem 1hod.</t>
  </si>
  <si>
    <t xml:space="preserve">NANOTTICA 1.5ft CLASS II PCc 4000/840 3F M1h</t>
  </si>
  <si>
    <t xml:space="preserve">Svítidlo průmyslové s modulem LED 1x4000 lm, spektrum 840RJ, třída izolace II s nerez. klipy, - třífáz.průbež.montáž, s nouzovým modulem 1hod.</t>
  </si>
  <si>
    <t xml:space="preserve">NANOTTICA 1.5ft CLASS II PCc 5500/840 3F M1h</t>
  </si>
  <si>
    <t xml:space="preserve">Svítidlo průmyslové s modulem LED 1x5500 lm, spektrum 840RJ, třída izolace II s nerez. klipy, - třífáz.průbež.montáž, s nouzovým modulem 1hod.</t>
  </si>
  <si>
    <t xml:space="preserve">NANOTTICA 1.5ft CLASS II PCc 8000/840 3F M1h</t>
  </si>
  <si>
    <t xml:space="preserve">Svítidlo průmyslové s modulem LED 1x8000 lm, spektrum 840RJ, třída izolace II s nerez. klipy, - třífáz.průbež.montáž, s nouzovým modulem 1hod.</t>
  </si>
  <si>
    <t xml:space="preserve">NANOTTICA 1.4ft CLASS II PCc 2600/840 3F M3h</t>
  </si>
  <si>
    <t xml:space="preserve">Svítidlo průmyslové s modulem LED 1x2600 lm, spektrum 840RJ, třída izolace II s nerez. klipy, - třífáz.průbež.montáž, s nouzovým modulem 3hod.</t>
  </si>
  <si>
    <t xml:space="preserve">NANOTTICA 1.4ft CLASS II PCc 3200/840 3F M3h</t>
  </si>
  <si>
    <t xml:space="preserve">Svítidlo průmyslové s modulem LED 1x3200 lm, spektrum 840RJ, třída izolace II s nerez. klipy, - třífáz.průbež.montáž, s nouzovým modulem 3hod.</t>
  </si>
  <si>
    <t xml:space="preserve">NANOTTICA 1.4ft CLASS II PCc 4400/840 3F M3h</t>
  </si>
  <si>
    <t xml:space="preserve">Svítidlo průmyslové s modulem LED 1x4400 lm, spektrum 840RJ, třída izolace II s nerez. klipy, - třífáz.průbež.montáž, s nouzovým modulem 3hod.</t>
  </si>
  <si>
    <t xml:space="preserve">NANOTTICA 1.4ft CLASS II PCc 6400/840 3F M3h</t>
  </si>
  <si>
    <t xml:space="preserve">Svítidlo průmyslové s modulem LED 1x6400 lm, spektrum 840RJ, třída izolace II s nerez. klipy, - třífáz.průbež.montáž, s nouzovým modulem 3hod.</t>
  </si>
  <si>
    <t xml:space="preserve">NANOTTICA 1.5ft CLASS II PCc 3250/840 3F M3h</t>
  </si>
  <si>
    <t xml:space="preserve">Svítidlo průmyslové s modulem LED 1x3250 lm, spektrum 840RJ, třída izolace II s nerez. klipy, - třífáz.průbež.montáž, s nouzovým modulem 3hod.</t>
  </si>
  <si>
    <t xml:space="preserve">NANOTTICA 1.5ft CLASS II PCc 4000/840 3F M3h</t>
  </si>
  <si>
    <t xml:space="preserve">Svítidlo průmyslové s modulem LED 1x4000 lm, spektrum 840RJ, třída izolace II s nerez. klipy, - třífáz.průbež.montáž, s nouzovým modulem 3hod.</t>
  </si>
  <si>
    <t xml:space="preserve">NANOTTICA 1.5ft CLASS II PCc 5500/840 3F M3h</t>
  </si>
  <si>
    <t xml:space="preserve">Svítidlo průmyslové s modulem LED 1x5500 lm, spektrum 840RJ, třída izolace II s nerez. klipy, - třífáz.průbež.montáž, s nouzovým modulem 3hod.</t>
  </si>
  <si>
    <t xml:space="preserve">NANOTTICA 1.5ft CLASS II PCc 8000/840 3F M3h</t>
  </si>
  <si>
    <t xml:space="preserve">Svítidlo průmyslové s modulem LED 1x8000 lm, spektrum 840RJ, třída izolace II s nerez. klipy, - třífáz.průbež.montáž, s nouzovým modulem 3hod.</t>
  </si>
  <si>
    <t xml:space="preserve">NANOTTICA 1.2ft CLASS II PCc 1300/840 DALI</t>
  </si>
  <si>
    <t xml:space="preserve">Svítidlo průmyslové s modulem LED 1x1300 lm, spektrum 840RJ, třída izolace II s nerez. klipy, s regulací stmívání ovládané DALI protokolem,</t>
  </si>
  <si>
    <t xml:space="preserve">NANOTTICA 1.2ft CLASS II PCc 1600/840 DALI</t>
  </si>
  <si>
    <t xml:space="preserve">Svítidlo průmyslové s modulem LED 1x1600 lm, spektrum 840RJ, třída izolace II s nerez. klipy, s regulací stmívání ovládané DALI protokolem,</t>
  </si>
  <si>
    <t xml:space="preserve">NANOTTICA 1.2ft CLASS II PCc 2200/840 DALI</t>
  </si>
  <si>
    <t xml:space="preserve">Svítidlo průmyslové s modulem LED 1x2200 lm, spektrum 840RJ, třída izolace II s nerez. klipy, s regulací stmívání ovládané DALI protokolem,</t>
  </si>
  <si>
    <t xml:space="preserve">NANOTTICA 1.4ft CLASS II PCc 2600/840 DALI</t>
  </si>
  <si>
    <t xml:space="preserve">Svítidlo průmyslové s modulem LED 1x2600 lm, spektrum 840RJ, třída izolace II s nerez. klipy, s regulací stmívání ovládané DALI protokolem,</t>
  </si>
  <si>
    <t xml:space="preserve">NANOTTICA 1.4ft CLASS II PCc 3200/840 DALI</t>
  </si>
  <si>
    <t xml:space="preserve">Svítidlo průmyslové s modulem LED 1x3200 lm, spektrum 840RJ, třída izolace II s nerez. klipy, s regulací stmívání ovládané DALI protokolem,</t>
  </si>
  <si>
    <t xml:space="preserve">NANOTTICA 1.4ft CLASS II PCc 4400/840 DALI</t>
  </si>
  <si>
    <t xml:space="preserve">Svítidlo průmyslové s modulem LED 1x4400 lm, spektrum 840RJ, třída izolace II s nerez. klipy, s regulací stmívání ovládané DALI protokolem,</t>
  </si>
  <si>
    <t xml:space="preserve">NANOTTICA 1.4ft CLASS II PCc 6400/840 DALI</t>
  </si>
  <si>
    <t xml:space="preserve">Svítidlo průmyslové s modulem LED 1x6400 lm, spektrum 840RJ, třída izolace II s nerez. klipy, s regulací stmívání ovládané DALI protokolem,</t>
  </si>
  <si>
    <t xml:space="preserve">NANOTTICA 1.5ft CLASS II PCc 3250/840 DALI</t>
  </si>
  <si>
    <t xml:space="preserve">Svítidlo průmyslové s modulem LED 1x3250 lm, spektrum 840RJ, třída izolace II s nerez. klipy, s regulací stmívání ovládané DALI protokolem,</t>
  </si>
  <si>
    <t xml:space="preserve">NANOTTICA 1.5ft CLASS II PCc 4000/840 DALI</t>
  </si>
  <si>
    <t xml:space="preserve">Svítidlo průmyslové s modulem LED 1x4000 lm, spektrum 840RJ, třída izolace II s nerez. klipy, s regulací stmívání ovládané DALI protokolem,</t>
  </si>
  <si>
    <t xml:space="preserve">NANOTTICA 1.5ft CLASS II PCc 5500/840 DALI</t>
  </si>
  <si>
    <t xml:space="preserve">Svítidlo průmyslové s modulem LED 1x5500 lm, spektrum 840RJ, třída izolace II s nerez. klipy, s regulací stmívání ovládané DALI protokolem,</t>
  </si>
  <si>
    <t xml:space="preserve">NANOTTICA 1.5ft CLASS II PCc 8000/840 DALI</t>
  </si>
  <si>
    <t xml:space="preserve">Svítidlo průmyslové s modulem LED 1x8000 lm, spektrum 840RJ, třída izolace II s nerez. klipy, s regulací stmívání ovládané DALI protokolem,</t>
  </si>
  <si>
    <t xml:space="preserve">NANOTTICA 1.2ft CLASS II PCc 1300/840 DALI 1F</t>
  </si>
  <si>
    <t xml:space="preserve">Svítidlo průmyslové s modulem LED 1x1300 lm, spektrum 840RJ, třída izolace II s nerez. klipy, s regulací stmívání ovládané DALI protokolem, - jednofáz.průbež.montáž,</t>
  </si>
  <si>
    <t xml:space="preserve">NANOTTICA 1.2ft CLASS II PCc 1600/840 DALI 1F</t>
  </si>
  <si>
    <t xml:space="preserve">Svítidlo průmyslové s modulem LED 1x1600 lm, spektrum 840RJ, třída izolace II s nerez. klipy, s regulací stmívání ovládané DALI protokolem, - jednofáz.průbež.montáž,</t>
  </si>
  <si>
    <t xml:space="preserve">NANOTTICA 1.2ft CLASS II PCc 2200/840 DALI 1F</t>
  </si>
  <si>
    <t xml:space="preserve">Svítidlo průmyslové s modulem LED 1x2200 lm, spektrum 840RJ, třída izolace II s nerez. klipy, s regulací stmívání ovládané DALI protokolem, - jednofáz.průbež.montáž,</t>
  </si>
  <si>
    <t xml:space="preserve">NANOTTICA 1.4ft CLASS II PCc 2600/840 DALI 1F</t>
  </si>
  <si>
    <t xml:space="preserve">Svítidlo průmyslové s modulem LED 1x2600 lm, spektrum 840RJ, třída izolace II s nerez. klipy, s regulací stmívání ovládané DALI protokolem, - jednofáz.průbež.montáž,</t>
  </si>
  <si>
    <t xml:space="preserve">NANOTTICA 1.4ft CLASS II PCc 3200/840 DALI 1F</t>
  </si>
  <si>
    <t xml:space="preserve">Svítidlo průmyslové s modulem LED 1x3200 lm, spektrum 840RJ, třída izolace II s nerez. klipy, s regulací stmívání ovládané DALI protokolem, - jednofáz.průbež.montáž,</t>
  </si>
  <si>
    <t xml:space="preserve">NANOTTICA 1.4ft CLASS II PCc 4400/840 DALI 1F</t>
  </si>
  <si>
    <t xml:space="preserve">Svítidlo průmyslové s modulem LED 1x4400 lm, spektrum 840RJ, třída izolace II s nerez. klipy, s regulací stmívání ovládané DALI protokolem, - jednofáz.průbež.montáž,</t>
  </si>
  <si>
    <t xml:space="preserve">NANOTTICA 1.4ft CLASS II PCc 6400/840 DALI 1F</t>
  </si>
  <si>
    <t xml:space="preserve">Svítidlo průmyslové s modulem LED 1x6400 lm, spektrum 840RJ, třída izolace II s nerez. klipy, s regulací stmívání ovládané DALI protokolem, - jednofáz.průbež.montáž,</t>
  </si>
  <si>
    <t xml:space="preserve">NANOTTICA 1.5ft CLASS II PCc 3250/840 DALI 1F</t>
  </si>
  <si>
    <t xml:space="preserve">Svítidlo průmyslové s modulem LED 1x3250 lm, spektrum 840RJ, třída izolace II s nerez. klipy, s regulací stmívání ovládané DALI protokolem, - jednofáz.průbež.montáž,</t>
  </si>
  <si>
    <t xml:space="preserve">NANOTTICA 1.5ft CLASS II PCc 4000/840 DALI 1F</t>
  </si>
  <si>
    <t xml:space="preserve">Svítidlo průmyslové s modulem LED 1x4000 lm, spektrum 840RJ, třída izolace II s nerez. klipy, s regulací stmívání ovládané DALI protokolem, - jednofáz.průbež.montáž,</t>
  </si>
  <si>
    <t xml:space="preserve">NANOTTICA 1.5ft CLASS II PCc 5500/840 DALI 1F</t>
  </si>
  <si>
    <t xml:space="preserve">Svítidlo průmyslové s modulem LED 1x5500 lm, spektrum 840RJ, třída izolace II s nerez. klipy, s regulací stmívání ovládané DALI protokolem, - jednofáz.průbež.montáž,</t>
  </si>
  <si>
    <t xml:space="preserve">NANOTTICA 1.5ft CLASS II PCc 8000/840 DALI 1F</t>
  </si>
  <si>
    <t xml:space="preserve">Svítidlo průmyslové s modulem LED 1x8000 lm, spektrum 840RJ, třída izolace II s nerez. klipy, s regulací stmívání ovládané DALI protokolem, - jednofáz.průbež.montáž,</t>
  </si>
  <si>
    <t xml:space="preserve">NANOTTICA 1.4ft CLASS II PCc 2600/840 DALI 3F</t>
  </si>
  <si>
    <t xml:space="preserve">Svítidlo průmyslové s modulem LED 1x2600 lm, spektrum 840RJ, třída izolace II s nerez. klipy, s regulací stmívání ovládané DALI protokolem, - třífáz.průbež.montáž,</t>
  </si>
  <si>
    <t xml:space="preserve">NANOTTICA 1.4ft CLASS II PCc 3200/840 DALI 3F</t>
  </si>
  <si>
    <t xml:space="preserve">Svítidlo průmyslové s modulem LED 1x3200 lm, spektrum 840RJ, třída izolace II s nerez. klipy, s regulací stmívání ovládané DALI protokolem, - třífáz.průbež.montáž,</t>
  </si>
  <si>
    <t xml:space="preserve">NANOTTICA 1.4ft CLASS II PCc 4400/840 DALI 3F</t>
  </si>
  <si>
    <t xml:space="preserve">Svítidlo průmyslové s modulem LED 1x4400 lm, spektrum 840RJ, třída izolace II s nerez. klipy, s regulací stmívání ovládané DALI protokolem, - třífáz.průbež.montáž,</t>
  </si>
  <si>
    <t xml:space="preserve">NANOTTICA 1.4ft CLASS II PCc 6400/840 DALI 3F</t>
  </si>
  <si>
    <t xml:space="preserve">Svítidlo průmyslové s modulem LED 1x6400 lm, spektrum 840RJ, třída izolace II s nerez. klipy, s regulací stmívání ovládané DALI protokolem, - třífáz.průbež.montáž,</t>
  </si>
  <si>
    <t xml:space="preserve">NANOTTICA 1.5ft CLASS II PCc 3250/840 DALI 3F</t>
  </si>
  <si>
    <t xml:space="preserve">Svítidlo průmyslové s modulem LED 1x3250 lm, spektrum 840RJ, třída izolace II s nerez. klipy, s regulací stmívání ovládané DALI protokolem, - třífáz.průbež.montáž,</t>
  </si>
  <si>
    <t xml:space="preserve">NANOTTICA 1.5ft CLASS II PCc 4000/840 DALI 3F</t>
  </si>
  <si>
    <t xml:space="preserve">Svítidlo průmyslové s modulem LED 1x4000 lm, spektrum 840RJ, třída izolace II s nerez. klipy, s regulací stmívání ovládané DALI protokolem, - třífáz.průbež.montáž,</t>
  </si>
  <si>
    <t xml:space="preserve">NANOTTICA 1.5ft CLASS II PCc 5500/840 DALI 3F</t>
  </si>
  <si>
    <t xml:space="preserve">Svítidlo průmyslové s modulem LED 1x5500 lm, spektrum 840RJ, třída izolace II s nerez. klipy, s regulací stmívání ovládané DALI protokolem, - třífáz.průbež.montáž,</t>
  </si>
  <si>
    <t xml:space="preserve">NANOTTICA 1.5ft CLASS II PCc 8000/840 DALI 3F</t>
  </si>
  <si>
    <t xml:space="preserve">Svítidlo průmyslové s modulem LED 1x8000 lm, spektrum 840RJ, třída izolace II s nerez. klipy, s regulací stmívání ovládané DALI protokolem, - třífáz.průbež.montáž,</t>
  </si>
  <si>
    <t xml:space="preserve">NANOTTICA 1.4ft CLASS II PCc 2600/840 DALI M1h</t>
  </si>
  <si>
    <t xml:space="preserve">Svítidlo průmyslové s modulem LED 1x2600 lm, spektrum 840RJ, třída izolace II s nerez. klipy, s regulací stmívání ovládané DALI protokolem, s nouzovým modulem 1hod.</t>
  </si>
  <si>
    <t xml:space="preserve">NANOTTICA 1.4ft CLASS II PCc 3200/840 DALI M1h</t>
  </si>
  <si>
    <t xml:space="preserve">Svítidlo průmyslové s modulem LED 1x3200 lm, spektrum 840RJ, třída izolace II s nerez. klipy, s regulací stmívání ovládané DALI protokolem, s nouzovým modulem 1hod.</t>
  </si>
  <si>
    <t xml:space="preserve">NANOTTICA 1.4ft CLASS II PCc 4400/840 DALI M1h</t>
  </si>
  <si>
    <t xml:space="preserve">Svítidlo průmyslové s modulem LED 1x4400 lm, spektrum 840RJ, třída izolace II s nerez. klipy, s regulací stmívání ovládané DALI protokolem, s nouzovým modulem 1hod.</t>
  </si>
  <si>
    <t xml:space="preserve">NANOTTICA 1.4ft CLASS II PCc 6400/840 DALI M1h</t>
  </si>
  <si>
    <t xml:space="preserve">Svítidlo průmyslové s modulem LED 1x6400 lm, spektrum 840RJ, třída izolace II s nerez. klipy, s regulací stmívání ovládané DALI protokolem, s nouzovým modulem 1hod.</t>
  </si>
  <si>
    <t xml:space="preserve">NANOTTICA 1.5ft CLASS II PCc 3250/840 DALI M1h</t>
  </si>
  <si>
    <t xml:space="preserve">Svítidlo průmyslové s modulem LED 1x3250 lm, spektrum 840RJ, třída izolace II s nerez. klipy, s regulací stmívání ovládané DALI protokolem, s nouzovým modulem 1hod.</t>
  </si>
  <si>
    <t xml:space="preserve">NANOTTICA 1.5ft CLASS II PCc 4000/840 DALI M1h</t>
  </si>
  <si>
    <t xml:space="preserve">Svítidlo průmyslové s modulem LED 1x4000 lm, spektrum 840RJ, třída izolace II s nerez. klipy, s regulací stmívání ovládané DALI protokolem, s nouzovým modulem 1hod.</t>
  </si>
  <si>
    <t xml:space="preserve">NANOTTICA 1.5ft CLASS II PCc 5500/840 DALI M1h</t>
  </si>
  <si>
    <t xml:space="preserve">Svítidlo průmyslové s modulem LED 1x5500 lm, spektrum 840RJ, třída izolace II s nerez. klipy, s regulací stmívání ovládané DALI protokolem, s nouzovým modulem 1hod.</t>
  </si>
  <si>
    <t xml:space="preserve">NANOTTICA 1.5ft CLASS II PCc 8000/840 DALI M1h</t>
  </si>
  <si>
    <t xml:space="preserve">Svítidlo průmyslové s modulem LED 1x8000 lm, spektrum 840RJ, třída izolace II s nerez. klipy, s regulací stmívání ovládané DALI protokolem, s nouzovým modulem 1hod.</t>
  </si>
  <si>
    <t xml:space="preserve">NANOTTICA 1.4ft CLASS II PCc 2600/840 DALI M3h</t>
  </si>
  <si>
    <t xml:space="preserve">Svítidlo průmyslové s modulem LED 1x2600 lm, spektrum 840RJ, třída izolace II s nerez. klipy, s regulací stmívání ovládané DALI protokolem, s nouzovým modulem 3hod.</t>
  </si>
  <si>
    <t xml:space="preserve">NANOTTICA 1.4ft CLASS II PCc 3200/840 DALI M3h</t>
  </si>
  <si>
    <t xml:space="preserve">Svítidlo průmyslové s modulem LED 1x3200 lm, spektrum 840RJ, třída izolace II s nerez. klipy, s regulací stmívání ovládané DALI protokolem, s nouzovým modulem 3hod.</t>
  </si>
  <si>
    <t xml:space="preserve">NANOTTICA 1.4ft CLASS II PCc 4400/840 DALI M3h</t>
  </si>
  <si>
    <t xml:space="preserve">Svítidlo průmyslové s modulem LED 1x4400 lm, spektrum 840RJ, třída izolace II s nerez. klipy, s regulací stmívání ovládané DALI protokolem, s nouzovým modulem 3hod.</t>
  </si>
  <si>
    <t xml:space="preserve">NANOTTICA 1.4ft CLASS II PCc 6400/840 DALI M3h</t>
  </si>
  <si>
    <t xml:space="preserve">Svítidlo průmyslové s modulem LED 1x6400 lm, spektrum 840RJ, třída izolace II s nerez. klipy, s regulací stmívání ovládané DALI protokolem, s nouzovým modulem 3hod.</t>
  </si>
  <si>
    <t xml:space="preserve">NANOTTICA 1.5ft CLASS II PCc 3250/840 DALI M3h</t>
  </si>
  <si>
    <t xml:space="preserve">Svítidlo průmyslové s modulem LED 1x3250 lm, spektrum 840RJ, třída izolace II s nerez. klipy, s regulací stmívání ovládané DALI protokolem, s nouzovým modulem 3hod.</t>
  </si>
  <si>
    <t xml:space="preserve">NANOTTICA 1.5ft CLASS II PCc 4000/840 DALI M3h</t>
  </si>
  <si>
    <t xml:space="preserve">Svítidlo průmyslové s modulem LED 1x4000 lm, spektrum 840RJ, třída izolace II s nerez. klipy, s regulací stmívání ovládané DALI protokolem, s nouzovým modulem 3hod.</t>
  </si>
  <si>
    <t xml:space="preserve">NANOTTICA 1.5ft CLASS II PCc 5500/840 DALI M3h</t>
  </si>
  <si>
    <t xml:space="preserve">Svítidlo průmyslové s modulem LED 1x5500 lm, spektrum 840RJ, třída izolace II s nerez. klipy, s regulací stmívání ovládané DALI protokolem, s nouzovým modulem 3hod.</t>
  </si>
  <si>
    <t xml:space="preserve">NANOTTICA 1.5ft CLASS II PCc 8000/840 DALI M3h</t>
  </si>
  <si>
    <t xml:space="preserve">Svítidlo průmyslové s modulem LED 1x8000 lm, spektrum 840RJ, třída izolace II s nerez. klipy, s regulací stmívání ovládané DALI protokolem, s nouzovým modulem 3hod.</t>
  </si>
  <si>
    <t xml:space="preserve">NANOTTICA 1.4ft CLASS II PCc 2600/840 DALI 3F M1h</t>
  </si>
  <si>
    <t xml:space="preserve">Svítidlo průmyslové s modulem LED 1x2600 lm, spektrum 840RJ, třída izolace II s nerez. klipy, s regulací stmívání ovládané DALI protokolem, - třífáz.průbež.montáž, s nouzovým modulem 1hod.</t>
  </si>
  <si>
    <t xml:space="preserve">NANOTTICA 1.4ft CLASS II PCc 3200/840 DALI 3F M1h</t>
  </si>
  <si>
    <t xml:space="preserve">Svítidlo průmyslové s modulem LED 1x3200 lm, spektrum 840RJ, třída izolace II s nerez. klipy, s regulací stmívání ovládané DALI protokolem, - třífáz.průbež.montáž, s nouzovým modulem 1hod.</t>
  </si>
  <si>
    <t xml:space="preserve">NANOTTICA 1.4ft CLASS II PCc 4400/840 DALI 3F M1h</t>
  </si>
  <si>
    <t xml:space="preserve">Svítidlo průmyslové s modulem LED 1x4400 lm, spektrum 840RJ, třída izolace II s nerez. klipy, s regulací stmívání ovládané DALI protokolem, - třífáz.průbež.montáž, s nouzovým modulem 1hod.</t>
  </si>
  <si>
    <t xml:space="preserve">NANOTTICA 1.4ft CLASS II PCc 6400/840 DALI 3F M1h</t>
  </si>
  <si>
    <t xml:space="preserve">Svítidlo průmyslové s modulem LED 1x6400 lm, spektrum 840RJ, třída izolace II s nerez. klipy, s regulací stmívání ovládané DALI protokolem, - třífáz.průbež.montáž, s nouzovým modulem 1hod.</t>
  </si>
  <si>
    <t xml:space="preserve">NANOTTICA 1.5ft CLASS II PCc 3250/840 DALI 3F M1h</t>
  </si>
  <si>
    <t xml:space="preserve">Svítidlo průmyslové s modulem LED 1x3250 lm, spektrum 840RJ, třída izolace II s nerez. klipy, s regulací stmívání ovládané DALI protokolem, - třífáz.průbež.montáž, s nouzovým modulem 1hod.</t>
  </si>
  <si>
    <t xml:space="preserve">NANOTTICA 1.5ft CLASS II PCc 4000/840 DALI 3F M1h</t>
  </si>
  <si>
    <t xml:space="preserve">Svítidlo průmyslové s modulem LED 1x4000 lm, spektrum 840RJ, třída izolace II s nerez. klipy, s regulací stmívání ovládané DALI protokolem, - třífáz.průbež.montáž, s nouzovým modulem 1hod.</t>
  </si>
  <si>
    <t xml:space="preserve">NANOTTICA 1.5ft CLASS II PCc 5500/840 DALI 3F M1h</t>
  </si>
  <si>
    <t xml:space="preserve">Svítidlo průmyslové s modulem LED 1x5500 lm, spektrum 840RJ, třída izolace II s nerez. klipy, s regulací stmívání ovládané DALI protokolem, - třífáz.průbež.montáž, s nouzovým modulem 1hod.</t>
  </si>
  <si>
    <t xml:space="preserve">NANOTTICA 1.5ft CLASS II PCc 8000/840 DALI 3F M1h</t>
  </si>
  <si>
    <t xml:space="preserve">Svítidlo průmyslové s modulem LED 1x8000 lm, spektrum 840RJ, třída izolace II s nerez. klipy, s regulací stmívání ovládané DALI protokolem, - třífáz.průbež.montáž, s nouzovým modulem 1hod.</t>
  </si>
  <si>
    <t xml:space="preserve">NANOTTICA 1.4ft CLASS II PCc 2600/840 DALI 3F M3h</t>
  </si>
  <si>
    <t xml:space="preserve">Svítidlo průmyslové s modulem LED 1x2600 lm, spektrum 840RJ, třída izolace II s nerez. klipy, s regulací stmívání ovládané DALI protokolem, - třífáz.průbež.montáž, s nouzovým modulem 3hod.</t>
  </si>
  <si>
    <t xml:space="preserve">NANOTTICA 1.4ft CLASS II PCc 3200/840 DALI 3F M3h</t>
  </si>
  <si>
    <t xml:space="preserve">Svítidlo průmyslové s modulem LED 1x3200 lm, spektrum 840RJ, třída izolace II s nerez. klipy, s regulací stmívání ovládané DALI protokolem, - třífáz.průbež.montáž, s nouzovým modulem 3hod.</t>
  </si>
  <si>
    <t xml:space="preserve">NANOTTICA 1.4ft CLASS II PCc 4400/840 DALI 3F M3h</t>
  </si>
  <si>
    <t xml:space="preserve">Svítidlo průmyslové s modulem LED 1x4400 lm, spektrum 840RJ, třída izolace II s nerez. klipy, s regulací stmívání ovládané DALI protokolem, - třífáz.průbež.montáž, s nouzovým modulem 3hod.</t>
  </si>
  <si>
    <t xml:space="preserve">NANOTTICA 1.4ft CLASS II PCc 6400/840 DALI 3F M3h</t>
  </si>
  <si>
    <t xml:space="preserve">Svítidlo průmyslové s modulem LED 1x6400 lm, spektrum 840RJ, třída izolace II s nerez. klipy, s regulací stmívání ovládané DALI protokolem, - třífáz.průbež.montáž, s nouzovým modulem 3hod.</t>
  </si>
  <si>
    <t xml:space="preserve">NANOTTICA 1.5ft CLASS II PCc 3250/840 DALI 3F M3h</t>
  </si>
  <si>
    <t xml:space="preserve">Svítidlo průmyslové s modulem LED 1x3250 lm, spektrum 840RJ, třída izolace II s nerez. klipy, s regulací stmívání ovládané DALI protokolem, - třífáz.průbež.montáž, s nouzovým modulem 3hod.</t>
  </si>
  <si>
    <t xml:space="preserve">NANOTTICA 1.5ft CLASS II PCc 4000/840 DALI 3F M3h</t>
  </si>
  <si>
    <t xml:space="preserve">Svítidlo průmyslové s modulem LED 1x4000 lm, spektrum 840RJ, třída izolace II s nerez. klipy, s regulací stmívání ovládané DALI protokolem, - třífáz.průbež.montáž, s nouzovým modulem 3hod.</t>
  </si>
  <si>
    <t xml:space="preserve">NANOTTICA 1.5ft CLASS II PCc 5500/840 DALI 3F M3h</t>
  </si>
  <si>
    <t xml:space="preserve">Svítidlo průmyslové s modulem LED 1x5500 lm, spektrum 840RJ, třída izolace II s nerez. klipy, s regulací stmívání ovládané DALI protokolem, - třífáz.průbež.montáž, s nouzovým modulem 3hod.</t>
  </si>
  <si>
    <t xml:space="preserve">NANOTTICA 1.5ft CLASS II PCc 8000/840 DALI 3F M3h</t>
  </si>
  <si>
    <t xml:space="preserve">Svítidlo průmyslové s modulem LED 1x8000 lm, spektrum 840RJ, třída izolace II s nerez. klipy, s regulací stmívání ovládané DALI protokolem, - třífáz.průbež.montáž, s nouzovým modulem 3hod.</t>
  </si>
  <si>
    <t xml:space="preserve">INNOVA</t>
  </si>
  <si>
    <t xml:space="preserve">INNOVA 1.4ft PC 2600/840 1x3P</t>
  </si>
  <si>
    <t xml:space="preserve">svítidlo průmyslové s modulem LED 1x2600 lm, spektrum 840RJ - 1x3P - s konektorem, samostatné / koncové svítidlo</t>
  </si>
  <si>
    <t xml:space="preserve">IP66 / IP69</t>
  </si>
  <si>
    <t xml:space="preserve">INNOVA 1.4ft PC 3200/840 1x3P</t>
  </si>
  <si>
    <t xml:space="preserve">svítidlo průmyslové s modulem LED 1x3200 lm, spektrum 840RJ - 1x3P - s konektorem, samostatné / koncové svítidlo</t>
  </si>
  <si>
    <t xml:space="preserve">INNOVA 1.4ft PC 4400/840 1x3P</t>
  </si>
  <si>
    <t xml:space="preserve">svítidlo průmyslové s modulem LED 1x4400 lm, spektrum 840RJ - 1x3P - s konektorem, samostatné / koncové svítidlo</t>
  </si>
  <si>
    <t xml:space="preserve">INNOVA 1.4ft PC 6400/840 1x3P</t>
  </si>
  <si>
    <t xml:space="preserve">svítidlo průmyslové s modulem LED 1x6400 lm, spektrum 840RJ - 1x3P - s konektorem, samostatné / koncové svítidlo</t>
  </si>
  <si>
    <t xml:space="preserve">INNOVA 1.4ft PC 8800/840 1x3P</t>
  </si>
  <si>
    <t xml:space="preserve">svítidlo průmyslové s modulem LED 1x8800 lm, spektrum 840RJ - 1x3P - s konektorem, samostatné / koncové svítidlo</t>
  </si>
  <si>
    <t xml:space="preserve">INNOVA 1.5ft PC 3250/840 1x3P</t>
  </si>
  <si>
    <t xml:space="preserve">svítidlo průmyslové s modulem LED 1x3250 lm, spektrum 840RJ - 1x3P - s konektorem, samostatné / koncové svítidlo</t>
  </si>
  <si>
    <t xml:space="preserve">INNOVA 1.5ft PC 4000/840 1x3P</t>
  </si>
  <si>
    <t xml:space="preserve">svítidlo průmyslové s modulem LED 1x4000 lm, spektrum 840RJ - 1x3P - s konektorem, samostatné / koncové svítidlo</t>
  </si>
  <si>
    <t xml:space="preserve">INNOVA 1.5ft PC 5500/840 1x3P</t>
  </si>
  <si>
    <t xml:space="preserve">svítidlo průmyslové s modulem LED 1x5500 lm, spektrum 840RJ - 1x3P - s konektorem, samostatné / koncové svítidlo</t>
  </si>
  <si>
    <t xml:space="preserve">INNOVA 1.5ft PC 8000/840 1x3P</t>
  </si>
  <si>
    <t xml:space="preserve">svítidlo průmyslové s modulem LED 1x8000 lm, spektrum 840RJ - 1x3P - s konektorem, samostatné / koncové svítidlo</t>
  </si>
  <si>
    <t xml:space="preserve">INNOVA 1.5ft PC 11000/840 1x3P</t>
  </si>
  <si>
    <t xml:space="preserve">svítidlo průmyslové s modulem LED 1x11000 lm, spektrum 840RJ - 1x3P - s konektorem, samostatné / koncové svítidlo</t>
  </si>
  <si>
    <t xml:space="preserve">INNOVA 1.4ft PC 2600/840 1x5P</t>
  </si>
  <si>
    <t xml:space="preserve">svítidlo průmyslové s modulem LED 1x2600 lm, spektrum 840RJ - 1x5P - s konektorem, koncové svítidlo pro zapojení do linie</t>
  </si>
  <si>
    <t xml:space="preserve">INNOVA 1.4ft PC 3200/840 1x5P</t>
  </si>
  <si>
    <t xml:space="preserve">svítidlo průmyslové s modulem LED 1x3200 lm, spektrum 840RJ - 1x5P - s konektorem, koncové svítidlo pro zapojení do linie</t>
  </si>
  <si>
    <t xml:space="preserve">INNOVA 1.4ft PC 4400/840 1x5P</t>
  </si>
  <si>
    <t xml:space="preserve">svítidlo průmyslové s modulem LED 1x4400 lm, spektrum 840RJ - 1x5P - s konektorem, koncové svítidlo pro zapojení do linie</t>
  </si>
  <si>
    <t xml:space="preserve">INNOVA 1.4ft PC 6400/840 1x5P</t>
  </si>
  <si>
    <t xml:space="preserve">svítidlo průmyslové s modulem LED 1x6400 lm, spektrum 840RJ - 1x5P - s konektorem, koncové svítidlo pro zapojení do linie</t>
  </si>
  <si>
    <t xml:space="preserve">INNOVA 1.4ft PC 8800/840 1x5P</t>
  </si>
  <si>
    <t xml:space="preserve">svítidlo průmyslové s modulem LED 1x8800 lm, spektrum 840RJ - 1x5P - s konektorem, koncové svítidlo pro zapojení do linie</t>
  </si>
  <si>
    <t xml:space="preserve">INNOVA 1.5ft PC 3250/840 1x5P</t>
  </si>
  <si>
    <t xml:space="preserve">svítidlo průmyslové s modulem LED 1x3250 lm, spektrum 840RJ - 1x5P - s konektorem, koncové svítidlo pro zapojení do linie</t>
  </si>
  <si>
    <t xml:space="preserve">INNOVA 1.5ft PC 4000/840 1x5P</t>
  </si>
  <si>
    <t xml:space="preserve">svítidlo průmyslové s modulem LED 1x4000 lm, spektrum 840RJ - 1x5P - s konektorem, koncové svítidlo pro zapojení do linie</t>
  </si>
  <si>
    <t xml:space="preserve">INNOVA 1.5ft PC 5500/840 1x5P</t>
  </si>
  <si>
    <t xml:space="preserve">svítidlo průmyslové s modulem LED 1x5500 lm, spektrum 840RJ - 1x5P - s konektorem, koncové svítidlo pro zapojení do linie</t>
  </si>
  <si>
    <t xml:space="preserve">INNOVA 1.5ft PC 8000/840 1x5P</t>
  </si>
  <si>
    <t xml:space="preserve">svítidlo průmyslové s modulem LED 1x8000 lm, spektrum 840RJ - 1x5P - s konektorem, koncové svítidlo pro zapojení do linie</t>
  </si>
  <si>
    <t xml:space="preserve">INNOVA 1.5ft PC 11000/840 1x5P</t>
  </si>
  <si>
    <t xml:space="preserve">svítidlo průmyslové s modulem LED 1x11000 lm, spektrum 840RJ - 1x5P - s konektorem, koncové svítidlo pro zapojení do linie</t>
  </si>
  <si>
    <t xml:space="preserve">INNOVA 1.4ft PC 2600/840 DALI 1x5P</t>
  </si>
  <si>
    <t xml:space="preserve">svítidlo průmyslové s modulem LED 1x2600 lm, spektrum 840RJ - 1x5P - s konektorem, samostatné / koncové svítidlo DALI</t>
  </si>
  <si>
    <t xml:space="preserve">INNOVA 1.4ft PC 3200/840 DALI 1x5P</t>
  </si>
  <si>
    <t xml:space="preserve">svítidlo průmyslové s modulem LED 1x3200 lm, spektrum 840RJ - 1x5P - s konektorem, samostatné / koncové svítidlo DALI</t>
  </si>
  <si>
    <t xml:space="preserve">INNOVA 1.4ft PC 4400/840 DALI 1x5P</t>
  </si>
  <si>
    <t xml:space="preserve">svítidlo průmyslové s modulem LED 1x4400 lm, spektrum 840RJ - 1x5P - s konektorem, samostatné / koncové svítidlo DALI</t>
  </si>
  <si>
    <t xml:space="preserve">INNOVA 1.4ft PC 6400/840 DALI 1x5P</t>
  </si>
  <si>
    <t xml:space="preserve">svítidlo průmyslové s modulem LED 1x6400 lm, spektrum 840RJ - 1x5P - s konektorem, samostatné / koncové svítidlo DALI</t>
  </si>
  <si>
    <t xml:space="preserve">INNOVA 1.4ft PC 8800/840 DALI 1x5P</t>
  </si>
  <si>
    <t xml:space="preserve">svítidlo průmyslové s modulem LED 1x8800 lm, spektrum 840RJ - 1x5P - s konektorem, samostatné / koncové svítidlo DALI</t>
  </si>
  <si>
    <t xml:space="preserve">INNOVA 1.5ft PC 3250/840 DALI 1x5P</t>
  </si>
  <si>
    <t xml:space="preserve">svítidlo průmyslové s modulem LED 1x3250 lm, spektrum 840RJ - 1x5P - s konektorem, samostatné / koncové svítidlo DALI</t>
  </si>
  <si>
    <t xml:space="preserve">INNOVA 1.5ft PC 4000/840 DALI 1x5P</t>
  </si>
  <si>
    <t xml:space="preserve">svítidlo průmyslové s modulem LED 1x4000 lm, spektrum 840RJ - 1x5P - s konektorem, samostatné / koncové svítidlo DALI</t>
  </si>
  <si>
    <t xml:space="preserve">INNOVA 1.5ft PC 5500/840 DALI 1x5P</t>
  </si>
  <si>
    <t xml:space="preserve">svítidlo průmyslové s modulem LED 1x5500 lm, spektrum 840RJ - 1x5P - s konektorem, samostatné / koncové svítidlo DALI</t>
  </si>
  <si>
    <t xml:space="preserve">INNOVA 1.5ft PC 8000/840 DALI 1x5P</t>
  </si>
  <si>
    <t xml:space="preserve">svítidlo průmyslové s modulem LED 1x8000 lm, spektrum 840RJ - 1x5P - s konektorem, samostatné / koncové svítidlo DALI</t>
  </si>
  <si>
    <t xml:space="preserve">INNOVA 1.5ft PC 11000/840 DALI 1x5P</t>
  </si>
  <si>
    <t xml:space="preserve">svítidlo průmyslové s modulem LED 1x11000 lm, spektrum 840RJ - 1x5P - s konektorem, samostatné / koncové svítidlo DALI</t>
  </si>
  <si>
    <t xml:space="preserve">INNOVA 1.4ft PC 2600/840 2x3P</t>
  </si>
  <si>
    <t xml:space="preserve">svítidlo průmyslové s modulem LED 1x2600 lm, spektrum 840RJ - 2x3P - s konektory a 3-žilovou propojovací kabeláží (1F), pro zapojení do linie</t>
  </si>
  <si>
    <t xml:space="preserve">INNOVA 1.4ft PC 3200/840 2x3P</t>
  </si>
  <si>
    <t xml:space="preserve">svítidlo průmyslové s modulem LED 1x3200 lm, spektrum 840RJ - 2x3P - s konektory a 3-žilovou propojovací kabeláží (1F), pro zapojení do linie</t>
  </si>
  <si>
    <t xml:space="preserve">INNOVA 1.4ft PC 4400/840 2x3P</t>
  </si>
  <si>
    <t xml:space="preserve">svítidlo průmyslové s modulem LED 1x4400 lm, spektrum 840RJ - 2x3P - s konektory a 3-žilovou propojovací kabeláží (1F), pro zapojení do linie</t>
  </si>
  <si>
    <t xml:space="preserve">INNOVA 1.4ft PC 6400/840 2x3P</t>
  </si>
  <si>
    <t xml:space="preserve">svítidlo průmyslové s modulem LED 1x6400 lm, spektrum 840RJ - 2x3P - s konektory a 3-žilovou propojovací kabeláží (1F), pro zapojení do linie</t>
  </si>
  <si>
    <t xml:space="preserve">INNOVA 1.4ft PC 8800/840 2x3P</t>
  </si>
  <si>
    <t xml:space="preserve">svítidlo průmyslové s modulem LED 1x8800 lm, spektrum 840RJ - 2x3P - s konektory a 3-žilovou propojovací kabeláží (1F), pro zapojení do linie</t>
  </si>
  <si>
    <t xml:space="preserve">INNOVA 1.5ft PC 3250/840 2x3P</t>
  </si>
  <si>
    <t xml:space="preserve">svítidlo průmyslové s modulem LED 1x3250 lm, spektrum 840RJ - 2x3P - s konektory a 3-žilovou propojovací kabeláží (1F), pro zapojení do linie</t>
  </si>
  <si>
    <t xml:space="preserve">INNOVA 1.5ft PC 4000/840 2x3P</t>
  </si>
  <si>
    <t xml:space="preserve">svítidlo průmyslové s modulem LED 1x4000 lm, spektrum 840RJ - 2x3P - s konektory a 3-žilovou propojovací kabeláží (1F), pro zapojení do linie</t>
  </si>
  <si>
    <t xml:space="preserve">INNOVA 1.5ft PC 5500/840 2x3P</t>
  </si>
  <si>
    <t xml:space="preserve">svítidlo průmyslové s modulem LED 1x5500 lm, spektrum 840RJ - 2x3P - s konektory a 3-žilovou propojovací kabeláží (1F), pro zapojení do linie</t>
  </si>
  <si>
    <t xml:space="preserve">INNOVA 1.5ft PC 8000/840 2x3P</t>
  </si>
  <si>
    <t xml:space="preserve">svítidlo průmyslové s modulem LED 1x8000 lm, spektrum 840RJ - 2x3P - s konektory a 3-žilovou propojovací kabeláží (1F), pro zapojení do linie</t>
  </si>
  <si>
    <t xml:space="preserve">INNOVA 1.5ft PC 11000/840 2x3P</t>
  </si>
  <si>
    <t xml:space="preserve">svítidlo průmyslové s modulem LED 1x11000 lm, spektrum 840RJ - 2x3P - s konektory a 3-žilovou propojovací kabeláží (1F), pro zapojení do linie</t>
  </si>
  <si>
    <t xml:space="preserve">INNOVA 1.4ft PC 2600/840 2x5P</t>
  </si>
  <si>
    <t xml:space="preserve">svítidlo průmyslové s modulem LED 1x2600 lm, spektrum 840RJ - 2x5P - s konektory a 5-žilovou propojovací kabeláží (3F), pro zapojení do linie</t>
  </si>
  <si>
    <t xml:space="preserve">INNOVA 1.4ft PC 3200/840 2x5P</t>
  </si>
  <si>
    <t xml:space="preserve">svítidlo průmyslové s modulem LED 1x3200 lm, spektrum 840RJ - 2x5P - s konektory a 5-žilovou propojovací kabeláží (3F), pro zapojení do linie</t>
  </si>
  <si>
    <t xml:space="preserve">INNOVA 1.4ft PC 4400/840 2x5P</t>
  </si>
  <si>
    <t xml:space="preserve">svítidlo průmyslové s modulem LED 1x4400 lm, spektrum 840RJ - 2x5P - s konektory a 5-žilovou propojovací kabeláží (3F), pro zapojení do linie</t>
  </si>
  <si>
    <t xml:space="preserve">INNOVA 1.4ft PC 6400/840 2x5P</t>
  </si>
  <si>
    <t xml:space="preserve">svítidlo průmyslové s modulem LED 1x6400 lm, spektrum 840RJ - 2x5P - s konektory a 5-žilovou propojovací kabeláží (3F), pro zapojení do linie</t>
  </si>
  <si>
    <t xml:space="preserve">INNOVA 1.4ft PC 8800/840 2x5P</t>
  </si>
  <si>
    <t xml:space="preserve">svítidlo průmyslové s modulem LED 1x8800 lm, spektrum 840RJ - 2x5P - s konektory a 5-žilovou propojovací kabeláží (3F), pro zapojení do linie</t>
  </si>
  <si>
    <t xml:space="preserve">INNOVA 1.5ft PC 3250/840 2x5P</t>
  </si>
  <si>
    <t xml:space="preserve">svítidlo průmyslové s modulem LED 1x3250 lm, spektrum 840RJ - 2x5P - s konektory a 5-žilovou propojovací kabeláží (3F), pro zapojení do linie</t>
  </si>
  <si>
    <t xml:space="preserve">INNOVA 1.5ft PC 4000/840 2x5P</t>
  </si>
  <si>
    <t xml:space="preserve">svítidlo průmyslové s modulem LED 1x4000 lm, spektrum 840RJ - 2x5P - s konektory a 5-žilovou propojovací kabeláží (3F), pro zapojení do linie</t>
  </si>
  <si>
    <t xml:space="preserve">INNOVA 1.5ft PC 5500/840 2x5P</t>
  </si>
  <si>
    <t xml:space="preserve">svítidlo průmyslové s modulem LED 1x5500 lm, spektrum 840RJ - 2x5P - s konektory a 5-žilovou propojovací kabeláží (3F), pro zapojení do linie</t>
  </si>
  <si>
    <t xml:space="preserve">INNOVA 1.5ft PC 8000/840 2x5P</t>
  </si>
  <si>
    <t xml:space="preserve">svítidlo průmyslové s modulem LED 1x8000 lm, spektrum 840RJ - 2x5P - s konektory a 5-žilovou propojovací kabeláží (3F), pro zapojení do linie</t>
  </si>
  <si>
    <t xml:space="preserve">INNOVA 1.5ft PC 11000/840 2x5P</t>
  </si>
  <si>
    <t xml:space="preserve">svítidlo průmyslové s modulem LED 1x11000 lm, spektrum 840RJ - 2x5P - s konektory a 5-žilovou propojovací kabeláží (3F), pro zapojení do linie</t>
  </si>
  <si>
    <t xml:space="preserve">INNOVA 1.4ft PC 2600/840 DALI 2x5P</t>
  </si>
  <si>
    <t xml:space="preserve">svítidlo průmyslové s modulem LED 1x2600 lm, spektrum 840RJ - 2x5P - s konektory a 5-žilovou propojovací kabeláží (DALI 1F), pro zapojení do linie DALI</t>
  </si>
  <si>
    <t xml:space="preserve">INNOVA 1.4ft PC 3200/840 DALI 2x5P</t>
  </si>
  <si>
    <t xml:space="preserve">svítidlo průmyslové s modulem LED 1x3200 lm, spektrum 840RJ - 2x5P - s konektory a 5-žilovou propojovací kabeláží (DALI 1F), pro zapojení do linie DALI</t>
  </si>
  <si>
    <t xml:space="preserve">INNOVA 1.4ft PC 4400/840 DALI 2x5P</t>
  </si>
  <si>
    <t xml:space="preserve">svítidlo průmyslové s modulem LED 1x4400 lm, spektrum 840RJ - 2x5P - s konektory a 5-žilovou propojovací kabeláží (DALI 1F), pro zapojení do linie DALI</t>
  </si>
  <si>
    <t xml:space="preserve">INNOVA 1.4ft PC 6400/840 DALI 2x5P</t>
  </si>
  <si>
    <t xml:space="preserve">svítidlo průmyslové s modulem LED 1x6400 lm, spektrum 840RJ - 2x5P - s konektory a 5-žilovou propojovací kabeláží (DALI 1F), pro zapojení do linie DALI</t>
  </si>
  <si>
    <t xml:space="preserve">INNOVA 1.4ft PC 8800/840 DALI 2x5P</t>
  </si>
  <si>
    <t xml:space="preserve">svítidlo průmyslové s modulem LED 1x8800 lm, spektrum 840RJ - 2x5P - s konektory a 5-žilovou propojovací kabeláží (DALI 1F), pro zapojení do linie DALI</t>
  </si>
  <si>
    <t xml:space="preserve">INNOVA 1.5ft PC 3250/840 DALI 2x5P</t>
  </si>
  <si>
    <t xml:space="preserve">svítidlo průmyslové s modulem LED 1x3250 lm, spektrum 840RJ - 2x5P - s konektory a 5-žilovou propojovací kabeláží (DALI 1F), pro zapojení do linie DALI</t>
  </si>
  <si>
    <t xml:space="preserve">INNOVA 1.5ft PC 4000/840 DALI 2x5P</t>
  </si>
  <si>
    <t xml:space="preserve">svítidlo průmyslové s modulem LED 1x4000 lm, spektrum 840RJ - 2x5P - s konektory a 5-žilovou propojovací kabeláží (DALI 1F), pro zapojení do linie DALI</t>
  </si>
  <si>
    <t xml:space="preserve">INNOVA 1.5ft PC 5500/840 DALI 2x5P</t>
  </si>
  <si>
    <t xml:space="preserve">svítidlo průmyslové s modulem LED 1x5500 lm, spektrum 840RJ - 2x5P - s konektory a 5-žilovou propojovací kabeláží (DALI 1F), pro zapojení do linie DALI</t>
  </si>
  <si>
    <t xml:space="preserve">INNOVA 1.5ft PC 8000/840 DALI 2x5P</t>
  </si>
  <si>
    <t xml:space="preserve">svítidlo průmyslové s modulem LED 1x8000 lm, spektrum 840RJ - 2x5P - s konektory a 5-žilovou propojovací kabeláží (DALI 1F), pro zapojení do linie DALI</t>
  </si>
  <si>
    <t xml:space="preserve">INNOVA 1.5ft PC 11000/840 DALI 2x5P</t>
  </si>
  <si>
    <t xml:space="preserve">svítidlo průmyslové s modulem LED 1x11000 lm, spektrum 840RJ - 2x5P - s konektory a 5-žilovou propojovací kabeláží (DALI 1F), pro zapojení do linie DALI</t>
  </si>
  <si>
    <t xml:space="preserve">INNOVA 1.4ft NB PC 4400/840 1x3P</t>
  </si>
  <si>
    <t xml:space="preserve">svítidlo průmyslové pro vysoké stropy s modulem LED 1x4400 lm, spektrum 840RJ - 1x3P - s konektorem, samostatné / koncové svítidlo</t>
  </si>
  <si>
    <t xml:space="preserve">INNOVA 1.4ft NB PC 6400/840 1x3P</t>
  </si>
  <si>
    <t xml:space="preserve">svítidlo průmyslové pro vysoké stropy s modulem LED 1x6400 lm, spektrum 840RJ - 1x3P - s konektorem, samostatné / koncové svítidlo</t>
  </si>
  <si>
    <t xml:space="preserve">INNOVA 1.5ft NB PC 5500/840 1x3P</t>
  </si>
  <si>
    <t xml:space="preserve">svítidlo průmyslové pro vysoké stropy s modulem LED 1x5500 lm, spektrum 840RJ - 1x3P - s konektorem, samostatné / koncové svítidlo</t>
  </si>
  <si>
    <t xml:space="preserve">INNOVA 1.5ft NB PC 8000/840 1x3P</t>
  </si>
  <si>
    <t xml:space="preserve">svítidlo průmyslové pro vysoké stropy s modulem LED 1x8000 lm, spektrum 840RJ - 1x3P - s konektorem, samostatné / koncové svítidlo</t>
  </si>
  <si>
    <t xml:space="preserve">INNOVA 1.4ft NB PC 4400/840 1x5P</t>
  </si>
  <si>
    <t xml:space="preserve">svítidlo průmyslové pro vysoké stropy s modulem LED 1x4400 lm, spektrum 840RJ - 1x5P - s konektorem, koncové svítidlo pro zapojení do linie</t>
  </si>
  <si>
    <t xml:space="preserve">INNOVA 1.4ft NB PC 6400/840 1x5P</t>
  </si>
  <si>
    <t xml:space="preserve">svítidlo průmyslové pro vysoké stropy s modulem LED 1x6400 lm, spektrum 840RJ - 1x5P - s konektorem, koncové svítidlo pro zapojení do linie</t>
  </si>
  <si>
    <t xml:space="preserve">INNOVA 1.5ft NB PC 5500/840 1x5P</t>
  </si>
  <si>
    <t xml:space="preserve">svítidlo průmyslové pro vysoké stropy s modulem LED 1x5500 lm, spektrum 840RJ - 1x5P - s konektorem, koncové svítidlo pro zapojení do linie</t>
  </si>
  <si>
    <t xml:space="preserve">INNOVA 1.5ft NB PC 8000/840 1x5P</t>
  </si>
  <si>
    <t xml:space="preserve">svítidlo průmyslové pro vysoké stropy s modulem LED 1x8000 lm, spektrum 840RJ - 1x5P - s konektorem, koncové svítidlo pro zapojení do linie</t>
  </si>
  <si>
    <t xml:space="preserve">INNOVA 1.4ft NB PC 4400/840 DALI 1x5P</t>
  </si>
  <si>
    <t xml:space="preserve">svítidlo průmyslové pro vysoké stropy s modulem LED 1x4400 lm, spektrum 840RJ - 1x5P - s konektorem, samostatné / koncové svítidlo DALI</t>
  </si>
  <si>
    <t xml:space="preserve">INNOVA 1.4ft NB PC 6400/840 DALI 1x5P</t>
  </si>
  <si>
    <t xml:space="preserve">svítidlo průmyslové pro vysoké stropy s modulem LED 1x6400 lm, spektrum 840RJ - 1x5P - s konektorem, samostatné / koncové svítidlo DALI</t>
  </si>
  <si>
    <t xml:space="preserve">INNOVA 1.5ft NB PC 5500/840 DALI 1x5P</t>
  </si>
  <si>
    <t xml:space="preserve">svítidlo průmyslové pro vysoké stropy s modulem LED 1x5500 lm, spektrum 840RJ - 1x5P - s konektorem, samostatné / koncové svítidlo DALI</t>
  </si>
  <si>
    <t xml:space="preserve">INNOVA 1.5ft NB PC 8000/840 DALI 1x5P</t>
  </si>
  <si>
    <t xml:space="preserve">svítidlo průmyslové pro vysoké stropy s modulem LED 1x8000 lm, spektrum 840RJ - 1x5P - s konektorem, samostatné / koncové svítidlo DALI</t>
  </si>
  <si>
    <t xml:space="preserve">INNOVA 1.4ft NB PC 4400/840 2x3P</t>
  </si>
  <si>
    <t xml:space="preserve">svítidlo průmyslové pro vysoké stropy s modulem LED 1x4400 lm, spektrum 840RJ - 2x3P - s konektory a 3-žilovou propojovací kabeláží (1F), pro zapojení do linie</t>
  </si>
  <si>
    <t xml:space="preserve">INNOVA 1.4ft NB PC 6400/840 2x3P</t>
  </si>
  <si>
    <t xml:space="preserve">svítidlo průmyslové pro vysoké stropy s modulem LED 1x6400 lm, spektrum 840RJ - 2x3P - s konektory a 3-žilovou propojovací kabeláží (1F), pro zapojení do linie</t>
  </si>
  <si>
    <t xml:space="preserve">INNOVA 1.5ft NB PC 5500/840 2x3P</t>
  </si>
  <si>
    <t xml:space="preserve">svítidlo průmyslové pro vysoké stropy s modulem LED 1x5500 lm, spektrum 840RJ - 2x3P - s konektory a 3-žilovou propojovací kabeláží (1F), pro zapojení do linie</t>
  </si>
  <si>
    <t xml:space="preserve">INNOVA 1.5ft NB PC 8000/840 2x3P</t>
  </si>
  <si>
    <t xml:space="preserve">svítidlo průmyslové pro vysoké stropy s modulem LED 1x8000 lm, spektrum 840RJ - 2x3P - s konektory a 3-žilovou propojovací kabeláží (1F), pro zapojení do linie</t>
  </si>
  <si>
    <t xml:space="preserve">INNOVA 1.4ft NB PC 4400/840 2x5P</t>
  </si>
  <si>
    <t xml:space="preserve">svítidlo průmyslové pro vysoké stropy s modulem LED 1x4400 lm, spektrum 840RJ - 2x5P - s konektory a 5-žilovou propojovací kabeláží (3F), pro zapojení do linie</t>
  </si>
  <si>
    <t xml:space="preserve">INNOVA 1.4ft NB PC 6400/840 2x5P</t>
  </si>
  <si>
    <t xml:space="preserve">svítidlo průmyslové pro vysoké stropy s modulem LED 1x6400 lm, spektrum 840RJ - 2x5P - s konektory a 5-žilovou propojovací kabeláží (3F), pro zapojení do linie</t>
  </si>
  <si>
    <t xml:space="preserve">INNOVA 1.5ft NB PC 5500/840 2x5P</t>
  </si>
  <si>
    <t xml:space="preserve">svítidlo průmyslové pro vysoké stropy s modulem LED 1x5500 lm, spektrum 840RJ - 2x5P - s konektory a 5-žilovou propojovací kabeláží (3F), pro zapojení do linie</t>
  </si>
  <si>
    <t xml:space="preserve">INNOVA 1.5ft NB PC 8000/840 2x5P</t>
  </si>
  <si>
    <t xml:space="preserve">svítidlo průmyslové pro vysoké stropy s modulem LED 1x8000 lm, spektrum 840RJ - 2x5P - s konektory a 5-žilovou propojovací kabeláží (3F), pro zapojení do linie</t>
  </si>
  <si>
    <t xml:space="preserve">INNOVA 1.4ft NB PC 4400/840 DALI 2x5P</t>
  </si>
  <si>
    <t xml:space="preserve">svítidlo průmyslové pro vysoké stropy s modulem LED 1x4400 lm, spektrum 840RJ - 2x5P - s konektory a 5-žilovou propojovací kabeláží (DALI 1F), pro zapojení do linie DALI</t>
  </si>
  <si>
    <t xml:space="preserve">INNOVA 1.4ft NB PC 6400/840 DALI 2x5P</t>
  </si>
  <si>
    <t xml:space="preserve">svítidlo průmyslové pro vysoké stropy s modulem LED 1x6400 lm, spektrum 840RJ - 2x5P - s konektory a 5-žilovou propojovací kabeláží (DALI 1F), pro zapojení do linie DALI</t>
  </si>
  <si>
    <t xml:space="preserve">INNOVA 1.5ft NB PC 5500/840 DALI 2x5P</t>
  </si>
  <si>
    <t xml:space="preserve">svítidlo průmyslové pro vysoké stropy s modulem LED 1x5500 lm, spektrum 840RJ - 2x5P - s konektory a 5-žilovou propojovací kabeláží (DALI 1F), pro zapojení do linie DALI</t>
  </si>
  <si>
    <t xml:space="preserve">INNOVA 1.5ft NB PC 8000/840 DALI 2x5P</t>
  </si>
  <si>
    <t xml:space="preserve">svítidlo průmyslové pro vysoké stropy s modulem LED 1x8000 lm, spektrum 840RJ - 2x5P - s konektory a 5-žilovou propojovací kabeláží (DALI 1F), pro zapojení do linie DALI</t>
  </si>
  <si>
    <t xml:space="preserve">INNOVA 1.4ft WB PC 2600/840 1x3P</t>
  </si>
  <si>
    <t xml:space="preserve">svítidlo průmyslové pro nízké stropy s modulem LED 1x2600 lm, spektrum 840RJ - 1x3P - s konektorem, samostatné / koncové svítidlo</t>
  </si>
  <si>
    <t xml:space="preserve">INNOVA 1.4ft WB PC 3200/840 1x3P</t>
  </si>
  <si>
    <t xml:space="preserve">svítidlo průmyslové pro nízké stropy s modulem LED 1x3200 lm, spektrum 840RJ - 1x3P - s konektorem, samostatné / koncové svítidlo</t>
  </si>
  <si>
    <t xml:space="preserve">INNOVA 1.4ft WB PC 4400/840 1x3P</t>
  </si>
  <si>
    <t xml:space="preserve">svítidlo průmyslové pro nízké stropy s modulem LED 1x4400 lm, spektrum 840RJ - 1x3P - s konektorem, samostatné / koncové svítidlo</t>
  </si>
  <si>
    <t xml:space="preserve">INNOVA 1.4ft WB PC 6400/840 1x3P</t>
  </si>
  <si>
    <t xml:space="preserve">svítidlo průmyslové pro nízké stropy s modulem LED 1x6400 lm, spektrum 840RJ - 1x3P - s konektorem, samostatné / koncové svítidlo</t>
  </si>
  <si>
    <t xml:space="preserve">INNOVA 1.5ft WB PC 3250/840 1x3P</t>
  </si>
  <si>
    <t xml:space="preserve">svítidlo průmyslové pro nízké stropy s modulem LED 1x3250 lm, spektrum 840RJ - 1x3P - s konektorem, samostatné / koncové svítidlo</t>
  </si>
  <si>
    <t xml:space="preserve">INNOVA 1.5ft WB PC 4000/840 1x3P</t>
  </si>
  <si>
    <t xml:space="preserve">svítidlo průmyslové pro nízké stropy s modulem LED 1x4000 lm, spektrum 840RJ - 1x3P - s konektorem, samostatné / koncové svítidlo</t>
  </si>
  <si>
    <t xml:space="preserve">INNOVA 1.5ft WB PC 5500/840 1x3P</t>
  </si>
  <si>
    <t xml:space="preserve">svítidlo průmyslové pro nízké stropy s modulem LED 1x5500 lm, spektrum 840RJ - 1x3P - s konektorem, samostatné / koncové svítidlo</t>
  </si>
  <si>
    <t xml:space="preserve">INNOVA 1.5ft WB PC 8000/840 1x3P</t>
  </si>
  <si>
    <t xml:space="preserve">svítidlo průmyslové pro nízké stropy s modulem LED 1x8000 lm, spektrum 840RJ - 1x3P - s konektorem, samostatné / koncové svítidlo</t>
  </si>
  <si>
    <t xml:space="preserve">INNOVA 1.4ft WB PC 2600/840 1x5P</t>
  </si>
  <si>
    <t xml:space="preserve">svítidlo průmyslové pro nízké stropy s modulem LED 1x2600 lm, spektrum 840RJ - 1x5P - s konektorem, koncové svítidlo pro zapojení do linie</t>
  </si>
  <si>
    <t xml:space="preserve">INNOVA 1.4ft WB PC 3200/840 1x5P</t>
  </si>
  <si>
    <t xml:space="preserve">svítidlo průmyslové pro nízké stropy s modulem LED 1x3200 lm, spektrum 840RJ - 1x5P - s konektorem, koncové svítidlo pro zapojení do linie</t>
  </si>
  <si>
    <t xml:space="preserve">INNOVA 1.4ft WB PC 4400/840 1x5P</t>
  </si>
  <si>
    <t xml:space="preserve">svítidlo průmyslové pro nízké stropy s modulem LED 1x4400 lm, spektrum 840RJ - 1x5P - s konektorem, koncové svítidlo pro zapojení do linie</t>
  </si>
  <si>
    <t xml:space="preserve">INNOVA 1.4ft WB PC 6400/840 1x5P</t>
  </si>
  <si>
    <t xml:space="preserve">svítidlo průmyslové pro nízké stropy s modulem LED 1x6400 lm, spektrum 840RJ - 1x5P - s konektorem, koncové svítidlo pro zapojení do linie</t>
  </si>
  <si>
    <t xml:space="preserve">INNOVA 1.5ft WB PC 3250/840 1x5P</t>
  </si>
  <si>
    <t xml:space="preserve">svítidlo průmyslové pro nízké stropy s modulem LED 1x3250 lm, spektrum 840RJ - 1x5P - s konektorem, koncové svítidlo pro zapojení do linie</t>
  </si>
  <si>
    <t xml:space="preserve">INNOVA 1.5ft WB PC 4000/840 1x5P</t>
  </si>
  <si>
    <t xml:space="preserve">svítidlo průmyslové pro nízké stropy s modulem LED 1x4000 lm, spektrum 840RJ - 1x5P - s konektorem, koncové svítidlo pro zapojení do linie</t>
  </si>
  <si>
    <t xml:space="preserve">INNOVA 1.5ft WB PC 5500/840 1x5P</t>
  </si>
  <si>
    <t xml:space="preserve">svítidlo průmyslové pro nízké stropy s modulem LED 1x5500 lm, spektrum 840RJ - 1x5P - s konektorem, koncové svítidlo pro zapojení do linie</t>
  </si>
  <si>
    <t xml:space="preserve">INNOVA 1.5ft WB PC 8000/840 1x5P</t>
  </si>
  <si>
    <t xml:space="preserve">svítidlo průmyslové pro nízké stropy s modulem LED 1x8000 lm, spektrum 840RJ - 1x5P - s konektorem, koncové svítidlo pro zapojení do linie</t>
  </si>
  <si>
    <t xml:space="preserve">INNOVA 1.4ft WB PC 2600/840 DALI 1x5P</t>
  </si>
  <si>
    <t xml:space="preserve">svítidlo průmyslové pro nízké stropy s modulem LED 1x2600 lm, spektrum 840RJ - 1x5P - s konektorem, samostatné / koncové svítidlo DALI</t>
  </si>
  <si>
    <t xml:space="preserve">INNOVA 1.4ft WB PC 3200/840 DALI 1x5P</t>
  </si>
  <si>
    <t xml:space="preserve">svítidlo průmyslové pro nízké stropy s modulem LED 1x3200 lm, spektrum 840RJ - 1x5P - s konektorem, samostatné / koncové svítidlo DALI</t>
  </si>
  <si>
    <t xml:space="preserve">INNOVA 1.4ft WB PC 4400/840 DALI 1x5P</t>
  </si>
  <si>
    <t xml:space="preserve">svítidlo průmyslové pro nízké stropy s modulem LED 1x4400 lm, spektrum 840RJ - 1x5P - s konektorem, samostatné / koncové svítidlo DALI</t>
  </si>
  <si>
    <t xml:space="preserve">INNOVA 1.4ft WB PC 6400/840 DALI 1x5P</t>
  </si>
  <si>
    <t xml:space="preserve">svítidlo průmyslové pro nízké stropy s modulem LED 1x6400 lm, spektrum 840RJ - 1x5P - s konektorem, samostatné / koncové svítidlo DALI</t>
  </si>
  <si>
    <t xml:space="preserve">INNOVA 1.5ft WB PC 3250/840 DALI 1x5P</t>
  </si>
  <si>
    <t xml:space="preserve">svítidlo průmyslové pro nízké stropy s modulem LED 1x3250 lm, spektrum 840RJ - 1x5P - s konektorem, samostatné / koncové svítidlo DALI</t>
  </si>
  <si>
    <t xml:space="preserve">INNOVA 1.5ft WB PC 4000/840 DALI 1x5P</t>
  </si>
  <si>
    <t xml:space="preserve">svítidlo průmyslové pro nízké stropy s modulem LED 1x4000 lm, spektrum 840RJ - 1x5P - s konektorem, samostatné / koncové svítidlo DALI</t>
  </si>
  <si>
    <t xml:space="preserve">INNOVA 1.5ft WB PC 5500/840 DALI 1x5P</t>
  </si>
  <si>
    <t xml:space="preserve">svítidlo průmyslové pro nízké stropy s modulem LED 1x5500 lm, spektrum 840RJ - 1x5P - s konektorem, samostatné / koncové svítidlo DALI</t>
  </si>
  <si>
    <t xml:space="preserve">INNOVA 1.5ft WB PC 8000/840 DALI 1x5P</t>
  </si>
  <si>
    <t xml:space="preserve">svítidlo průmyslové pro nízké stropy s modulem LED 1x8000 lm, spektrum 840RJ - 1x5P - s konektorem, samostatné / koncové svítidlo DALI</t>
  </si>
  <si>
    <t xml:space="preserve">INNOVA 1.4ft WB PC 2600/840 2x3P</t>
  </si>
  <si>
    <t xml:space="preserve">svítidlo průmyslové pro nízké stropy s modulem LED 1x2600 lm, spektrum 840RJ - 2x3P - s konektory a 3-žilovou propojovací kabeláží (1F), pro zapojení do linie</t>
  </si>
  <si>
    <t xml:space="preserve">INNOVA 1.4ft WB PC 3200/840 2x3P</t>
  </si>
  <si>
    <t xml:space="preserve">svítidlo průmyslové pro nízké stropy s modulem LED 1x3200 lm, spektrum 840RJ - 2x3P - s konektory a 3-žilovou propojovací kabeláží (1F), pro zapojení do linie</t>
  </si>
  <si>
    <t xml:space="preserve">INNOVA 1.4ft WB PC 4400/840 2x3P</t>
  </si>
  <si>
    <t xml:space="preserve">svítidlo průmyslové pro nízké stropy s modulem LED 1x4400 lm, spektrum 840RJ - 2x3P - s konektory a 3-žilovou propojovací kabeláží (1F), pro zapojení do linie</t>
  </si>
  <si>
    <t xml:space="preserve">INNOVA 1.4ft WB PC 6400/840 2x3P</t>
  </si>
  <si>
    <t xml:space="preserve">svítidlo průmyslové pro nízké stropy s modulem LED 1x6400 lm, spektrum 840RJ - 2x3P - s konektory a 3-žilovou propojovací kabeláží (1F), pro zapojení do linie</t>
  </si>
  <si>
    <t xml:space="preserve">INNOVA 1.5ft WB PC 3250/840 2x3P</t>
  </si>
  <si>
    <t xml:space="preserve">svítidlo průmyslové pro nízké stropy s modulem LED 1x3250 lm, spektrum 840RJ - 2x3P - s konektory a 3-žilovou propojovací kabeláží (1F), pro zapojení do linie</t>
  </si>
  <si>
    <t xml:space="preserve">INNOVA 1.5ft WB PC 4000/840 2x3P</t>
  </si>
  <si>
    <t xml:space="preserve">svítidlo průmyslové pro nízké stropy s modulem LED 1x4000 lm, spektrum 840RJ - 2x3P - s konektory a 3-žilovou propojovací kabeláží (1F), pro zapojení do linie</t>
  </si>
  <si>
    <t xml:space="preserve">INNOVA 1.5ft WB PC 5500/840 2x3P</t>
  </si>
  <si>
    <t xml:space="preserve">svítidlo průmyslové pro nízké stropy s modulem LED 1x5500 lm, spektrum 840RJ - 2x3P - s konektory a 3-žilovou propojovací kabeláží (1F), pro zapojení do linie</t>
  </si>
  <si>
    <t xml:space="preserve">INNOVA 1.5ft WB PC 8000/840 2x3P</t>
  </si>
  <si>
    <t xml:space="preserve">svítidlo průmyslové pro nízké stropy s modulem LED 1x8000 lm, spektrum 840RJ - 2x3P - s konektory a 3-žilovou propojovací kabeláží (1F), pro zapojení do linie</t>
  </si>
  <si>
    <t xml:space="preserve">INNOVA 1.4ft WB PC 2600/840 2x5P</t>
  </si>
  <si>
    <t xml:space="preserve">svítidlo průmyslové pro nízké stropy s modulem LED 1x2600 lm, spektrum 840RJ - 2x5P - s konektory a 5-žilovou propojovací kabeláží (3F), pro zapojení do linie</t>
  </si>
  <si>
    <t xml:space="preserve">INNOVA 1.4ft WB PC 3200/840 2x5P</t>
  </si>
  <si>
    <t xml:space="preserve">svítidlo průmyslové pro nízké stropy s modulem LED 1x3200 lm, spektrum 840RJ - 2x5P - s konektory a 5-žilovou propojovací kabeláží (3F), pro zapojení do linie</t>
  </si>
  <si>
    <t xml:space="preserve">INNOVA 1.4ft WB PC 4400/840 2x5P</t>
  </si>
  <si>
    <t xml:space="preserve">svítidlo průmyslové pro nízké stropy s modulem LED 1x4400 lm, spektrum 840RJ - 2x5P - s konektory a 5-žilovou propojovací kabeláží (3F), pro zapojení do linie</t>
  </si>
  <si>
    <t xml:space="preserve">INNOVA 1.4ft WB PC 6400/840 2x5P</t>
  </si>
  <si>
    <t xml:space="preserve">svítidlo průmyslové pro nízké stropy s modulem LED 1x6400 lm, spektrum 840RJ - 2x5P - s konektory a 5-žilovou propojovací kabeláží (3F), pro zapojení do linie</t>
  </si>
  <si>
    <t xml:space="preserve">INNOVA 1.5ft WB PC 3250/840 2x5P</t>
  </si>
  <si>
    <t xml:space="preserve">svítidlo průmyslové pro nízké stropy s modulem LED 1x3250 lm, spektrum 840RJ - 2x5P - s konektory a 5-žilovou propojovací kabeláží (3F), pro zapojení do linie</t>
  </si>
  <si>
    <t xml:space="preserve">INNOVA 1.5ft WB PC 4000/840 2x5P</t>
  </si>
  <si>
    <t xml:space="preserve">svítidlo průmyslové pro nízké stropy s modulem LED 1x4000 lm, spektrum 840RJ - 2x5P - s konektory a 5-žilovou propojovací kabeláží (3F), pro zapojení do linie</t>
  </si>
  <si>
    <t xml:space="preserve">INNOVA 1.5ft WB PC 5500/840 2x5P</t>
  </si>
  <si>
    <t xml:space="preserve">svítidlo průmyslové pro nízké stropy s modulem LED 1x5500 lm, spektrum 840RJ - 2x5P - s konektory a 5-žilovou propojovací kabeláží (3F), pro zapojení do linie</t>
  </si>
  <si>
    <t xml:space="preserve">INNOVA 1.5ft WB PC 8000/840 2x5P</t>
  </si>
  <si>
    <t xml:space="preserve">svítidlo průmyslové pro nízké stropy s modulem LED 1x8000 lm, spektrum 840RJ - 2x5P - s konektory a 5-žilovou propojovací kabeláží (3F), pro zapojení do linie</t>
  </si>
  <si>
    <t xml:space="preserve">INNOVA 1.4ft WB PC 2600/840 DALI 2x5P</t>
  </si>
  <si>
    <t xml:space="preserve">svítidlo průmyslové pro nízké stropy s modulem LED 1x2600 lm, spektrum 840RJ - 2x5P - s konektory a 5-žilovou propojovací kabeláží (DALI 1F), pro zapojení do linie DALI</t>
  </si>
  <si>
    <t xml:space="preserve">INNOVA 1.4ft WB PC 3200/840 DALI 2x5P</t>
  </si>
  <si>
    <t xml:space="preserve">svítidlo průmyslové pro nízké stropy s modulem LED 1x3200 lm, spektrum 840RJ - 2x5P - s konektory a 5-žilovou propojovací kabeláží (DALI 1F), pro zapojení do linie DALI</t>
  </si>
  <si>
    <t xml:space="preserve">INNOVA 1.4ft WB PC 4400/840 DALI 2x5P</t>
  </si>
  <si>
    <t xml:space="preserve">svítidlo průmyslové pro nízké stropy s modulem LED 1x4400 lm, spektrum 840RJ - 2x5P - s konektory a 5-žilovou propojovací kabeláží (DALI 1F), pro zapojení do linie DALI</t>
  </si>
  <si>
    <t xml:space="preserve">INNOVA 1.4ft WB PC 6400/840 DALI 2x5P</t>
  </si>
  <si>
    <t xml:space="preserve">svítidlo průmyslové pro nízké stropy s modulem LED 1x6400 lm, spektrum 840RJ - 2x5P - s konektory a 5-žilovou propojovací kabeláží (DALI 1F), pro zapojení do linie DALI</t>
  </si>
  <si>
    <t xml:space="preserve">INNOVA 1.5ft WB PC 3250/840 DALI 2x5P</t>
  </si>
  <si>
    <t xml:space="preserve">svítidlo průmyslové pro nízké stropy s modulem LED 1x3250 lm, spektrum 840RJ - 2x5P - s konektory a 5-žilovou propojovací kabeláží (DALI 1F), pro zapojení do linie DALI</t>
  </si>
  <si>
    <t xml:space="preserve">INNOVA 1.5ft WB PC 4000/840 DALI 2x5P</t>
  </si>
  <si>
    <t xml:space="preserve">svítidlo průmyslové pro nízké stropy s modulem LED 1x4000 lm, spektrum 840RJ - 2x5P - s konektory a 5-žilovou propojovací kabeláží (DALI 1F), pro zapojení do linie DALI</t>
  </si>
  <si>
    <t xml:space="preserve">INNOVA 1.5ft WB PC 5500/840 DALI 2x5P</t>
  </si>
  <si>
    <t xml:space="preserve">svítidlo průmyslové pro nízké stropy s modulem LED 1x5500 lm, spektrum 840RJ - 2x5P - s konektory a 5-žilovou propojovací kabeláží (DALI 1F), pro zapojení do linie DALI</t>
  </si>
  <si>
    <t xml:space="preserve">INNOVA 1.5ft WB PC 8000/840 DALI 2x5P</t>
  </si>
  <si>
    <t xml:space="preserve">svítidlo průmyslové pro nízké stropy s modulem LED 1x8000 lm, spektrum 840RJ - 2x5P - s konektory a 5-žilovou propojovací kabeláží (DALI 1F), pro zapojení do linie DALI</t>
  </si>
  <si>
    <t xml:space="preserve">INNOVA 1.4ft ABS 2600/840 1x3P</t>
  </si>
  <si>
    <t xml:space="preserve">svítidlo průmyslové s modulem LED 1x2600 lm, spektrum 840RJ, ABS základna - 1x3P - s konektorem, samostatné / koncové svítidlo</t>
  </si>
  <si>
    <t xml:space="preserve">INNOVA 1.4ft ABS 3200/840 1x3P</t>
  </si>
  <si>
    <t xml:space="preserve">svítidlo průmyslové s modulem LED 1x3200 lm, spektrum 840RJ, ABS základna - 1x3P - s konektorem, samostatné / koncové svítidlo</t>
  </si>
  <si>
    <t xml:space="preserve">INNOVA 1.4ft ABS 4400/840 1x3P</t>
  </si>
  <si>
    <t xml:space="preserve">svítidlo průmyslové s modulem LED 1x4400 lm, spektrum 840RJ, ABS základna - 1x3P - s konektorem, samostatné / koncové svítidlo</t>
  </si>
  <si>
    <t xml:space="preserve">INNOVA 1.4ft ABS 6400/840 1x3P</t>
  </si>
  <si>
    <t xml:space="preserve">svítidlo průmyslové s modulem LED 1x6400 lm, spektrum 840RJ, ABS základna - 1x3P - s konektorem, samostatné / koncové svítidlo</t>
  </si>
  <si>
    <t xml:space="preserve">INNOVA 1.4ft ABS 8800/840 1x3P</t>
  </si>
  <si>
    <t xml:space="preserve">svítidlo průmyslové s modulem LED 1x8800 lm, spektrum 840RJ, ABS základna - 1x3P - s konektorem, samostatné / koncové svítidlo</t>
  </si>
  <si>
    <t xml:space="preserve">INNOVA 1.5ft ABS 3250/840 1x3P</t>
  </si>
  <si>
    <t xml:space="preserve">svítidlo průmyslové s modulem LED 1x3250 lm, spektrum 840RJ, ABS základna - 1x3P - s konektorem, samostatné / koncové svítidlo</t>
  </si>
  <si>
    <t xml:space="preserve">INNOVA 1.5ft ABS 4000/840 1x3P</t>
  </si>
  <si>
    <t xml:space="preserve">svítidlo průmyslové s modulem LED 1x4000 lm, spektrum 840RJ, ABS základna - 1x3P - s konektorem, samostatné / koncové svítidlo</t>
  </si>
  <si>
    <t xml:space="preserve">INNOVA 1.5ft ABS 5500/840 1x3P</t>
  </si>
  <si>
    <t xml:space="preserve">svítidlo průmyslové s modulem LED 1x5500 lm, spektrum 840RJ, ABS základna - 1x3P - s konektorem, samostatné / koncové svítidlo</t>
  </si>
  <si>
    <t xml:space="preserve">INNOVA 1.5ft ABS 8000/840 1x3P</t>
  </si>
  <si>
    <t xml:space="preserve">svítidlo průmyslové s modulem LED 1x8000 lm, spektrum 840RJ, ABS základna - 1x3P - s konektorem, samostatné / koncové svítidlo</t>
  </si>
  <si>
    <t xml:space="preserve">INNOVA 1.5ft ABS 11000/840 1x3P</t>
  </si>
  <si>
    <t xml:space="preserve">svítidlo průmyslové s modulem LED 1x11000 lm, spektrum 840RJ, ABS základna - 1x3P - s konektorem, samostatné / koncové svítidlo</t>
  </si>
  <si>
    <t xml:space="preserve">INNOVA 1.4ft ABS 2600/840 1x5P</t>
  </si>
  <si>
    <t xml:space="preserve">svítidlo průmyslové s modulem LED 1x2600 lm, spektrum 840RJ, ABS základna - 1x5P - s konektorem, koncové svítidlo pro zapojení do linie</t>
  </si>
  <si>
    <t xml:space="preserve">INNOVA 1.4ft ABS 3200/840 1x5P</t>
  </si>
  <si>
    <t xml:space="preserve">svítidlo průmyslové s modulem LED 1x3200 lm, spektrum 840RJ, ABS základna - 1x5P - s konektorem, koncové svítidlo pro zapojení do linie</t>
  </si>
  <si>
    <t xml:space="preserve">INNOVA 1.4ft ABS 4400/840 1x5P</t>
  </si>
  <si>
    <t xml:space="preserve">svítidlo průmyslové s modulem LED 1x4400 lm, spektrum 840RJ, ABS základna - 1x5P - s konektorem, koncové svítidlo pro zapojení do linie</t>
  </si>
  <si>
    <t xml:space="preserve">INNOVA 1.4ft ABS 6400/840 1x5P</t>
  </si>
  <si>
    <t xml:space="preserve">svítidlo průmyslové s modulem LED 1x6400 lm, spektrum 840RJ, ABS základna - 1x5P - s konektorem, koncové svítidlo pro zapojení do linie</t>
  </si>
  <si>
    <t xml:space="preserve">INNOVA 1.4ft ABS 8800/840 1x5P</t>
  </si>
  <si>
    <t xml:space="preserve">svítidlo průmyslové s modulem LED 1x8800 lm, spektrum 840RJ, ABS základna - 1x5P - s konektorem, koncové svítidlo pro zapojení do linie</t>
  </si>
  <si>
    <t xml:space="preserve">INNOVA 1.5ft ABS 3250/840 1x5P</t>
  </si>
  <si>
    <t xml:space="preserve">svítidlo průmyslové s modulem LED 1x3250 lm, spektrum 840RJ, ABS základna - 1x5P - s konektorem, koncové svítidlo pro zapojení do linie</t>
  </si>
  <si>
    <t xml:space="preserve">INNOVA 1.5ft ABS 4000/840 1x5P</t>
  </si>
  <si>
    <t xml:space="preserve">svítidlo průmyslové s modulem LED 1x4000 lm, spektrum 840RJ, ABS základna - 1x5P - s konektorem, koncové svítidlo pro zapojení do linie</t>
  </si>
  <si>
    <t xml:space="preserve">INNOVA 1.5ft ABS 5500/840 1x5P</t>
  </si>
  <si>
    <t xml:space="preserve">svítidlo průmyslové s modulem LED 1x5500 lm, spektrum 840RJ, ABS základna - 1x5P - s konektorem, koncové svítidlo pro zapojení do linie</t>
  </si>
  <si>
    <t xml:space="preserve">INNOVA 1.5ft ABS 8000/840 1x5P</t>
  </si>
  <si>
    <t xml:space="preserve">svítidlo průmyslové s modulem LED 1x8000 lm, spektrum 840RJ, ABS základna - 1x5P - s konektorem, koncové svítidlo pro zapojení do linie</t>
  </si>
  <si>
    <t xml:space="preserve">INNOVA 1.5ft ABS 11000/840 1x5P</t>
  </si>
  <si>
    <t xml:space="preserve">svítidlo průmyslové s modulem LED 1x11000 lm, spektrum 840RJ, ABS základna - 1x5P - s konektorem, koncové svítidlo pro zapojení do linie</t>
  </si>
  <si>
    <t xml:space="preserve">INNOVA 1.4ft ABS 2600/840 DALI 1x5P</t>
  </si>
  <si>
    <t xml:space="preserve">svítidlo průmyslové s modulem LED 1x2600 lm, spektrum 840RJ, ABS základna - 1x5P - s konektorem, samostatné / koncové svítidlo DALI</t>
  </si>
  <si>
    <t xml:space="preserve">INNOVA 1.4ft ABS 3200/840 DALI 1x5P</t>
  </si>
  <si>
    <t xml:space="preserve">svítidlo průmyslové s modulem LED 1x3200 lm, spektrum 840RJ, ABS základna - 1x5P - s konektorem, samostatné / koncové svítidlo DALI</t>
  </si>
  <si>
    <t xml:space="preserve">INNOVA 1.4ft ABS 4400/840 DALI 1x5P</t>
  </si>
  <si>
    <t xml:space="preserve">svítidlo průmyslové s modulem LED 1x4400 lm, spektrum 840RJ, ABS základna - 1x5P - s konektorem, samostatné / koncové svítidlo DALI</t>
  </si>
  <si>
    <t xml:space="preserve">INNOVA 1.4ft ABS 6400/840 DALI 1x5P</t>
  </si>
  <si>
    <t xml:space="preserve">svítidlo průmyslové s modulem LED 1x6400 lm, spektrum 840RJ, ABS základna - 1x5P - s konektorem, samostatné / koncové svítidlo DALI</t>
  </si>
  <si>
    <t xml:space="preserve">INNOVA 1.4ft ABS 8800/840 DALI 1x5P</t>
  </si>
  <si>
    <t xml:space="preserve">svítidlo průmyslové s modulem LED 1x8800 lm, spektrum 840RJ, ABS základna - 1x5P - s konektorem, samostatné / koncové svítidlo DALI</t>
  </si>
  <si>
    <t xml:space="preserve">INNOVA 1.5ft ABS 3250/840 DALI 1x5P</t>
  </si>
  <si>
    <t xml:space="preserve">svítidlo průmyslové s modulem LED 1x3250 lm, spektrum 840RJ, ABS základna - 1x5P - s konektorem, samostatné / koncové svítidlo DALI</t>
  </si>
  <si>
    <t xml:space="preserve">INNOVA 1.5ft ABS 4000/840 DALI 1x5P</t>
  </si>
  <si>
    <t xml:space="preserve">svítidlo průmyslové s modulem LED 1x4000 lm, spektrum 840RJ, ABS základna - 1x5P - s konektorem, samostatné / koncové svítidlo DALI</t>
  </si>
  <si>
    <t xml:space="preserve">INNOVA 1.5ft ABS 5500/840 DALI 1x5P</t>
  </si>
  <si>
    <t xml:space="preserve">svítidlo průmyslové s modulem LED 1x5500 lm, spektrum 840RJ, ABS základna - 1x5P - s konektorem, samostatné / koncové svítidlo DALI</t>
  </si>
  <si>
    <t xml:space="preserve">INNOVA 1.5ft ABS 8000/840 DALI 1x5P</t>
  </si>
  <si>
    <t xml:space="preserve">svítidlo průmyslové s modulem LED 1x8000 lm, spektrum 840RJ, ABS základna - 1x5P - s konektorem, samostatné / koncové svítidlo DALI</t>
  </si>
  <si>
    <t xml:space="preserve">INNOVA 1.5ft ABS 11000/840 DALI 1x5P</t>
  </si>
  <si>
    <t xml:space="preserve">svítidlo průmyslové s modulem LED 1x11000 lm, spektrum 840RJ, ABS základna - 1x5P - s konektorem, samostatné / koncové svítidlo DALI</t>
  </si>
  <si>
    <t xml:space="preserve">INNOVA 1.4ft ABS 2600/840 2x3P</t>
  </si>
  <si>
    <t xml:space="preserve">svítidlo průmyslové s modulem LED 1x2600 lm, spektrum 840RJ, ABS základna - 2x3P - s konektory a 3-žilovou propojovací kabeláží (1F), pro zapojení do linie</t>
  </si>
  <si>
    <t xml:space="preserve">INNOVA 1.4ft ABS 3200/840 2x3P</t>
  </si>
  <si>
    <t xml:space="preserve">svítidlo průmyslové s modulem LED 1x3200 lm, spektrum 840RJ, ABS základna - 2x3P - s konektory a 3-žilovou propojovací kabeláží (1F), pro zapojení do linie</t>
  </si>
  <si>
    <t xml:space="preserve">INNOVA 1.4ft ABS 4400/840 2x3P</t>
  </si>
  <si>
    <t xml:space="preserve">svítidlo průmyslové s modulem LED 1x4400 lm, spektrum 840RJ, ABS základna - 2x3P - s konektory a 3-žilovou propojovací kabeláží (1F), pro zapojení do linie</t>
  </si>
  <si>
    <t xml:space="preserve">INNOVA 1.4ft ABS 6400/840 2x3P</t>
  </si>
  <si>
    <t xml:space="preserve">svítidlo průmyslové s modulem LED 1x6400 lm, spektrum 840RJ, ABS základna - 2x3P - s konektory a 3-žilovou propojovací kabeláží (1F), pro zapojení do linie</t>
  </si>
  <si>
    <t xml:space="preserve">INNOVA 1.4ft ABS 8800/840 2x3P</t>
  </si>
  <si>
    <t xml:space="preserve">svítidlo průmyslové s modulem LED 1x8800 lm, spektrum 840RJ, ABS základna - 2x3P - s konektory a 3-žilovou propojovací kabeláží (1F), pro zapojení do linie</t>
  </si>
  <si>
    <t xml:space="preserve">INNOVA 1.5ft ABS 3250/840 2x3P</t>
  </si>
  <si>
    <t xml:space="preserve">svítidlo průmyslové s modulem LED 1x3250 lm, spektrum 840RJ, ABS základna - 2x3P - s konektory a 3-žilovou propojovací kabeláží (1F), pro zapojení do linie</t>
  </si>
  <si>
    <t xml:space="preserve">INNOVA 1.5ft ABS 4000/840 2x3P</t>
  </si>
  <si>
    <t xml:space="preserve">svítidlo průmyslové s modulem LED 1x4000 lm, spektrum 840RJ, ABS základna - 2x3P - s konektory a 3-žilovou propojovací kabeláží (1F), pro zapojení do linie</t>
  </si>
  <si>
    <t xml:space="preserve">INNOVA 1.5ft ABS 5500/840 2x3P</t>
  </si>
  <si>
    <t xml:space="preserve">svítidlo průmyslové s modulem LED 1x5500 lm, spektrum 840RJ, ABS základna - 2x3P - s konektory a 3-žilovou propojovací kabeláží (1F), pro zapojení do linie</t>
  </si>
  <si>
    <t xml:space="preserve">INNOVA 1.5ft ABS 8000/840 2x3P</t>
  </si>
  <si>
    <t xml:space="preserve">svítidlo průmyslové s modulem LED 1x8000 lm, spektrum 840RJ, ABS základna - 2x3P - s konektory a 3-žilovou propojovací kabeláží (1F), pro zapojení do linie</t>
  </si>
  <si>
    <t xml:space="preserve">INNOVA 1.5ft ABS 11000/840 2x3P</t>
  </si>
  <si>
    <t xml:space="preserve">svítidlo průmyslové s modulem LED 1x11000 lm, spektrum 840RJ, ABS základna - 2x3P - s konektory a 3-žilovou propojovací kabeláží (1F), pro zapojení do linie</t>
  </si>
  <si>
    <t xml:space="preserve">INNOVA 1.4ft ABS 2600/840 2x5P</t>
  </si>
  <si>
    <t xml:space="preserve">svítidlo průmyslové s modulem LED 1x2600 lm, spektrum 840RJ, ABS základna - 2x5P - s konektory a 5-žilovou propojovací kabeláží (3F), pro zapojení do linie</t>
  </si>
  <si>
    <t xml:space="preserve">INNOVA 1.4ft ABS 3200/840 2x5P</t>
  </si>
  <si>
    <t xml:space="preserve">svítidlo průmyslové s modulem LED 1x3200 lm, spektrum 840RJ, ABS základna - 2x5P - s konektory a 5-žilovou propojovací kabeláží (3F), pro zapojení do linie</t>
  </si>
  <si>
    <t xml:space="preserve">INNOVA 1.4ft ABS 4400/840 2x5P</t>
  </si>
  <si>
    <t xml:space="preserve">svítidlo průmyslové s modulem LED 1x4400 lm, spektrum 840RJ, ABS základna - 2x5P - s konektory a 5-žilovou propojovací kabeláží (3F), pro zapojení do linie</t>
  </si>
  <si>
    <t xml:space="preserve">INNOVA 1.4ft ABS 6400/840 2x5P</t>
  </si>
  <si>
    <t xml:space="preserve">svítidlo průmyslové s modulem LED 1x6400 lm, spektrum 840RJ, ABS základna - 2x5P - s konektory a 5-žilovou propojovací kabeláží (3F), pro zapojení do linie</t>
  </si>
  <si>
    <t xml:space="preserve">INNOVA 1.4ft ABS 8800/840 2x5P</t>
  </si>
  <si>
    <t xml:space="preserve">svítidlo průmyslové s modulem LED 1x8800 lm, spektrum 840RJ, ABS základna - 2x5P - s konektory a 5-žilovou propojovací kabeláží (3F), pro zapojení do linie</t>
  </si>
  <si>
    <t xml:space="preserve">INNOVA 1.5ft ABS 3250/840 2x5P</t>
  </si>
  <si>
    <t xml:space="preserve">svítidlo průmyslové s modulem LED 1x3250 lm, spektrum 840RJ, ABS základna - 2x5P - s konektory a 5-žilovou propojovací kabeláží (3F), pro zapojení do linie</t>
  </si>
  <si>
    <t xml:space="preserve">INNOVA 1.5ft ABS 4000/840 2x5P</t>
  </si>
  <si>
    <t xml:space="preserve">svítidlo průmyslové s modulem LED 1x4000 lm, spektrum 840RJ, ABS základna - 2x5P - s konektory a 5-žilovou propojovací kabeláží (3F), pro zapojení do linie</t>
  </si>
  <si>
    <t xml:space="preserve">INNOVA 1.5ft ABS 5500/840 2x5P</t>
  </si>
  <si>
    <t xml:space="preserve">svítidlo průmyslové s modulem LED 1x5500 lm, spektrum 840RJ, ABS základna - 2x5P - s konektory a 5-žilovou propojovací kabeláží (3F), pro zapojení do linie</t>
  </si>
  <si>
    <t xml:space="preserve">INNOVA 1.5ft ABS 8000/840 2x5P</t>
  </si>
  <si>
    <t xml:space="preserve">svítidlo průmyslové s modulem LED 1x8000 lm, spektrum 840RJ, ABS základna - 2x5P - s konektory a 5-žilovou propojovací kabeláží (3F), pro zapojení do linie</t>
  </si>
  <si>
    <t xml:space="preserve">INNOVA 1.5ft ABS 11000/840 2x5P</t>
  </si>
  <si>
    <t xml:space="preserve">svítidlo průmyslové s modulem LED 1x11000 lm, spektrum 840RJ, ABS základna - 2x5P - s konektory a 5-žilovou propojovací kabeláží (3F), pro zapojení do linie</t>
  </si>
  <si>
    <t xml:space="preserve">INNOVA 1.4ft ABS 2600/840 DALI 2x5P</t>
  </si>
  <si>
    <t xml:space="preserve">svítidlo průmyslové s modulem LED 1x2600 lm, spektrum 840RJ, ABS základna - 2x5P - s konektory a 5-žilovou propojovací kabeláží (DALI 1F), pro zapojení do linie DALI</t>
  </si>
  <si>
    <t xml:space="preserve">INNOVA 1.4ft ABS 3200/840 DALI 2x5P</t>
  </si>
  <si>
    <t xml:space="preserve">svítidlo průmyslové s modulem LED 1x3200 lm, spektrum 840RJ, ABS základna - 2x5P - s konektory a 5-žilovou propojovací kabeláží (DALI 1F), pro zapojení do linie DALI</t>
  </si>
  <si>
    <t xml:space="preserve">INNOVA 1.4ft ABS 4400/840 DALI 2x5P</t>
  </si>
  <si>
    <t xml:space="preserve">svítidlo průmyslové s modulem LED 1x4400 lm, spektrum 840RJ, ABS základna - 2x5P - s konektory a 5-žilovou propojovací kabeláží (DALI 1F), pro zapojení do linie DALI</t>
  </si>
  <si>
    <t xml:space="preserve">INNOVA 1.4ft ABS 6400/840 DALI 2x5P</t>
  </si>
  <si>
    <t xml:space="preserve">svítidlo průmyslové s modulem LED 1x6400 lm, spektrum 840RJ, ABS základna - 2x5P - s konektory a 5-žilovou propojovací kabeláží (DALI 1F), pro zapojení do linie DALI</t>
  </si>
  <si>
    <t xml:space="preserve">INNOVA 1.4ft ABS 8800/840 DALI 2x5P</t>
  </si>
  <si>
    <t xml:space="preserve">svítidlo průmyslové s modulem LED 1x8800 lm, spektrum 840RJ, ABS základna - 2x5P - s konektory a 5-žilovou propojovací kabeláží (DALI 1F), pro zapojení do linie DALI</t>
  </si>
  <si>
    <t xml:space="preserve">INNOVA 1.5ft ABS 3250/840 DALI 2x5P</t>
  </si>
  <si>
    <t xml:space="preserve">svítidlo průmyslové s modulem LED 1x3250 lm, spektrum 840RJ, ABS základna - 2x5P - s konektory a 5-žilovou propojovací kabeláží (DALI 1F), pro zapojení do linie DALI</t>
  </si>
  <si>
    <t xml:space="preserve">INNOVA 1.5ft ABS 4000/840 DALI 2x5P</t>
  </si>
  <si>
    <t xml:space="preserve">svítidlo průmyslové s modulem LED 1x4000 lm, spektrum 840RJ, ABS základna - 2x5P - s konektory a 5-žilovou propojovací kabeláží (DALI 1F), pro zapojení do linie DALI</t>
  </si>
  <si>
    <t xml:space="preserve">INNOVA 1.5ft ABS 5500/840 DALI 2x5P</t>
  </si>
  <si>
    <t xml:space="preserve">svítidlo průmyslové s modulem LED 1x5500 lm, spektrum 840RJ, ABS základna - 2x5P - s konektory a 5-žilovou propojovací kabeláží (DALI 1F), pro zapojení do linie DALI</t>
  </si>
  <si>
    <t xml:space="preserve">INNOVA 1.5ft ABS 8000/840 DALI 2x5P</t>
  </si>
  <si>
    <t xml:space="preserve">svítidlo průmyslové s modulem LED 1x8000 lm, spektrum 840RJ, ABS základna - 2x5P - s konektory a 5-žilovou propojovací kabeláží (DALI 1F), pro zapojení do linie DALI</t>
  </si>
  <si>
    <t xml:space="preserve">INNOVA 1.5ft ABS 11000/840 DALI 2x5P</t>
  </si>
  <si>
    <t xml:space="preserve">svítidlo průmyslové s modulem LED 1x11000 lm, spektrum 840RJ, ABS základna - 2x5P - s konektory a 5-žilovou propojovací kabeláží (DALI 1F), pro zapojení do linie DALI</t>
  </si>
  <si>
    <t xml:space="preserve">INNOVA 1.4ft ABS 2600/840 RED 1x5P</t>
  </si>
  <si>
    <t xml:space="preserve">svítidlo průmyslové s modulem LED 1x2600 lm (spektrum 840RJ) a RED LED 625nm, ABS základna - 1x5P - s konektorem, koncové svítidlo pro zapojení do linie</t>
  </si>
  <si>
    <t xml:space="preserve">INNOVA 1.4ft ABS 3200/840 RED 1x5P</t>
  </si>
  <si>
    <t xml:space="preserve">svítidlo průmyslové s modulem LED 1x3200 lm (spektrum 840RJ) a RED LED 625nm, ABS základna - 1x5P - s konektorem, koncové svítidlo pro zapojení do linie</t>
  </si>
  <si>
    <t xml:space="preserve">INNOVA 1.4ft ABS 4400/840 RED 1x5P</t>
  </si>
  <si>
    <t xml:space="preserve">svítidlo průmyslové s modulem LED 1x4400 lm (spektrum 840RJ) a RED LED 625nm, ABS základna - 1x5P - s konektorem, koncové svítidlo pro zapojení do linie</t>
  </si>
  <si>
    <t xml:space="preserve">INNOVA 1.4ft ABS 6400/840 RED 1x5P</t>
  </si>
  <si>
    <t xml:space="preserve">svítidlo průmyslové s modulem LED 1x6400 lm (spektrum 840RJ) a RED LED 625nm, ABS základna - 1x5P - s konektorem, koncové svítidlo pro zapojení do linie</t>
  </si>
  <si>
    <t xml:space="preserve">INNOVA 1.5ft ABS 3250/840 RED 1x5P</t>
  </si>
  <si>
    <t xml:space="preserve">svítidlo průmyslové s modulem LED 1x3250 lm (spektrum 840RJ) a RED LED 625nm, ABS základna - 1x5P - s konektorem, koncové svítidlo pro zapojení do linie</t>
  </si>
  <si>
    <t xml:space="preserve">INNOVA 1.5ft ABS 4000/840 RED 1x5P</t>
  </si>
  <si>
    <t xml:space="preserve">svítidlo průmyslové s modulem LED 1x4000 lm (spektrum 840RJ) a RED LED 625nm, ABS základna - 1x5P - s konektorem, koncové svítidlo pro zapojení do linie</t>
  </si>
  <si>
    <t xml:space="preserve">INNOVA 1.5ft ABS 5500/840 RED 1x5P</t>
  </si>
  <si>
    <t xml:space="preserve">svítidlo průmyslové s modulem LED 1x5500 lm (spektrum 840RJ) a RED LED 625nm, ABS základna - 1x5P - s konektorem, koncové svítidlo pro zapojení do linie</t>
  </si>
  <si>
    <t xml:space="preserve">INNOVA 1.5ft ABS 8000/840 RED 1x5P</t>
  </si>
  <si>
    <t xml:space="preserve">svítidlo průmyslové s modulem LED 1x8000 lm (spektrum 840RJ) a RED LED 625nm, ABS základna - 1x5P - s konektorem, koncové svítidlo pro zapojení do linie</t>
  </si>
  <si>
    <t xml:space="preserve">INNOVA 1.4ft ABS 2600/840 RED 2x5P</t>
  </si>
  <si>
    <t xml:space="preserve">svítidlo průmyslové s modulem LED 1x2600 lm (spektrum 840RJ) a RED LED 625nm, ABS základna - 2x5P - s konektory a 5-žilovou propojovací kabeláží (3F), pro zapojení do linie</t>
  </si>
  <si>
    <t xml:space="preserve">INNOVA 1.4ft ABS 3200/840 RED 2x5P</t>
  </si>
  <si>
    <t xml:space="preserve">svítidlo průmyslové s modulem LED 1x3200 lm (spektrum 840RJ) a RED LED 625nm, ABS základna - 2x5P - s konektory a 5-žilovou propojovací kabeláží (3F), pro zapojení do linie</t>
  </si>
  <si>
    <t xml:space="preserve">INNOVA 1.4ft ABS 4400/840 RED 2x5P</t>
  </si>
  <si>
    <t xml:space="preserve">svítidlo průmyslové s modulem LED 1x4400 lm (spektrum 840RJ) a RED LED 625nm, ABS základna - 2x5P - s konektory a 5-žilovou propojovací kabeláží (3F), pro zapojení do linie</t>
  </si>
  <si>
    <t xml:space="preserve">INNOVA 1.4ft ABS 6400/840 RED 2x5P</t>
  </si>
  <si>
    <t xml:space="preserve">svítidlo průmyslové s modulem LED 1x6400 lm (spektrum 840RJ) a RED LED 625nm, ABS základna - 2x5P - s konektory a 5-žilovou propojovací kabeláží (3F), pro zapojení do linie</t>
  </si>
  <si>
    <t xml:space="preserve">INNOVA 1.5ft ABS 3250/840 RED 2x5P</t>
  </si>
  <si>
    <t xml:space="preserve">svítidlo průmyslové s modulem LED 1x3250 lm (spektrum 840RJ) a RED LED 625nm, ABS základna - 2x5P - s konektory a 5-žilovou propojovací kabeláží (3F), pro zapojení do linie</t>
  </si>
  <si>
    <t xml:space="preserve">INNOVA 1.5ft ABS 4000/840 RED 2x5P</t>
  </si>
  <si>
    <t xml:space="preserve">svítidlo průmyslové s modulem LED 1x4000 lm (spektrum 840RJ) a RED LED 625nm, ABS základna - 2x5P - s konektory a 5-žilovou propojovací kabeláží (3F), pro zapojení do linie</t>
  </si>
  <si>
    <t xml:space="preserve">INNOVA 1.5ft ABS 5500/840 RED 2x5P</t>
  </si>
  <si>
    <t xml:space="preserve">svítidlo průmyslové s modulem LED 1x5500 lm (spektrum 840RJ) a RED LED 625nm, ABS základna - 2x5P - s konektory a 5-žilovou propojovací kabeláží (3F), pro zapojení do linie</t>
  </si>
  <si>
    <t xml:space="preserve">INNOVA 1.5ft ABS 8000/840 RED 2x5P</t>
  </si>
  <si>
    <t xml:space="preserve">svítidlo průmyslové s modulem LED 1x8000 lm (spektrum 840RJ) a RED LED 625nm, ABS základna - 2x5P - s konektory a 5-žilovou propojovací kabeláží (3F), pro zapojení do linie</t>
  </si>
  <si>
    <t xml:space="preserve">INNOVA 1.4ft ABS 2600/840 DALI RED 1x5P</t>
  </si>
  <si>
    <t xml:space="preserve">svítidlo průmyslové s modulem LED 1x2600 lm (spektrum 840RJ) a RED LED 625nm, ABS základna - 1x5P - s konektorem, koncové svítidlo pro zapojení do linie DALI</t>
  </si>
  <si>
    <t xml:space="preserve">INNOVA 1.4ft ABS 3200/840 DALI RED 1x5P</t>
  </si>
  <si>
    <t xml:space="preserve">svítidlo průmyslové s modulem LED 1x3200 lm (spektrum 840RJ) a RED LED 625nm, ABS základna - 1x5P - s konektorem, koncové svítidlo pro zapojení do linie DALI</t>
  </si>
  <si>
    <t xml:space="preserve">INNOVA 1.4ft ABS 4400/840 DALI RED 1x5P</t>
  </si>
  <si>
    <t xml:space="preserve">svítidlo průmyslové s modulem LED 1x4400 lm (spektrum 840RJ) a RED LED 625nm, ABS základna - 1x5P - s konektorem, koncové svítidlo pro zapojení do linie DALI</t>
  </si>
  <si>
    <t xml:space="preserve">INNOVA 1.4ft ABS 6400/840 DALI RED 1x5P</t>
  </si>
  <si>
    <t xml:space="preserve">svítidlo průmyslové s modulem LED 1x6400 lm (spektrum 840RJ) a RED LED 625nm, ABS základna - 1x5P - s konektorem, koncové svítidlo pro zapojení do linie DALI</t>
  </si>
  <si>
    <t xml:space="preserve">INNOVA 1.5ft ABS 3250/840 DALI RED 1x5P</t>
  </si>
  <si>
    <t xml:space="preserve">svítidlo průmyslové s modulem LED 1x3250 lm (spektrum 840RJ) a RED LED 625nm, ABS základna - 1x5P - s konektorem, koncové svítidlo pro zapojení do linie DALI</t>
  </si>
  <si>
    <t xml:space="preserve">INNOVA 1.5ft ABS 4000/840 DALI RED 1x5P</t>
  </si>
  <si>
    <t xml:space="preserve">svítidlo průmyslové s modulem LED 1x4000 lm (spektrum 840RJ) a RED LED 625nm, ABS základna - 1x5P - s konektorem, koncové svítidlo pro zapojení do linie DALI</t>
  </si>
  <si>
    <t xml:space="preserve">INNOVA 1.5ft ABS 5500/840 DALI RED 1x5P</t>
  </si>
  <si>
    <t xml:space="preserve">svítidlo průmyslové s modulem LED 1x5500 lm (spektrum 840RJ) a RED LED 625nm, ABS základna - 1x5P - s konektorem, koncové svítidlo pro zapojení do linie DALI</t>
  </si>
  <si>
    <t xml:space="preserve">INNOVA 1.5ft ABS 8000/840 DALI RED 1x5P</t>
  </si>
  <si>
    <t xml:space="preserve">svítidlo průmyslové s modulem LED 1x8000 lm (spektrum 840RJ) a RED LED 625nm, ABS základna - 1x5P - s konektorem, koncové svítidlo pro zapojení do linie DALI</t>
  </si>
  <si>
    <t xml:space="preserve">INNOVA 1.4ft ABS 2600/840 DALI RED 2x5P</t>
  </si>
  <si>
    <t xml:space="preserve">svítidlo průmyslové s modulem LED 1x2600 lm (spektrum 840RJ) a RED LED 625nm, ABS základna - 2x5P - s konektory a 5-žilovou propojovací kabeláží (3F), pro zapojení do linie DALI</t>
  </si>
  <si>
    <t xml:space="preserve">INNOVA 1.4ft ABS 3200/840 DALI RED 2x5P</t>
  </si>
  <si>
    <t xml:space="preserve">svítidlo průmyslové s modulem LED 1x3200 lm (spektrum 840RJ) a RED LED 625nm, ABS základna - 2x5P - s konektory a 5-žilovou propojovací kabeláží (3F), pro zapojení do linie DALI</t>
  </si>
  <si>
    <t xml:space="preserve">INNOVA 1.4ft ABS 4400/840 DALI RED 2x5P</t>
  </si>
  <si>
    <t xml:space="preserve">svítidlo průmyslové s modulem LED 1x4400 lm (spektrum 840RJ) a RED LED 625nm, ABS základna - 2x5P - s konektory a 5-žilovou propojovací kabeláží (3F), pro zapojení do linie DALI</t>
  </si>
  <si>
    <t xml:space="preserve">INNOVA 1.4ft ABS 6400/840 DALI RED 2x5P</t>
  </si>
  <si>
    <t xml:space="preserve">svítidlo průmyslové s modulem LED 1x6400 lm (spektrum 840RJ) a RED LED 625nm, ABS základna - 2x5P - s konektory a 5-žilovou propojovací kabeláží (3F), pro zapojení do linie DALI</t>
  </si>
  <si>
    <t xml:space="preserve">INNOVA 1.5ft ABS 3250/840 DALI RED 2x5P</t>
  </si>
  <si>
    <t xml:space="preserve">svítidlo průmyslové s modulem LED 1x3250 lm (spektrum 840RJ) a RED LED 625nm, ABS základna - 2x5P - s konektory a 5-žilovou propojovací kabeláží (3F), pro zapojení do linie DALI</t>
  </si>
  <si>
    <t xml:space="preserve">INNOVA 1.5ft ABS 4000/840 DALI RED 2x5P</t>
  </si>
  <si>
    <t xml:space="preserve">svítidlo průmyslové s modulem LED 1x4000 lm (spektrum 840RJ) a RED LED 625nm, ABS základna - 2x5P - s konektory a 5-žilovou propojovací kabeláží (3F), pro zapojení do linie DALI</t>
  </si>
  <si>
    <t xml:space="preserve">INNOVA 1.5ft ABS 5500/840 DALI RED 2x5P</t>
  </si>
  <si>
    <t xml:space="preserve">svítidlo průmyslové s modulem LED 1x5500 lm (spektrum 840RJ) a RED LED 625nm, ABS základna - 2x5P - s konektory a 5-žilovou propojovací kabeláží (3F), pro zapojení do linie DALI</t>
  </si>
  <si>
    <t xml:space="preserve">INNOVA 1.5ft ABS 8000/840 DALI RED 2x5P</t>
  </si>
  <si>
    <t xml:space="preserve">svítidlo průmyslové s modulem LED 1x8000 lm (spektrum 840RJ) a RED LED 625nm, ABS základna - 2x5P - s konektory a 5-žilovou propojovací kabeláží (3F), pro zapojení do linie DALI</t>
  </si>
  <si>
    <t xml:space="preserve">INNOVA 1.4ft NB ABS 4400/840 1x3P</t>
  </si>
  <si>
    <t xml:space="preserve">svítidlo průmyslové pro vysoké stropy s modulem LED 1x4400 lm, spektrum 840RJ, ABS základna - 1x3P - s konektorem, samostatné / koncové svítidlo</t>
  </si>
  <si>
    <t xml:space="preserve">INNOVA 1.4ft NB ABS 6400/840 1x3P</t>
  </si>
  <si>
    <t xml:space="preserve">svítidlo průmyslové pro vysoké stropy s modulem LED 1x6400 lm, spektrum 840RJ, ABS základna - 1x3P - s konektorem, samostatné / koncové svítidlo</t>
  </si>
  <si>
    <t xml:space="preserve">INNOVA 1.5ft NB ABS 5500/840 1x3P</t>
  </si>
  <si>
    <t xml:space="preserve">svítidlo průmyslové pro vysoké stropy s modulem LED 1x5500 lm, spektrum 840RJ, ABS základna - 1x3P - s konektorem, samostatné / koncové svítidlo</t>
  </si>
  <si>
    <t xml:space="preserve">INNOVA 1.5ft NB ABS 8000/840 1x3P</t>
  </si>
  <si>
    <t xml:space="preserve">svítidlo průmyslové pro vysoké stropy s modulem LED 1x8000 lm, spektrum 840RJ, ABS základna - 1x3P - s konektorem, samostatné / koncové svítidlo</t>
  </si>
  <si>
    <t xml:space="preserve">INNOVA 1.4ft NB ABS 4400/840 1x5P</t>
  </si>
  <si>
    <t xml:space="preserve">svítidlo průmyslové pro vysoké stropy s modulem LED 1x4400 lm, spektrum 840RJ, ABS základna - 1x5P - s konektorem, koncové svítidlo pro zapojení do linie</t>
  </si>
  <si>
    <t xml:space="preserve">INNOVA 1.4ft NB ABS 6400/840 1x5P</t>
  </si>
  <si>
    <t xml:space="preserve">svítidlo průmyslové pro vysoké stropy s modulem LED 1x6400 lm, spektrum 840RJ, ABS základna - 1x5P - s konektorem, koncové svítidlo pro zapojení do linie</t>
  </si>
  <si>
    <t xml:space="preserve">INNOVA 1.5ft NB ABS 5500/840 1x5P</t>
  </si>
  <si>
    <t xml:space="preserve">svítidlo průmyslové pro vysoké stropy s modulem LED 1x5500 lm, spektrum 840RJ, ABS základna - 1x5P - s konektorem, koncové svítidlo pro zapojení do linie</t>
  </si>
  <si>
    <t xml:space="preserve">INNOVA 1.5ft NB ABS 8000/840 1x5P</t>
  </si>
  <si>
    <t xml:space="preserve">svítidlo průmyslové pro vysoké stropy s modulem LED 1x8000 lm, spektrum 840RJ, ABS základna - 1x5P - s konektorem, koncové svítidlo pro zapojení do linie</t>
  </si>
  <si>
    <t xml:space="preserve">INNOVA 1.4ft NB ABS 4400/840 DALI 1x5P</t>
  </si>
  <si>
    <t xml:space="preserve">svítidlo průmyslové pro vysoké stropy s modulem LED 1x4400 lm, spektrum 840RJ, ABS základna - 1x5P - s konektorem, samostatné / koncové svítidlo DALI</t>
  </si>
  <si>
    <t xml:space="preserve">INNOVA 1.4ft NB ABS 6400/840 DALI 1x5P</t>
  </si>
  <si>
    <t xml:space="preserve">svítidlo průmyslové pro vysoké stropy s modulem LED 1x6400 lm, spektrum 840RJ, ABS základna - 1x5P - s konektorem, samostatné / koncové svítidlo DALI</t>
  </si>
  <si>
    <t xml:space="preserve">INNOVA 1.5ft NB ABS 5500/840 DALI 1x5P</t>
  </si>
  <si>
    <t xml:space="preserve">svítidlo průmyslové pro vysoké stropy s modulem LED 1x5500 lm, spektrum 840RJ, ABS základna - 1x5P - s konektorem, samostatné / koncové svítidlo DALI</t>
  </si>
  <si>
    <t xml:space="preserve">INNOVA 1.5ft NB ABS 8000/840 DALI 1x5P</t>
  </si>
  <si>
    <t xml:space="preserve">svítidlo průmyslové pro vysoké stropy s modulem LED 1x8000 lm, spektrum 840RJ, ABS základna - 1x5P - s konektorem, samostatné / koncové svítidlo DALI</t>
  </si>
  <si>
    <t xml:space="preserve">INNOVA 1.4ft NB ABS 4400/840 2x3P</t>
  </si>
  <si>
    <t xml:space="preserve">svítidlo průmyslové pro vysoké stropy s modulem LED 1x4400 lm, spektrum 840RJ, ABS základna - 2x3P - s konektory a 3-žilovou propojovací kabeláží (1F), pro zapojení do linie</t>
  </si>
  <si>
    <t xml:space="preserve">INNOVA 1.4ft NB ABS 6400/840 2x3P</t>
  </si>
  <si>
    <t xml:space="preserve">svítidlo průmyslové pro vysoké stropy s modulem LED 1x6400 lm, spektrum 840RJ, ABS základna - 2x3P - s konektory a 3-žilovou propojovací kabeláží (1F), pro zapojení do linie</t>
  </si>
  <si>
    <t xml:space="preserve">INNOVA 1.5ft NB ABS 5500/840 2x3P</t>
  </si>
  <si>
    <t xml:space="preserve">svítidlo průmyslové pro vysoké stropy s modulem LED 1x5500 lm, spektrum 840RJ, ABS základna - 2x3P - s konektory a 3-žilovou propojovací kabeláží (1F), pro zapojení do linie</t>
  </si>
  <si>
    <t xml:space="preserve">INNOVA 1.5ft NB ABS 8000/840 2x3P</t>
  </si>
  <si>
    <t xml:space="preserve">svítidlo průmyslové pro vysoké stropy s modulem LED 1x8000 lm, spektrum 840RJ, ABS základna - 2x3P - s konektory a 3-žilovou propojovací kabeláží (1F), pro zapojení do linie</t>
  </si>
  <si>
    <t xml:space="preserve">INNOVA 1.4ft NB ABS 4400/840 2x5P</t>
  </si>
  <si>
    <t xml:space="preserve">svítidlo průmyslové pro vysoké stropy s modulem LED 1x4400 lm, spektrum 840RJ, ABS základna - 2x5P - s konektory a 5-žilovou propojovací kabeláží (3F), pro zapojení do linie</t>
  </si>
  <si>
    <t xml:space="preserve">INNOVA 1.4ft NB ABS 6400/840 2x5P</t>
  </si>
  <si>
    <t xml:space="preserve">svítidlo průmyslové pro vysoké stropy s modulem LED 1x6400 lm, spektrum 840RJ, ABS základna - 2x5P - s konektory a 5-žilovou propojovací kabeláží (3F), pro zapojení do linie</t>
  </si>
  <si>
    <t xml:space="preserve">INNOVA 1.5ft NB ABS 5500/840 2x5P</t>
  </si>
  <si>
    <t xml:space="preserve">svítidlo průmyslové pro vysoké stropy s modulem LED 1x5500 lm, spektrum 840RJ, ABS základna - 2x5P - s konektory a 5-žilovou propojovací kabeláží (3F), pro zapojení do linie</t>
  </si>
  <si>
    <t xml:space="preserve">INNOVA 1.5ft NB ABS 8000/840 2x5P</t>
  </si>
  <si>
    <t xml:space="preserve">svítidlo průmyslové pro vysoké stropy s modulem LED 1x8000 lm, spektrum 840RJ, ABS základna - 2x5P - s konektory a 5-žilovou propojovací kabeláží (3F), pro zapojení do linie</t>
  </si>
  <si>
    <t xml:space="preserve">INNOVA 1.4ft NB ABS 4400/840 DALI 2x5P</t>
  </si>
  <si>
    <t xml:space="preserve">svítidlo průmyslové pro vysoké stropy s modulem LED 1x4400 lm, spektrum 840RJ, ABS základna - 2x5P - s konektory a 5-žilovou propojovací kabeláží (DALI 1F), pro zapojení do linie DALI</t>
  </si>
  <si>
    <t xml:space="preserve">INNOVA 1.4ft NB ABS 6400/840 DALI 2x5P</t>
  </si>
  <si>
    <t xml:space="preserve">svítidlo průmyslové pro vysoké stropy s modulem LED 1x6400 lm, spektrum 840RJ, ABS základna - 2x5P - s konektory a 5-žilovou propojovací kabeláží (DALI 1F), pro zapojení do linie DALI</t>
  </si>
  <si>
    <t xml:space="preserve">INNOVA 1.5ft NB ABS 5500/840 DALI 2x5P</t>
  </si>
  <si>
    <t xml:space="preserve">svítidlo průmyslové pro vysoké stropy s modulem LED 1x5500 lm, spektrum 840RJ, ABS základna - 2x5P - s konektory a 5-žilovou propojovací kabeláží (DALI 1F), pro zapojení do linie DALI</t>
  </si>
  <si>
    <t xml:space="preserve">INNOVA 1.5ft NB ABS 8000/840 DALI 2x5P</t>
  </si>
  <si>
    <t xml:space="preserve">svítidlo průmyslové pro vysoké stropy s modulem LED 1x8000 lm, spektrum 840RJ, ABS základna - 2x5P - s konektory a 5-žilovou propojovací kabeláží (DALI 1F), pro zapojení do linie DALI</t>
  </si>
  <si>
    <t xml:space="preserve">INNOVA 1.4ft WB ABS 2600/840 1x3P</t>
  </si>
  <si>
    <t xml:space="preserve">svítidlo průmyslové pro nízké stropy s modulem LED 1x2600 lm, spektrum 840RJ, ABS základna - 1x3P - s konektorem, samostatné / koncové svítidlo</t>
  </si>
  <si>
    <t xml:space="preserve">INNOVA 1.4ft WB ABS 3200/840 1x3P</t>
  </si>
  <si>
    <t xml:space="preserve">svítidlo průmyslové pro nízké stropy s modulem LED 1x3200 lm, spektrum 840RJ, ABS základna - 1x3P - s konektorem, samostatné / koncové svítidlo</t>
  </si>
  <si>
    <t xml:space="preserve">INNOVA 1.4ft WB ABS 4400/840 1x3P</t>
  </si>
  <si>
    <t xml:space="preserve">svítidlo průmyslové pro nízké stropy s modulem LED 1x4400 lm, spektrum 840RJ, ABS základna - 1x3P - s konektorem, samostatné / koncové svítidlo</t>
  </si>
  <si>
    <t xml:space="preserve">INNOVA 1.4ft WB ABS 6400/840 1x3P</t>
  </si>
  <si>
    <t xml:space="preserve">svítidlo průmyslové pro nízké stropy s modulem LED 1x6400 lm, spektrum 840RJ, ABS základna - 1x3P - s konektorem, samostatné / koncové svítidlo</t>
  </si>
  <si>
    <t xml:space="preserve">INNOVA 1.5ft WB ABS 3250/840 1x3P</t>
  </si>
  <si>
    <t xml:space="preserve">svítidlo průmyslové pro nízké stropy s modulem LED 1x3250 lm, spektrum 840RJ, ABS základna - 1x3P - s konektorem, samostatné / koncové svítidlo</t>
  </si>
  <si>
    <t xml:space="preserve">INNOVA 1.5ft WB ABS 4000/840 1x3P</t>
  </si>
  <si>
    <t xml:space="preserve">svítidlo průmyslové pro nízké stropy s modulem LED 1x4000 lm, spektrum 840RJ, ABS základna - 1x3P - s konektorem, samostatné / koncové svítidlo</t>
  </si>
  <si>
    <t xml:space="preserve">INNOVA 1.5ft WB ABS 5500/840 1x3P</t>
  </si>
  <si>
    <t xml:space="preserve">svítidlo průmyslové pro nízké stropy s modulem LED 1x5500 lm, spektrum 840RJ, ABS základna - 1x3P - s konektorem, samostatné / koncové svítidlo</t>
  </si>
  <si>
    <t xml:space="preserve">INNOVA 1.5ft WB ABS 8000/840 1x3P</t>
  </si>
  <si>
    <t xml:space="preserve">svítidlo průmyslové pro nízké stropy s modulem LED 1x8000 lm, spektrum 840RJ, ABS základna - 1x3P - s konektorem, samostatné / koncové svítidlo</t>
  </si>
  <si>
    <t xml:space="preserve">INNOVA 1.4ft WB ABS 2600/840 1x5P</t>
  </si>
  <si>
    <t xml:space="preserve">svítidlo průmyslové pro nízké stropy s modulem LED 1x2600 lm, spektrum 840RJ, ABS základna - 1x5P - s konektorem, koncové svítidlo pro zapojení do linie</t>
  </si>
  <si>
    <t xml:space="preserve">INNOVA 1.4ft WB ABS 3200/840 1x5P</t>
  </si>
  <si>
    <t xml:space="preserve">svítidlo průmyslové pro nízké stropy s modulem LED 1x3200 lm, spektrum 840RJ, ABS základna - 1x5P - s konektorem, koncové svítidlo pro zapojení do linie</t>
  </si>
  <si>
    <t xml:space="preserve">INNOVA 1.4ft WB ABS 4400/840 1x5P</t>
  </si>
  <si>
    <t xml:space="preserve">svítidlo průmyslové pro nízké stropy s modulem LED 1x4400 lm, spektrum 840RJ, ABS základna - 1x5P - s konektorem, koncové svítidlo pro zapojení do linie</t>
  </si>
  <si>
    <t xml:space="preserve">INNOVA 1.4ft WB ABS 6400/840 1x5P</t>
  </si>
  <si>
    <t xml:space="preserve">svítidlo průmyslové pro nízké stropy s modulem LED 1x6400 lm, spektrum 840RJ, ABS základna - 1x5P - s konektorem, koncové svítidlo pro zapojení do linie</t>
  </si>
  <si>
    <t xml:space="preserve">INNOVA 1.5ft WB ABS 3250/840 1x5P</t>
  </si>
  <si>
    <t xml:space="preserve">svítidlo průmyslové pro nízké stropy s modulem LED 1x3250 lm, spektrum 840RJ, ABS základna - 1x5P - s konektorem, koncové svítidlo pro zapojení do linie</t>
  </si>
  <si>
    <t xml:space="preserve">INNOVA 1.5ft WB ABS 4000/840 1x5P</t>
  </si>
  <si>
    <t xml:space="preserve">svítidlo průmyslové pro nízké stropy s modulem LED 1x4000 lm, spektrum 840RJ, ABS základna - 1x5P - s konektorem, koncové svítidlo pro zapojení do linie</t>
  </si>
  <si>
    <t xml:space="preserve">INNOVA 1.5ft WB ABS 5500/840 1x5P</t>
  </si>
  <si>
    <t xml:space="preserve">svítidlo průmyslové pro nízké stropy s modulem LED 1x5500 lm, spektrum 840RJ, ABS základna - 1x5P - s konektorem, koncové svítidlo pro zapojení do linie</t>
  </si>
  <si>
    <t xml:space="preserve">INNOVA 1.5ft WB ABS 8000/840 1x5P</t>
  </si>
  <si>
    <t xml:space="preserve">svítidlo průmyslové pro nízké stropy s modulem LED 1x8000 lm, spektrum 840RJ, ABS základna - 1x5P - s konektorem, koncové svítidlo pro zapojení do linie</t>
  </si>
  <si>
    <t xml:space="preserve">INNOVA 1.4ft WB ABS 2600/840 DALI 1x5P</t>
  </si>
  <si>
    <t xml:space="preserve">svítidlo průmyslové pro nízké stropy s modulem LED 1x2600 lm, spektrum 840RJ, ABS základna - 1x5P - s konektorem, samostatné / koncové svítidlo DALI</t>
  </si>
  <si>
    <t xml:space="preserve">INNOVA 1.4ft WB ABS 3200/840 DALI 1x5P</t>
  </si>
  <si>
    <t xml:space="preserve">svítidlo průmyslové pro nízké stropy s modulem LED 1x3200 lm, spektrum 840RJ, ABS základna - 1x5P - s konektorem, samostatné / koncové svítidlo DALI</t>
  </si>
  <si>
    <t xml:space="preserve">INNOVA 1.4ft WB ABS 4400/840 DALI 1x5P</t>
  </si>
  <si>
    <t xml:space="preserve">svítidlo průmyslové pro nízké stropy s modulem LED 1x4400 lm, spektrum 840RJ, ABS základna - 1x5P - s konektorem, samostatné / koncové svítidlo DALI</t>
  </si>
  <si>
    <t xml:space="preserve">INNOVA 1.4ft WB ABS 6400/840 DALI 1x5P</t>
  </si>
  <si>
    <t xml:space="preserve">svítidlo průmyslové pro nízké stropy s modulem LED 1x6400 lm, spektrum 840RJ, ABS základna - 1x5P - s konektorem, samostatné / koncové svítidlo DALI</t>
  </si>
  <si>
    <t xml:space="preserve">INNOVA 1.5ft WB ABS 3250/840 DALI 1x5P</t>
  </si>
  <si>
    <t xml:space="preserve">svítidlo průmyslové pro nízké stropy s modulem LED 1x3250 lm, spektrum 840RJ, ABS základna - 1x5P - s konektorem, samostatné / koncové svítidlo DALI</t>
  </si>
  <si>
    <t xml:space="preserve">INNOVA 1.5ft WB ABS 4000/840 DALI 1x5P</t>
  </si>
  <si>
    <t xml:space="preserve">svítidlo průmyslové pro nízké stropy s modulem LED 1x4000 lm, spektrum 840RJ, ABS základna - 1x5P - s konektorem, samostatné / koncové svítidlo DALI</t>
  </si>
  <si>
    <t xml:space="preserve">INNOVA 1.5ft WB ABS 5500/840 DALI 1x5P</t>
  </si>
  <si>
    <t xml:space="preserve">svítidlo průmyslové pro nízké stropy s modulem LED 1x5500 lm, spektrum 840RJ, ABS základna - 1x5P - s konektorem, samostatné / koncové svítidlo DALI</t>
  </si>
  <si>
    <t xml:space="preserve">INNOVA 1.5ft WB ABS 8000/840 DALI 1x5P</t>
  </si>
  <si>
    <t xml:space="preserve">svítidlo průmyslové pro nízké stropy s modulem LED 1x8000 lm, spektrum 840RJ, ABS základna - 1x5P - s konektorem, samostatné / koncové svítidlo DALI</t>
  </si>
  <si>
    <t xml:space="preserve">INNOVA 1.4ft WB ABS 2600/840 2x3P</t>
  </si>
  <si>
    <t xml:space="preserve">svítidlo průmyslové pro nízké stropy s modulem LED 1x2600 lm, spektrum 840RJ, ABS základna - 2x3P - s konektory a 3-žilovou propojovací kabeláží (1F), pro zapojení do linie</t>
  </si>
  <si>
    <t xml:space="preserve">INNOVA 1.4ft WB ABS 3200/840 2x3P</t>
  </si>
  <si>
    <t xml:space="preserve">svítidlo průmyslové pro nízké stropy s modulem LED 1x3200 lm, spektrum 840RJ, ABS základna - 2x3P - s konektory a 3-žilovou propojovací kabeláží (1F), pro zapojení do linie</t>
  </si>
  <si>
    <t xml:space="preserve">INNOVA 1.4ft WB ABS 4400/840 2x3P</t>
  </si>
  <si>
    <t xml:space="preserve">svítidlo průmyslové pro nízké stropy s modulem LED 1x4400 lm, spektrum 840RJ, ABS základna - 2x3P - s konektory a 3-žilovou propojovací kabeláží (1F), pro zapojení do linie</t>
  </si>
  <si>
    <t xml:space="preserve">INNOVA 1.4ft WB ABS 6400/840 2x3P</t>
  </si>
  <si>
    <t xml:space="preserve">svítidlo průmyslové pro nízké stropy s modulem LED 1x6400 lm, spektrum 840RJ, ABS základna - 2x3P - s konektory a 3-žilovou propojovací kabeláží (1F), pro zapojení do linie</t>
  </si>
  <si>
    <t xml:space="preserve">INNOVA 1.5ft WB ABS 3250/840 2x3P</t>
  </si>
  <si>
    <t xml:space="preserve">svítidlo průmyslové pro nízké stropy s modulem LED 1x3250 lm, spektrum 840RJ, ABS základna - 2x3P - s konektory a 3-žilovou propojovací kabeláží (1F), pro zapojení do linie</t>
  </si>
  <si>
    <t xml:space="preserve">INNOVA 1.5ft WB ABS 4000/840 2x3P</t>
  </si>
  <si>
    <t xml:space="preserve">svítidlo průmyslové pro nízké stropy s modulem LED 1x4000 lm, spektrum 840RJ, ABS základna - 2x3P - s konektory a 3-žilovou propojovací kabeláží (1F), pro zapojení do linie</t>
  </si>
  <si>
    <t xml:space="preserve">INNOVA 1.5ft WB ABS 5500/840 2x3P</t>
  </si>
  <si>
    <t xml:space="preserve">svítidlo průmyslové pro nízké stropy s modulem LED 1x5500 lm, spektrum 840RJ, ABS základna - 2x3P - s konektory a 3-žilovou propojovací kabeláží (1F), pro zapojení do linie</t>
  </si>
  <si>
    <t xml:space="preserve">INNOVA 1.5ft WB ABS 8000/840 2x3P</t>
  </si>
  <si>
    <t xml:space="preserve">svítidlo průmyslové pro nízké stropy s modulem LED 1x8000 lm, spektrum 840RJ, ABS základna - 2x3P - s konektory a 3-žilovou propojovací kabeláží (1F), pro zapojení do linie</t>
  </si>
  <si>
    <t xml:space="preserve">INNOVA 1.4ft WB ABS 2600/840 2x5P</t>
  </si>
  <si>
    <t xml:space="preserve">svítidlo průmyslové pro nízké stropy s modulem LED 1x2600 lm, spektrum 840RJ, ABS základna - 2x5P - s konektory a 5-žilovou propojovací kabeláží (3F), pro zapojení do linie</t>
  </si>
  <si>
    <t xml:space="preserve">INNOVA 1.4ft WB ABS 3200/840 2x5P</t>
  </si>
  <si>
    <t xml:space="preserve">svítidlo průmyslové pro nízké stropy s modulem LED 1x3200 lm, spektrum 840RJ, ABS základna - 2x5P - s konektory a 5-žilovou propojovací kabeláží (3F), pro zapojení do linie</t>
  </si>
  <si>
    <t xml:space="preserve">INNOVA 1.4ft WB ABS 4400/840 2x5P</t>
  </si>
  <si>
    <t xml:space="preserve">svítidlo průmyslové pro nízké stropy s modulem LED 1x4400 lm, spektrum 840RJ, ABS základna - 2x5P - s konektory a 5-žilovou propojovací kabeláží (3F), pro zapojení do linie</t>
  </si>
  <si>
    <t xml:space="preserve">INNOVA 1.4ft WB ABS 6400/840 2x5P</t>
  </si>
  <si>
    <t xml:space="preserve">svítidlo průmyslové pro nízké stropy s modulem LED 1x6400 lm, spektrum 840RJ, ABS základna - 2x5P - s konektory a 5-žilovou propojovací kabeláží (3F), pro zapojení do linie</t>
  </si>
  <si>
    <t xml:space="preserve">INNOVA 1.5ft WB ABS 3250/840 2x5P</t>
  </si>
  <si>
    <t xml:space="preserve">svítidlo průmyslové pro nízké stropy s modulem LED 1x3250 lm, spektrum 840RJ, ABS základna - 2x5P - s konektory a 5-žilovou propojovací kabeláží (3F), pro zapojení do linie</t>
  </si>
  <si>
    <t xml:space="preserve">INNOVA 1.5ft WB ABS 4000/840 2x5P</t>
  </si>
  <si>
    <t xml:space="preserve">svítidlo průmyslové pro nízké stropy s modulem LED 1x4000 lm, spektrum 840RJ, ABS základna - 2x5P - s konektory a 5-žilovou propojovací kabeláží (3F), pro zapojení do linie</t>
  </si>
  <si>
    <t xml:space="preserve">INNOVA 1.5ft WB ABS 5500/840 2x5P</t>
  </si>
  <si>
    <t xml:space="preserve">svítidlo průmyslové pro nízké stropy s modulem LED 1x5500 lm, spektrum 840RJ, ABS základna - 2x5P - s konektory a 5-žilovou propojovací kabeláží (3F), pro zapojení do linie</t>
  </si>
  <si>
    <t xml:space="preserve">INNOVA 1.5ft WB ABS 8000/840 2x5P</t>
  </si>
  <si>
    <t xml:space="preserve">svítidlo průmyslové pro nízké stropy s modulem LED 1x8000 lm, spektrum 840RJ, ABS základna - 2x5P - s konektory a 5-žilovou propojovací kabeláží (3F), pro zapojení do linie</t>
  </si>
  <si>
    <t xml:space="preserve">INNOVA 1.4ft WB ABS 2600/840 DALI 2x5P</t>
  </si>
  <si>
    <t xml:space="preserve">svítidlo průmyslové pro nízké stropy s modulem LED 1x2600 lm, spektrum 840RJ, ABS základna - 2x5P - s konektory a 5-žilovou propojovací kabeláží (DALI 1F), pro zapojení do linie DALI</t>
  </si>
  <si>
    <t xml:space="preserve">INNOVA 1.4ft WB ABS 3200/840 DALI 2x5P</t>
  </si>
  <si>
    <t xml:space="preserve">svítidlo průmyslové pro nízké stropy s modulem LED 1x3200 lm, spektrum 840RJ, ABS základna - 2x5P - s konektory a 5-žilovou propojovací kabeláží (DALI 1F), pro zapojení do linie DALI</t>
  </si>
  <si>
    <t xml:space="preserve">INNOVA 1.4ft WB ABS 4400/840 DALI 2x5P</t>
  </si>
  <si>
    <t xml:space="preserve">svítidlo průmyslové pro nízké stropy s modulem LED 1x4400 lm, spektrum 840RJ, ABS základna - 2x5P - s konektory a 5-žilovou propojovací kabeláží (DALI 1F), pro zapojení do linie DALI</t>
  </si>
  <si>
    <t xml:space="preserve">INNOVA 1.4ft WB ABS 6400/840 DALI 2x5P</t>
  </si>
  <si>
    <t xml:space="preserve">svítidlo průmyslové pro nízké stropy s modulem LED 1x6400 lm, spektrum 840RJ, ABS základna - 2x5P - s konektory a 5-žilovou propojovací kabeláží (DALI 1F), pro zapojení do linie DALI</t>
  </si>
  <si>
    <t xml:space="preserve">INNOVA 1.5ft WB ABS 3250/840 DALI 2x5P</t>
  </si>
  <si>
    <t xml:space="preserve">svítidlo průmyslové pro nízké stropy s modulem LED 1x3250 lm, spektrum 840RJ, ABS základna - 2x5P - s konektory a 5-žilovou propojovací kabeláží (DALI 1F), pro zapojení do linie DALI</t>
  </si>
  <si>
    <t xml:space="preserve">INNOVA 1.5ft WB ABS 4000/840 DALI 2x5P</t>
  </si>
  <si>
    <t xml:space="preserve">svítidlo průmyslové pro nízké stropy s modulem LED 1x4000 lm, spektrum 840RJ, ABS základna - 2x5P - s konektory a 5-žilovou propojovací kabeláží (DALI 1F), pro zapojení do linie DALI</t>
  </si>
  <si>
    <t xml:space="preserve">INNOVA 1.5ft WB ABS 5500/840 DALI 2x5P</t>
  </si>
  <si>
    <t xml:space="preserve">svítidlo průmyslové pro nízké stropy s modulem LED 1x5500 lm, spektrum 840RJ, ABS základna - 2x5P - s konektory a 5-žilovou propojovací kabeláží (DALI 1F), pro zapojení do linie DALI</t>
  </si>
  <si>
    <t xml:space="preserve">INNOVA 1.5ft WB ABS 8000/840 DALI 2x5P</t>
  </si>
  <si>
    <t xml:space="preserve">svítidlo průmyslové pro nízké stropy s modulem LED 1x8000 lm, spektrum 840RJ, ABS základna - 2x5P - s konektory a 5-žilovou propojovací kabeláží (DALI 1F), pro zapojení do linie DALI</t>
  </si>
  <si>
    <t xml:space="preserve">INNOVA TRS</t>
  </si>
  <si>
    <t xml:space="preserve">INNOVA 1.4ft TRS PC 2600/840 1x3P</t>
  </si>
  <si>
    <t xml:space="preserve">Svítidlo průmyslové s modulem LED 1x 2600 lm, spektrum 840RJ, základna z čirého PC, 1x3P konektor, koncové svítidlo do linie</t>
  </si>
  <si>
    <t xml:space="preserve">INNOVA 1.4ft TRS PC 3200/840 1x3P</t>
  </si>
  <si>
    <t xml:space="preserve">Svítidlo průmyslové s modulem LED 1x 3200 lm, spektrum 840RJ, základna z čirého PC, 1x3P konektor, koncové svítidlo do linie</t>
  </si>
  <si>
    <t xml:space="preserve">INNOVA 1.4ft TRS PC 4400/840 1x3P</t>
  </si>
  <si>
    <t xml:space="preserve">Svítidlo průmyslové s modulem LED 1x 4400 lm, spektrum 840RJ, základna z čirého PC, 1x3P konektor, koncové svítidlo do linie</t>
  </si>
  <si>
    <t xml:space="preserve">INNOVA 1.4ft TRS PC 6400/840 1x3P</t>
  </si>
  <si>
    <t xml:space="preserve">Svítidlo průmyslové s modulem LED 1x 6400 lm, spektrum 840RJ, základna z čirého PC, 1x3P konektor, koncové svítidlo do linie</t>
  </si>
  <si>
    <t xml:space="preserve">INNOVA 1.5ft TRS PC 3250/840 1x3P</t>
  </si>
  <si>
    <t xml:space="preserve">Svítidlo průmyslové s modulem LED 1x 3250 lm, spektrum 840RJ, základna z čirého PC, 1x3P konektor, koncové svítidlo do linie</t>
  </si>
  <si>
    <t xml:space="preserve">INNOVA 1.5ft TRS PC 4000/840 1x3P</t>
  </si>
  <si>
    <t xml:space="preserve">Svítidlo průmyslové s modulem LED 1x 4000 lm, spektrum 840RJ, základna z čirého PC, 1x3P konektor, koncové svítidlo do linie</t>
  </si>
  <si>
    <t xml:space="preserve">INNOVA 1.5ft TRS PC 5500/840 1x3P</t>
  </si>
  <si>
    <t xml:space="preserve">Svítidlo průmyslové s modulem LED 1x 5500 lm, spektrum 840RJ, základna z čirého PC, 1x3P konektor, koncové svítidlo do linie</t>
  </si>
  <si>
    <t xml:space="preserve">INNOVA 1.5ft TRS PC 8000/840 1x3P</t>
  </si>
  <si>
    <t xml:space="preserve">Svítidlo průmyslové s modulem LED 1x 8000 lm, spektrum 840RJ, základna z čirého PC, 1x3P konektor, koncové svítidlo do linie</t>
  </si>
  <si>
    <t xml:space="preserve">INNOVA 1.4ft TRS PC 2600/840 1x5P</t>
  </si>
  <si>
    <t xml:space="preserve">Svítidlo průmyslové s modulem LED 1x 2600 lm, spektrum 840RJ, základna z čirého PC, 1x5P konektor, koncové svítidlo do linie</t>
  </si>
  <si>
    <t xml:space="preserve">INNOVA 1.4ft TRS PC 3200/840 1x5P</t>
  </si>
  <si>
    <t xml:space="preserve">Svítidlo průmyslové s modulem LED 1x 3200 lm, spektrum 840RJ, základna z čirého PC, 1x5P konektor, koncové svítidlo do linie</t>
  </si>
  <si>
    <t xml:space="preserve">INNOVA 1.4ft TRS PC 4400/840 1x5P</t>
  </si>
  <si>
    <t xml:space="preserve">Svítidlo průmyslové s modulem LED 1x 4400 lm, spektrum 840RJ, základna z čirého PC, 1x5P konektor, koncové svítidlo do linie</t>
  </si>
  <si>
    <t xml:space="preserve">INNOVA 1.4ft TRS PC 6400/840 1x5P</t>
  </si>
  <si>
    <t xml:space="preserve">Svítidlo průmyslové s modulem LED 1x 6400 lm, spektrum 840RJ, základna z čirého PC, 1x5P konektor, koncové svítidlo do linie</t>
  </si>
  <si>
    <t xml:space="preserve">INNOVA 1.5ft TRS PC 3250/840 1x5P</t>
  </si>
  <si>
    <t xml:space="preserve">Svítidlo průmyslové s modulem LED 1x 3250 lm, spektrum 840RJ, základna z čirého PC, 1x5P konektor, koncové svítidlo do linie</t>
  </si>
  <si>
    <t xml:space="preserve">INNOVA 1.5ft TRS PC 4000/840 1x5P</t>
  </si>
  <si>
    <t xml:space="preserve">Svítidlo průmyslové s modulem LED 1x 4000 lm, spektrum 840RJ, základna z čirého PC, 1x5P konektor, koncové svítidlo do linie</t>
  </si>
  <si>
    <t xml:space="preserve">INNOVA 1.5ft TRS PC 5500/840 1x5P</t>
  </si>
  <si>
    <t xml:space="preserve">Svítidlo průmyslové s modulem LED 1x 5500 lm, spektrum 840RJ, základna z čirého PC, 1x5P konektor, koncové svítidlo do linie</t>
  </si>
  <si>
    <t xml:space="preserve">INNOVA 1.5ft TRS PC 8000/840 1x5P</t>
  </si>
  <si>
    <t xml:space="preserve">Svítidlo průmyslové s modulem LED 1x 8000 lm, spektrum 840RJ, základna z čirého PC, 1x5P konektor, koncové svítidlo do linie</t>
  </si>
  <si>
    <t xml:space="preserve">INNOVA 1.4ft TRS PC 2600/840 DALI 1x5P</t>
  </si>
  <si>
    <t xml:space="preserve">Svítidlo průmyslové s modulem LED 1x 2600 lm, spektrum 840RJ, základna z čirého PC, s regulací stmívání ovládané DALI protokolem,  1x5P konektor, koncové svítidlo do linie</t>
  </si>
  <si>
    <t xml:space="preserve">INNOVA 1.4ft TRS PC 3200/840 DALI 1x5P</t>
  </si>
  <si>
    <t xml:space="preserve">Svítidlo průmyslové s modulem LED 1x 3200 lm, spektrum 840RJ, základna z čirého PC, s regulací stmívání ovládané DALI protokolem,  1x5P konektor, koncové svítidlo do linie</t>
  </si>
  <si>
    <t xml:space="preserve">INNOVA 1.4ft TRS PC 4400/840 DALI 1x5P</t>
  </si>
  <si>
    <t xml:space="preserve">Svítidlo průmyslové s modulem LED 1x 4400 lm, spektrum 840RJ, základna z čirého PC, s regulací stmívání ovládané DALI protokolem,  1x5P konektor, koncové svítidlo do linie</t>
  </si>
  <si>
    <t xml:space="preserve">INNOVA 1.4ft TRS PC 6400/840 DALI 1x5P</t>
  </si>
  <si>
    <t xml:space="preserve">Svítidlo průmyslové s modulem LED 1x 6400 lm, spektrum 840RJ, základna z čirého PC, s regulací stmívání ovládané DALI protokolem,  1x5P konektor, koncové svítidlo do linie</t>
  </si>
  <si>
    <t xml:space="preserve">INNOVA 1.5ft TRS PC 3250/840 DALI 1x5P</t>
  </si>
  <si>
    <t xml:space="preserve">Svítidlo průmyslové s modulem LED 1x 3250 lm, spektrum 840RJ, základna z čirého PC, s regulací stmívání ovládané DALI protokolem,  1x5P konektor, koncové svítidlo do linie</t>
  </si>
  <si>
    <t xml:space="preserve">INNOVA 1.5ft TRS PC 4000/840 DALI 1x5P</t>
  </si>
  <si>
    <t xml:space="preserve">Svítidlo průmyslové s modulem LED 1x 4000 lm, spektrum 840RJ, základna z čirého PC, s regulací stmívání ovládané DALI protokolem,  1x5P konektor, koncové svítidlo do linie</t>
  </si>
  <si>
    <t xml:space="preserve">INNOVA 1.5ft TRS PC 5500/840 DALI 1x5P</t>
  </si>
  <si>
    <t xml:space="preserve">Svítidlo průmyslové s modulem LED 1x 5500 lm, spektrum 840RJ, základna z čirého PC, s regulací stmívání ovládané DALI protokolem,  1x5P konektor, koncové svítidlo do linie</t>
  </si>
  <si>
    <t xml:space="preserve">INNOVA 1.5ft TRS PC 8000/840 DALI 1x5P</t>
  </si>
  <si>
    <t xml:space="preserve">Svítidlo průmyslové s modulem LED 1x 8000 lm, spektrum 840RJ, základna z čirého PC, s regulací stmívání ovládané DALI protokolem,  1x5P konektor, koncové svítidlo do linie</t>
  </si>
  <si>
    <t xml:space="preserve">INNOVA 1.4ft TRS PC 2600/840 2x3P</t>
  </si>
  <si>
    <t xml:space="preserve">Svítidlo průmyslové s modulem LED 1x 2600 lm, spektrum 840RJ, základna z čirého PC, 2x3P konektor, pro zapojení do linie</t>
  </si>
  <si>
    <t xml:space="preserve">INNOVA 1.4ft TRS PC 3200/840 2x3P</t>
  </si>
  <si>
    <t xml:space="preserve">Svítidlo průmyslové s modulem LED 1x 3200 lm, spektrum 840RJ, základna z čirého PC, 2x3P konektor, pro zapojení do linie</t>
  </si>
  <si>
    <t xml:space="preserve">INNOVA 1.4ft TRS PC 4400/840 2x3P</t>
  </si>
  <si>
    <t xml:space="preserve">Svítidlo průmyslové s modulem LED 1x 4400 lm, spektrum 840RJ, základna z čirého PC, 2x3P konektor, pro zapojení do linie</t>
  </si>
  <si>
    <t xml:space="preserve">INNOVA 1.4ft TRS PC 6400/840 2x3P</t>
  </si>
  <si>
    <t xml:space="preserve">Svítidlo průmyslové s modulem LED 1x 6400 lm, spektrum 840RJ, základna z čirého PC, 2x3P konektor, pro zapojení do linie</t>
  </si>
  <si>
    <t xml:space="preserve">INNOVA 1.5ft TRS PC 3250/840 2x3P</t>
  </si>
  <si>
    <t xml:space="preserve">Svítidlo průmyslové s modulem LED 1x 3250 lm, spektrum 840RJ, základna z čirého PC, 2x3P konektor, pro zapojení do linie</t>
  </si>
  <si>
    <t xml:space="preserve">INNOVA 1.5ft TRS PC 4000/840 2x3P</t>
  </si>
  <si>
    <t xml:space="preserve">Svítidlo průmyslové s modulem LED 1x 4000 lm, spektrum 840RJ, základna z čirého PC, 2x3P konektor, pro zapojení do linie</t>
  </si>
  <si>
    <t xml:space="preserve">INNOVA 1.5ft TRS PC 5500/840 2x3P</t>
  </si>
  <si>
    <t xml:space="preserve">Svítidlo průmyslové s modulem LED 1x 5500 lm, spektrum 840RJ, základna z čirého PC, 2x3P konektor, pro zapojení do linie</t>
  </si>
  <si>
    <t xml:space="preserve">INNOVA 1.5ft TRS PC 8000/840 2x3P</t>
  </si>
  <si>
    <t xml:space="preserve">Svítidlo průmyslové s modulem LED 1x 8000 lm, spektrum 840RJ, základna z čirého PC, 2x3P konektor, pro zapojení do linie</t>
  </si>
  <si>
    <t xml:space="preserve">INNOVA 1.4ft TRS PC 2600/840 2x5P</t>
  </si>
  <si>
    <t xml:space="preserve">Svítidlo průmyslové s modulem LED 1x 2600 lm, spektrum 840RJ, základna z čirého PC, 2x5P konektor, pro zapojení do linie</t>
  </si>
  <si>
    <t xml:space="preserve">INNOVA 1.4ft TRS PC 3200/840 2x5P</t>
  </si>
  <si>
    <t xml:space="preserve">Svítidlo průmyslové s modulem LED 1x 3200 lm, spektrum 840RJ, základna z čirého PC, 2x5P konektor, pro zapojení do linie</t>
  </si>
  <si>
    <t xml:space="preserve">INNOVA 1.4ft TRS PC 4400/840 2x5P</t>
  </si>
  <si>
    <t xml:space="preserve">Svítidlo průmyslové s modulem LED 1x 4400 lm, spektrum 840RJ, základna z čirého PC, 2x5P konektor, pro zapojení do linie</t>
  </si>
  <si>
    <t xml:space="preserve">INNOVA 1.4ft TRS PC 6400/840 2x5P</t>
  </si>
  <si>
    <t xml:space="preserve">Svítidlo průmyslové s modulem LED 1x 6400 lm, spektrum 840RJ, základna z čirého PC, 2x5P konektor, pro zapojení do linie</t>
  </si>
  <si>
    <t xml:space="preserve">INNOVA 1.5ft TRS PC 3250/840 2x5P</t>
  </si>
  <si>
    <t xml:space="preserve">Svítidlo průmyslové s modulem LED 1x 3250 lm, spektrum 840RJ, základna z čirého PC, 2x5P konektor, pro zapojení do linie</t>
  </si>
  <si>
    <t xml:space="preserve">INNOVA 1.5ft TRS PC 4000/840 2x5P</t>
  </si>
  <si>
    <t xml:space="preserve">Svítidlo průmyslové s modulem LED 1x 4000 lm, spektrum 840RJ, základna z čirého PC, 2x5P konektor, pro zapojení do linie</t>
  </si>
  <si>
    <t xml:space="preserve">INNOVA 1.5ft TRS PC 5500/840 2x5P</t>
  </si>
  <si>
    <t xml:space="preserve">Svítidlo průmyslové s modulem LED 1x 5500 lm, spektrum 840RJ, základna z čirého PC, 2x5P konektor, pro zapojení do linie</t>
  </si>
  <si>
    <t xml:space="preserve">INNOVA 1.5ft TRS PC 8000/840 2x5P</t>
  </si>
  <si>
    <t xml:space="preserve">Svítidlo průmyslové s modulem LED 1x 8000 lm, spektrum 840RJ, základna z čirého PC, 2x5P konektor, pro zapojení do linie</t>
  </si>
  <si>
    <t xml:space="preserve">INNOVA 1.4ft TRS PC 2600/840 DALI 2x5P</t>
  </si>
  <si>
    <t xml:space="preserve">Svítidlo průmyslové s modulem LED 1x 2600 lm, spektrum 840RJ, základna z čirého PC, s regulací stmívání ovládané DALI protokolem,  2x5P konektor, pro zapojení do linie</t>
  </si>
  <si>
    <t xml:space="preserve">INNOVA 1.4ft TRS PC 3200/840 DALI 2x5P</t>
  </si>
  <si>
    <t xml:space="preserve">Svítidlo průmyslové s modulem LED 1x 3200 lm, spektrum 840RJ, základna z čirého PC, s regulací stmívání ovládané DALI protokolem,  2x5P konektor, pro zapojení do linie</t>
  </si>
  <si>
    <t xml:space="preserve">INNOVA 1.4ft TRS PC 4400/840 DALI 2x5P</t>
  </si>
  <si>
    <t xml:space="preserve">Svítidlo průmyslové s modulem LED 1x 4400 lm, spektrum 840RJ, základna z čirého PC, s regulací stmívání ovládané DALI protokolem,  2x5P konektor, pro zapojení do linie</t>
  </si>
  <si>
    <t xml:space="preserve">INNOVA 1.4ft TRS PC 6400/840 DALI 2x5P</t>
  </si>
  <si>
    <t xml:space="preserve">Svítidlo průmyslové s modulem LED 1x 6400 lm, spektrum 840RJ, základna z čirého PC, s regulací stmívání ovládané DALI protokolem,  2x5P konektor, pro zapojení do linie</t>
  </si>
  <si>
    <t xml:space="preserve">INNOVA 1.5ft TRS PC 3250/840 DALI 2x5P</t>
  </si>
  <si>
    <t xml:space="preserve">Svítidlo průmyslové s modulem LED 1x 3250 lm, spektrum 840RJ, základna z čirého PC, s regulací stmívání ovládané DALI protokolem,  2x5P konektor, pro zapojení do linie</t>
  </si>
  <si>
    <t xml:space="preserve">INNOVA 1.5ft TRS PC 4000/840 DALI 2x5P</t>
  </si>
  <si>
    <t xml:space="preserve">Svítidlo průmyslové s modulem LED 1x 4000 lm, spektrum 840RJ, základna z čirého PC, s regulací stmívání ovládané DALI protokolem,  2x5P konektor, pro zapojení do linie</t>
  </si>
  <si>
    <t xml:space="preserve">INNOVA 1.5ft TRS PC 5500/840 DALI 2x5P</t>
  </si>
  <si>
    <t xml:space="preserve">Svítidlo průmyslové s modulem LED 1x 5500 lm, spektrum 840RJ, základna z čirého PC, s regulací stmívání ovládané DALI protokolem,  2x5P konektor, pro zapojení do linie</t>
  </si>
  <si>
    <t xml:space="preserve">INNOVA 1.5ft TRS PC 8000/840 DALI 2x5P</t>
  </si>
  <si>
    <t xml:space="preserve">Svítidlo průmyslové s modulem LED 1x 8000 lm, spektrum 840RJ, základna z čirého PC, s regulací stmívání ovládané DALI protokolem,  2x5P konektor, pro zapojení do linie</t>
  </si>
  <si>
    <t xml:space="preserve">FUTURA</t>
  </si>
  <si>
    <t xml:space="preserve">FUTURA 2.2ft PC Al 2600/840</t>
  </si>
  <si>
    <t xml:space="preserve">svítidlo průmyslové s modulem LED 2x1300 lm, spektrum 840RJ, a Al chladič</t>
  </si>
  <si>
    <t xml:space="preserve">IP66</t>
  </si>
  <si>
    <t xml:space="preserve">FUTURA 2.2ft PC Al 3200/840</t>
  </si>
  <si>
    <t xml:space="preserve">svítidlo průmyslové s modulem LED 2x1600 lm, spektrum 840RJ, a Al chladič</t>
  </si>
  <si>
    <t xml:space="preserve">FUTURA 2.2ft PC Al 4400/840</t>
  </si>
  <si>
    <t xml:space="preserve">svítidlo průmyslové s modulem LED 2x2200 lm, spektrum 840RJ, a Al chladič</t>
  </si>
  <si>
    <t xml:space="preserve">FUTURA 2.4ft PC Al 5200/840</t>
  </si>
  <si>
    <t xml:space="preserve">svítidlo průmyslové s modulem LED 2x2600 lm, spektrum 840RJ, a Al chladiče</t>
  </si>
  <si>
    <t xml:space="preserve">FUTURA 2.4ft PC Al 6400/840</t>
  </si>
  <si>
    <t xml:space="preserve">svítidlo průmyslové s modulem LED 2x3200 lm, spektrum 840RJ, a Al chladiče</t>
  </si>
  <si>
    <t xml:space="preserve">FUTURA 2.4ft PC Al 8800/840</t>
  </si>
  <si>
    <t xml:space="preserve">svítidlo průmyslové s modulem LED 2x4400 lm, spektrum 840RJ, a Al chladiče</t>
  </si>
  <si>
    <t xml:space="preserve">FUTURA 2.4ft PC Al 12800/840</t>
  </si>
  <si>
    <t xml:space="preserve">svítidlo průmyslové s modulem LED 2x6400 lm, spektrum 840RJ, a Al chladiče</t>
  </si>
  <si>
    <t xml:space="preserve">FUTURA 2.5ft PC Al 6500/840</t>
  </si>
  <si>
    <t xml:space="preserve">svítidlo průmyslové s modulem LED 2x3250 lm, spektrum 840RJ, a Al chladiče</t>
  </si>
  <si>
    <t xml:space="preserve">FUTURA 2.5ft PC Al 8000/840</t>
  </si>
  <si>
    <t xml:space="preserve">svítidlo průmyslové s modulem LED 2x4000 lm, spektrum 840RJ, a Al chladiče</t>
  </si>
  <si>
    <t xml:space="preserve">FUTURA 2.5ft PC Al 11000/840</t>
  </si>
  <si>
    <t xml:space="preserve">svítidlo průmyslové s modulem LED 2x5500 lm, spektrum 840RJ, a Al chladiče</t>
  </si>
  <si>
    <t xml:space="preserve">FUTURA 2.5ft PC Al 16000/840</t>
  </si>
  <si>
    <t xml:space="preserve">svítidlo průmyslové s modulem LED 2x8000 lm, spektrum 840RJ, a Al chladiče</t>
  </si>
  <si>
    <t xml:space="preserve">FUTURA 2.4ft PC Al 5200/840 1F</t>
  </si>
  <si>
    <t xml:space="preserve">svítidlo průmyslové s modulem LED 2x2600 lm, spektrum 840RJ, a Al chladiče - jednofáz.průběž.montáž</t>
  </si>
  <si>
    <t xml:space="preserve">FUTURA 2.4ft PC Al 6400/840 1F</t>
  </si>
  <si>
    <t xml:space="preserve">svítidlo průmyslové s modulem LED 2x3200 lm, spektrum 840RJ, a Al chladiče - jednofáz.průběž.montáž</t>
  </si>
  <si>
    <t xml:space="preserve">FUTURA 2.4ft PC Al 8800/840 1F</t>
  </si>
  <si>
    <t xml:space="preserve">svítidlo průmyslové s modulem LED 2x4400 lm, spektrum 840RJ, a Al chladiče - jednofáz.průběž.montáž</t>
  </si>
  <si>
    <t xml:space="preserve">FUTURA 2.4ft PC Al 12800/840 1F</t>
  </si>
  <si>
    <t xml:space="preserve">svítidlo průmyslové s modulem LED 2x6400 lm, spektrum 840RJ, a Al chladiče - jednofáz.průběž.montáž</t>
  </si>
  <si>
    <t xml:space="preserve">FUTURA 2.5ft PC Al 6500/840 1F</t>
  </si>
  <si>
    <t xml:space="preserve">svítidlo průmyslové s modulem LED 2x3250 lm, spektrum 840RJ, a Al chladiče - jednofáz.průběž.montáž</t>
  </si>
  <si>
    <t xml:space="preserve">FUTURA 2.5ft PC Al 8000/840 1F</t>
  </si>
  <si>
    <t xml:space="preserve">svítidlo průmyslové s modulem LED 2x4000 lm, spektrum 840RJ, a Al chladiče - jednofáz.průběž.montáž</t>
  </si>
  <si>
    <t xml:space="preserve">FUTURA 2.5ft PC Al 11000/840 1F</t>
  </si>
  <si>
    <t xml:space="preserve">svítidlo průmyslové s modulem LED 2x5500 lm, spektrum 840RJ, a Al chladiče - jednofáz.průběž.montáž</t>
  </si>
  <si>
    <t xml:space="preserve">FUTURA 2.5ft PC Al 16000/840 1F</t>
  </si>
  <si>
    <t xml:space="preserve">svítidlo průmyslové s modulem LED 2x8000 lm, spektrum 840RJ, a Al chladiče - jednofáz.průběž.montáž</t>
  </si>
  <si>
    <t xml:space="preserve">FUTURA 2.4ft PC Al 5200/840 3F</t>
  </si>
  <si>
    <t xml:space="preserve">svítidlo průmyslové s modulem LED 2x2600 lm, spektrum 840RJ, a Al chladiče - třífáz.průběž.montáž</t>
  </si>
  <si>
    <t xml:space="preserve">FUTURA 2.4ft PC Al 6400/840 3F</t>
  </si>
  <si>
    <t xml:space="preserve">svítidlo průmyslové s modulem LED 2x3200 lm, spektrum 840RJ, a Al chladiče - třífáz.průběž.montáž</t>
  </si>
  <si>
    <t xml:space="preserve">FUTURA 2.4ft PC Al 8800/840 3F</t>
  </si>
  <si>
    <t xml:space="preserve">svítidlo průmyslové s modulem LED 2x4400 lm, spektrum 840RJ, a Al chladiče - třífáz.průběž.montáž</t>
  </si>
  <si>
    <t xml:space="preserve">FUTURA 2.4ft PC Al 12800/840 3F</t>
  </si>
  <si>
    <t xml:space="preserve">svítidlo průmyslové s modulem LED 2x6400 lm, spektrum 840RJ, a Al chladiče - třífáz.průběž.montáž</t>
  </si>
  <si>
    <t xml:space="preserve">FUTURA 2.5ft PC Al 6500/840 3F</t>
  </si>
  <si>
    <t xml:space="preserve">svítidlo průmyslové s modulem LED 2x3250 lm, spektrum 840RJ, a Al chladiče - třífáz.průběž.montáž</t>
  </si>
  <si>
    <t xml:space="preserve">FUTURA 2.5ft PC Al 8000/840 3F</t>
  </si>
  <si>
    <t xml:space="preserve">svítidlo průmyslové s modulem LED 2x4000 lm, spektrum 840RJ, a Al chladiče - třífáz.průběž.montáž</t>
  </si>
  <si>
    <t xml:space="preserve">FUTURA 2.5ft PC Al 11000/840 3F</t>
  </si>
  <si>
    <t xml:space="preserve">svítidlo průmyslové s modulem LED 2x5500 lm, spektrum 840RJ, a Al chladiče - třífáz.průběž.montáž</t>
  </si>
  <si>
    <t xml:space="preserve">FUTURA 2.5ft PC Al 16000/840 3F</t>
  </si>
  <si>
    <t xml:space="preserve">svítidlo průmyslové s modulem LED 2x8000 lm, spektrum 840RJ, a Al chladiče - třífáz.průběž.montáž</t>
  </si>
  <si>
    <t xml:space="preserve">FUTURA 2.2ft PC Al 2600/840 M1h</t>
  </si>
  <si>
    <t xml:space="preserve">svítidlo průmyslové s modulem LED 2x1300 lm, spektrum 840RJ, a Al chladič, s nouzovým modulem 1 hod.</t>
  </si>
  <si>
    <t xml:space="preserve">FUTURA 2.2ft PC Al 3200/840 M1h</t>
  </si>
  <si>
    <t xml:space="preserve">svítidlo průmyslové s modulem LED 2x1600 lm, spektrum 840RJ, a Al chladič, s nouzovým modulem 1 hod.</t>
  </si>
  <si>
    <t xml:space="preserve">FUTURA 2.2ft PC Al 4400/840 M1h</t>
  </si>
  <si>
    <t xml:space="preserve">svítidlo průmyslové s modulem LED 2x2200 lm, spektrum 840RJ, a Al chladič, s nouzovým modulem 1 hod.</t>
  </si>
  <si>
    <t xml:space="preserve">FUTURA 2.4ft PC Al 5200/840 M1h</t>
  </si>
  <si>
    <t xml:space="preserve">svítidlo průmyslové s modulem LED 2x2600 lm, spektrum 840RJ, a Al chladič, s nouzovým modulem 1 hod.</t>
  </si>
  <si>
    <t xml:space="preserve">FUTURA 2.4ft PC Al 6400/840 M1h</t>
  </si>
  <si>
    <t xml:space="preserve">svítidlo průmyslové s modulem LED 2x3200 lm, spektrum 840RJ, a Al chladiče, s nouzovým modulem 1 hod.</t>
  </si>
  <si>
    <t xml:space="preserve">FUTURA 2.4ft PC Al 8800/840 M1h</t>
  </si>
  <si>
    <t xml:space="preserve">svítidlo průmyslové s modulem LED 2x4400 lm, spektrum 840RJ, a Al chladiče, s nouzovým modulem 1 hod.</t>
  </si>
  <si>
    <t xml:space="preserve">FUTURA 2.5ft PC Al 6500/840 M1h</t>
  </si>
  <si>
    <t xml:space="preserve">svítidlo průmyslové s modulem LED 2x3250 lm, spektrum 840RJ, a Al chladiče, s nouzovým modulem 1 hod.</t>
  </si>
  <si>
    <t xml:space="preserve">FUTURA 2.5ft PC Al 8000/840 M1h</t>
  </si>
  <si>
    <t xml:space="preserve">svítidlo průmyslové s modulem LED 2x4000 lm, spektrum 840RJ, a Al chladiče, s nouzovým modulem 1 hod.</t>
  </si>
  <si>
    <t xml:space="preserve">FUTURA 2.5ft PC Al 11000/840 M1h</t>
  </si>
  <si>
    <t xml:space="preserve">svítidlo průmyslové s modulem LED 2x5500 lm, spektrum 840RJ, a Al chladiče, s nouzovým modulem 1 hod.</t>
  </si>
  <si>
    <t xml:space="preserve">FUTURA 2.2ft PC Al 2600/840 M3h</t>
  </si>
  <si>
    <t xml:space="preserve">svítidlo průmyslové s modulem LED 2x1300 lm, spektrum 840RJ, a Al chladiče, s nouzovým modulem 3 hod.</t>
  </si>
  <si>
    <t xml:space="preserve">FUTURA 2.2ft PC Al 3200/840 M3h</t>
  </si>
  <si>
    <t xml:space="preserve">svítidlo průmyslové s modulem LED 2x1600 lm, spektrum 840RJ, a Al chladiče, s nouzovým modulem 3 hod.</t>
  </si>
  <si>
    <t xml:space="preserve">FUTURA 2.2ft PC Al 4400/840 M3h</t>
  </si>
  <si>
    <t xml:space="preserve">svítidlo průmyslové s modulem LED 2x2200 lm, spektrum 840RJ, a Al chladiče, s nouzovým modulem 3 hod.</t>
  </si>
  <si>
    <t xml:space="preserve">FUTURA 2.4ft PC Al 5200/840 M3h</t>
  </si>
  <si>
    <t xml:space="preserve">svítidlo průmyslové s modulem LED 2x2600 lm, spektrum 840RJ, a Al chladiče, s nouzovým modulem 3 hod.</t>
  </si>
  <si>
    <t xml:space="preserve">FUTURA 2.4ft PC Al 6400/840 M3h</t>
  </si>
  <si>
    <t xml:space="preserve">svítidlo průmyslové s modulem LED 2x3200 lm, spektrum 840RJ, a Al chladiče, s nouzovým modulem 3 hod.</t>
  </si>
  <si>
    <t xml:space="preserve">FUTURA 2.4ft PC Al 8800/840 M3h</t>
  </si>
  <si>
    <t xml:space="preserve">svítidlo průmyslové s modulem LED 2x4400 lm, spektrum 840RJ, a Al chladiče, s nouzovým modulem 3 hod.</t>
  </si>
  <si>
    <t xml:space="preserve">FUTURA 2.5ft PC Al 6500/840 M3h</t>
  </si>
  <si>
    <t xml:space="preserve">svítidlo průmyslové s modulem LED 2x3250 lm, spektrum 840RJ, a Al chladiče, s nouzovým modulem 3 hod.</t>
  </si>
  <si>
    <t xml:space="preserve">FUTURA 2.5ft PC Al 8000/840 M3h</t>
  </si>
  <si>
    <t xml:space="preserve">svítidlo průmyslové s modulem LED 2x4000 lm, spektrum 840RJ, a Al chladiče, s nouzovým modulem 3 hod.</t>
  </si>
  <si>
    <t xml:space="preserve">FUTURA 2.5ft PC Al 11000/840 M3h</t>
  </si>
  <si>
    <t xml:space="preserve">svítidlo průmyslové s modulem LED 2x5500 lm, spektrum 840RJ, a Al chladiče, s nouzovým modulem 3 hod.</t>
  </si>
  <si>
    <t xml:space="preserve">FUTURA 2.4ft PC Al 5200/840 3F M1h</t>
  </si>
  <si>
    <t xml:space="preserve">svítidlo průmyslové s modulem LED 2x2600 lm, spektrum 840RJ, a Al chladiče, s nouzovým modulem 1 hod. - třífáz.průběž.montáž</t>
  </si>
  <si>
    <t xml:space="preserve">FUTURA 2.4ft PC Al 6400/840 3F M1h</t>
  </si>
  <si>
    <t xml:space="preserve">svítidlo průmyslové s modulem LED 2x3200 lm, spektrum 840RJ, a Al chladiče, s nouzovým modulem 1 hod. - třífáz.průběž.montáž</t>
  </si>
  <si>
    <t xml:space="preserve">FUTURA 2.4ft PC Al 8800/840 3F M1h</t>
  </si>
  <si>
    <t xml:space="preserve">svítidlo průmyslové s modulem LED 2x4400 lm, spektrum 840RJ, a Al chladiče, s nouzovým modulem 1 hod. - třífáz.průběž.montáž</t>
  </si>
  <si>
    <t xml:space="preserve">FUTURA 2.5ft PC Al 6500/840 3F M1h</t>
  </si>
  <si>
    <t xml:space="preserve">svítidlo průmyslové s modulem LED 2x3250 lm, spektrum 840RJ, a Al chladiče, s nouzovým modulem 1 hod. - třífáz.průběž.montáž</t>
  </si>
  <si>
    <t xml:space="preserve">FUTURA 2.5ft PC Al 8000/840 3F M1h</t>
  </si>
  <si>
    <t xml:space="preserve">svítidlo průmyslové s modulem LED 2x4000 lm, spektrum 840RJ, a Al chladiče, s nouzovým modulem 1 hod. - třífáz.průběž.montáž</t>
  </si>
  <si>
    <t xml:space="preserve">FUTURA 2.5ft PC Al 11000/840 3F M1h</t>
  </si>
  <si>
    <t xml:space="preserve">svítidlo průmyslové s modulem LED 2x5500 lm, spektrum 840RJ, a Al chladiče, s nouzovým modulem 1 hod. - třífáz.průběž.montáž</t>
  </si>
  <si>
    <t xml:space="preserve">FUTURA 2.4ft PC Al 5200/840 3F M3h</t>
  </si>
  <si>
    <t xml:space="preserve">svítidlo průmyslové s modulem LED 2x2600 lm, spektrum 840RJ, a Al chladiče, s nouzovým modulem 3 hod. - třífáz.průběž.montáž</t>
  </si>
  <si>
    <t xml:space="preserve">FUTURA 2.4ft PC Al 6400/840 3F M3h</t>
  </si>
  <si>
    <t xml:space="preserve">svítidlo průmyslové s modulem LED 2x3200 lm, spektrum 840RJ, a Al chladiče, s nouzovým modulem 3 hod. - třífáz.průběž.montáž</t>
  </si>
  <si>
    <t xml:space="preserve">FUTURA 2.4ft PC Al 8800/840 3F M3h</t>
  </si>
  <si>
    <t xml:space="preserve">svítidlo průmyslové s modulem LED 2x4400 lm, spektrum 840RJ, a Al chladiče, s nouzovým modulem 3 hod. - třífáz.průběž.montáž</t>
  </si>
  <si>
    <t xml:space="preserve">FUTURA 2.5ft PC Al 6500/840 3F M3h</t>
  </si>
  <si>
    <t xml:space="preserve">svítidlo průmyslové s modulem LED 2x3250 lm, spektrum 840RJ, a Al chladiče, s nouzovým modulem 3 hod. - třífáz.průběž.montáž</t>
  </si>
  <si>
    <t xml:space="preserve">FUTURA 2.5ft PC Al 8000/840 3F M3h</t>
  </si>
  <si>
    <t xml:space="preserve">svítidlo průmyslové s modulem LED 2x4000 lm, spektrum 840RJ, a Al chladiče, s nouzovým modulem 3 hod. - třífáz.průběž.montáž</t>
  </si>
  <si>
    <t xml:space="preserve">FUTURA 2.5ft PC Al 11000/840 3F M3h</t>
  </si>
  <si>
    <t xml:space="preserve">svítidlo průmyslové s modulem LED 2x5500 lm, spektrum 840RJ, a Al chladiče, s nouzovým modulem 3 hod. - třífáz.průběž.montáž</t>
  </si>
  <si>
    <t xml:space="preserve">FUTURA 2.2ft PC Al 2600/840 DALI</t>
  </si>
  <si>
    <t xml:space="preserve">svítidlo průmyslové s modulem LED 2x1300 lm, spektrum 840RJ, a Al chladič, s regulací stmívání ovládané DALI protokolem</t>
  </si>
  <si>
    <t xml:space="preserve">FUTURA 2.2ft PC Al 3200/840 DALI</t>
  </si>
  <si>
    <t xml:space="preserve">svítidlo průmyslové s modulem LED 2x1600 lm, spektrum 840RJ, a Al chladič, s regulací stmívání ovládané DALI protokolem</t>
  </si>
  <si>
    <t xml:space="preserve">FUTURA 2.2ft PC Al 4400/840 DALI</t>
  </si>
  <si>
    <t xml:space="preserve">svítidlo průmyslové s modulem LED 2x2200 lm, spektrum 840RJ, a Al chladič, s regulací stmívání ovládané DALI protokolem</t>
  </si>
  <si>
    <t xml:space="preserve">FUTURA 2.4ft PC Al 5200/840 DALI</t>
  </si>
  <si>
    <t xml:space="preserve">svítidlo průmyslové s modulem LED 2x2600 lm, spektrum 840RJ, a Al chladiče, s regulací stmívání ovládané DALI protokolem</t>
  </si>
  <si>
    <t xml:space="preserve">FUTURA 2.4ft PC Al 6400/840 DALI</t>
  </si>
  <si>
    <t xml:space="preserve">svítidlo průmyslové s modulem LED 2x3200 lm, spektrum 840RJ, a Al chladiče, s regulací stmívání ovládané DALI protokolem</t>
  </si>
  <si>
    <t xml:space="preserve">FUTURA 2.4ft PC Al 8800/840 DALI</t>
  </si>
  <si>
    <t xml:space="preserve">svítidlo průmyslové s modulem LED 2x4400 lm, spektrum 840RJ, a Al chladiče, s regulací stmívání ovládané DALI protokolem</t>
  </si>
  <si>
    <t xml:space="preserve">FUTURA 2.4ft PC Al 12800/840 DALI</t>
  </si>
  <si>
    <t xml:space="preserve">svítidlo průmyslové s modulem LED 2x6400 lm, spektrum 840RJ, a Al chladiče, s regulací stmívání ovládané DALI protokolem</t>
  </si>
  <si>
    <t xml:space="preserve">FUTURA 2.5ft PC Al 6500/840 DALI</t>
  </si>
  <si>
    <t xml:space="preserve">svítidlo průmyslové s modulem LED 2x3250 lm, spektrum 840RJ, a Al chladiče, s regulací stmívání ovládané DALI protokolem</t>
  </si>
  <si>
    <t xml:space="preserve">FUTURA 2.5ft PC Al 8000/840 DALI</t>
  </si>
  <si>
    <t xml:space="preserve">svítidlo průmyslové s modulem LED 2x4000 lm, spektrum 840RJ, a Al chladiče, s regulací stmívání ovládané DALI protokolem</t>
  </si>
  <si>
    <t xml:space="preserve">FUTURA 2.5ft PC Al 11000/840 DALI</t>
  </si>
  <si>
    <t xml:space="preserve">svítidlo průmyslové s modulem LED 2x5500 lm, spektrum 840RJ, a Al chladiče, s regulací stmívání ovládané DALI protokolem</t>
  </si>
  <si>
    <t xml:space="preserve">FUTURA 2.5ft PC Al 16000/840 DALI</t>
  </si>
  <si>
    <t xml:space="preserve">svítidlo průmyslové s modulem LED 2x8000 lm, spektrum 840RJ, a Al chladiče, s regulací stmívání ovládané DALI protokolem</t>
  </si>
  <si>
    <t xml:space="preserve">FUTURA 2.4ft PC Al 5200/840 DALI 1F</t>
  </si>
  <si>
    <t xml:space="preserve">svítidlo průmyslové s modulem LED 2x2600 lm, spektrum 840RJ, a Al chladiče, s regulací stmívání ovládané DALI protokolem - jednofáz.průběž.montáž</t>
  </si>
  <si>
    <t xml:space="preserve">FUTURA 2.4ft PC Al 6400/840 DALI 1F</t>
  </si>
  <si>
    <t xml:space="preserve">svítidlo průmyslové s modulem LED 2x3200 lm, spektrum 840RJ, a Al chladiče, s regulací stmívání ovládané DALI protokolem - jednofáz.průběž.montáž</t>
  </si>
  <si>
    <t xml:space="preserve">FUTURA 2.4ft PC Al 8800/840 DALI 1F</t>
  </si>
  <si>
    <t xml:space="preserve">svítidlo průmyslové s modulem LED 2x4400 lm, spektrum 840RJ, a Al chladiče, s regulací stmívání ovládané DALI protokolem - jednofáz.průběž.montáž</t>
  </si>
  <si>
    <t xml:space="preserve">FUTURA 2.4ft PC Al 12800/840 DALI 1F</t>
  </si>
  <si>
    <t xml:space="preserve">svítidlo průmyslové s modulem LED 2x6400 lm, spektrum 840RJ, a Al chladiče, s regulací stmívání ovládané DALI protokolem - jednofáz.průběž.montáž</t>
  </si>
  <si>
    <t xml:space="preserve">FUTURA 2.5ft PC Al 6500/840 DALI 1F</t>
  </si>
  <si>
    <t xml:space="preserve">svítidlo průmyslové s modulem LED 2x3250 lm, spektrum 840RJ, a Al chladiče, s regulací stmívání ovládané DALI protokolem - jednofáz.průběž.montáž</t>
  </si>
  <si>
    <t xml:space="preserve">FUTURA 2.5ft PC Al 8000/840 DALI 1F</t>
  </si>
  <si>
    <t xml:space="preserve">svítidlo průmyslové s modulem LED 2x4000 lm, spektrum 840RJ, a Al chladiče, s regulací stmívání ovládané DALI protokolem - jednofáz.průběž.montáž</t>
  </si>
  <si>
    <t xml:space="preserve">FUTURA 2.5ft PC Al 11000/840 DALI 1F</t>
  </si>
  <si>
    <t xml:space="preserve">svítidlo průmyslové s modulem LED 2x5500 lm, spektrum 840RJ, a Al chladiče, s regulací stmívání ovládané DALI protokolem - jednofáz.průběž.montáž</t>
  </si>
  <si>
    <t xml:space="preserve">FUTURA 2.5ft PC Al 16000/840 DALI 1F</t>
  </si>
  <si>
    <t xml:space="preserve">svítidlo průmyslové s modulem LED 2x8000 lm, spektrum 840RJ, a Al chladiče, s regulací stmívání ovládané DALI protokolem - jednofáz.průběž.montáž</t>
  </si>
  <si>
    <t xml:space="preserve">FUTURA 2.4ft PC Al 5200/840 DALI 3F</t>
  </si>
  <si>
    <t xml:space="preserve">svítidlo průmyslové s modulem LED 2x2600 lm, spektrum 840RJ, a Al chladiče, s regulací stmívání ovládané DALI protokolem - třífáz.průběž.montáž</t>
  </si>
  <si>
    <t xml:space="preserve">FUTURA 2.4ft PC Al 6400/840 DALI 3F</t>
  </si>
  <si>
    <t xml:space="preserve">svítidlo průmyslové s modulem LED 2x3200 lm, spektrum 840RJ, a Al chladiče, s regulací stmívání ovládané DALI protokolem - třífáz.průběž.montáž</t>
  </si>
  <si>
    <t xml:space="preserve">FUTURA 2.4ft PC Al 8800/840 DALI 3F</t>
  </si>
  <si>
    <t xml:space="preserve">svítidlo průmyslové s modulem LED 2x4400 lm, spektrum 840RJ, a Al chladiče, s regulací stmívání ovládané DALI protokolem - třífáz.průběž.montáž</t>
  </si>
  <si>
    <t xml:space="preserve">FUTURA 2.4ft PC Al 12800/840 DALI 3F</t>
  </si>
  <si>
    <t xml:space="preserve">svítidlo průmyslové s modulem LED 2x6400 lm, spektrum 840RJ, a Al chladiče, s regulací stmívání ovládané DALI protokolem - třífáz.průběž.montáž</t>
  </si>
  <si>
    <t xml:space="preserve">FUTURA 2.5ft PC Al 6500/840 DALI 3F</t>
  </si>
  <si>
    <t xml:space="preserve">svítidlo průmyslové s modulem LED 2x3250 lm, spektrum 840RJ, a Al chladiče, s regulací stmívání ovládané DALI protokolem - třífáz.průběž.montáž</t>
  </si>
  <si>
    <t xml:space="preserve">FUTURA 2.5ft PC Al 8000/840 DALI 3F</t>
  </si>
  <si>
    <t xml:space="preserve">svítidlo průmyslové s modulem LED 2x4000 lm, spektrum 840RJ, a Al chladiče, s regulací stmívání ovládané DALI protokolem - třífáz.průběž.montáž</t>
  </si>
  <si>
    <t xml:space="preserve">FUTURA 2.5ft PC Al 11000/840 DALI 3F</t>
  </si>
  <si>
    <t xml:space="preserve">svítidlo průmyslové s modulem LED 2x5500 lm, spektrum 840RJ, a Al chladiče, s regulací stmívání ovládané DALI protokolem - třífáz.průběž.montáž</t>
  </si>
  <si>
    <t xml:space="preserve">FUTURA 2.5ft PC Al 16000/840 DALI 3F</t>
  </si>
  <si>
    <t xml:space="preserve">svítidlo průmyslové s modulem LED 2x8000 lm, spektrum 840RJ, a Al chladiče, s regulací stmívání ovládané DALI protokolem - třífáz.průběž.montáž</t>
  </si>
  <si>
    <t xml:space="preserve">FUTURA 2.2ft PC Al 2600/840 DALI M1h</t>
  </si>
  <si>
    <t xml:space="preserve">svítidlo průmyslové s modulem LED 2x1300 lm, spektrum 840RJ, a Al chladič, s regulací stmívání ovládané DALI protokolem a nouzovým modulem 1 hod.</t>
  </si>
  <si>
    <t xml:space="preserve">FUTURA 2.2ft PC Al 3200/840 DALI M1h</t>
  </si>
  <si>
    <t xml:space="preserve">svítidlo průmyslové s modulem LED 2x1600 lm, spektrum 840RJ, a Al chladič, s regulací stmívání ovládané DALI protokolem a nouzovým modulem 1 hod.</t>
  </si>
  <si>
    <t xml:space="preserve">FUTURA 2.2ft PC Al 4400/840 DALI M1h</t>
  </si>
  <si>
    <t xml:space="preserve">svítidlo průmyslové s modulem LED 2x2200 lm, spektrum 840RJ, a Al chladič, s regulací stmívání ovládané DALI protokolem a nouzovým modulem 1 hod.</t>
  </si>
  <si>
    <t xml:space="preserve">FUTURA 2.4ft PC Al 5200/840 DALI M1h</t>
  </si>
  <si>
    <t xml:space="preserve">svítidlo průmyslové s modulem LED 2x2600 lm, spektrum 840RJ, a Al chladič, s regulací stmívání ovládané DALI protokolem a nouzovým modulem 1 hod.</t>
  </si>
  <si>
    <t xml:space="preserve">FUTURA 2.4ft PC Al 6400/840 DALI M1h</t>
  </si>
  <si>
    <t xml:space="preserve">svítidlo průmyslové s modulem LED 2x3200 lm, spektrum 840RJ, a Al chladiče, s regulací stmívání ovládané DALI protokolem a nouzovým modulem 1 hod.</t>
  </si>
  <si>
    <t xml:space="preserve">FUTURA 2.4ft PC Al 8800/840 DALI M1h</t>
  </si>
  <si>
    <t xml:space="preserve">svítidlo průmyslové s modulem LED 2x4400 lm, spektrum 840RJ, a Al chladiče, s regulací stmívání ovládané DALI protokolem a nouzovým modulem 1 hod.</t>
  </si>
  <si>
    <t xml:space="preserve">FUTURA 2.5ft PC Al 6500/840 DALI M1h</t>
  </si>
  <si>
    <t xml:space="preserve">svítidlo průmyslové s modulem LED 2x3250 lm, spektrum 840RJ, a Al chladiče, s regulací stmívání ovládané DALI protokolem a nouzovým modulem 1 hod.</t>
  </si>
  <si>
    <t xml:space="preserve">FUTURA 2.5ft PC Al 8000/840 DALI M1h</t>
  </si>
  <si>
    <t xml:space="preserve">svítidlo průmyslové s modulem LED 2x4000 lm, spektrum 840RJ, a Al chladiče, s regulací stmívání ovládané DALI protokolem a nouzovým modulem 1 hod.</t>
  </si>
  <si>
    <t xml:space="preserve">FUTURA 2.5ft PC Al 11000/840 DALI M1h</t>
  </si>
  <si>
    <t xml:space="preserve">svítidlo průmyslové s modulem LED 2x5500 lm, spektrum 840RJ, a Al chladiče, s regulací stmívání ovládané DALI protokolem a nouzovým modulem 1 hod.</t>
  </si>
  <si>
    <t xml:space="preserve">FUTURA 2.2ft PC Al 2600/840 DALI M3h</t>
  </si>
  <si>
    <t xml:space="preserve">svítidlo průmyslové s modulem LED 2x1300 lm, spektrum 840RJ, a Al chladiče, s regulací stmívání ovládané DALI protokolem a nouzovým modulem 3 hod.</t>
  </si>
  <si>
    <t xml:space="preserve">FUTURA 2.2ft PC Al 3200/840 DALI M3h</t>
  </si>
  <si>
    <t xml:space="preserve">svítidlo průmyslové s modulem LED 2x1600 lm, spektrum 840RJ, a Al chladiče, s regulací stmívání ovládané DALI protokolem a nouzovým modulem 3 hod.</t>
  </si>
  <si>
    <t xml:space="preserve">FUTURA 2.2ft PC Al 4400/840 DALI M3h</t>
  </si>
  <si>
    <t xml:space="preserve">svítidlo průmyslové s modulem LED 2x2200 lm, spektrum 840RJ, a Al chladiče, s regulací stmívání ovládané DALI protokolem a nouzovým modulem 3 hod.</t>
  </si>
  <si>
    <t xml:space="preserve">FUTURA 2.4ft PC Al 5200/840 DALI M3h</t>
  </si>
  <si>
    <t xml:space="preserve">svítidlo průmyslové s modulem LED 2x2600 lm, spektrum 840RJ, a Al chladiče, s regulací stmívání ovládané DALI protokolem a nouzovým modulem 3 hod.</t>
  </si>
  <si>
    <t xml:space="preserve">FUTURA 2.4ft PC Al 6400/840 DALI M3h</t>
  </si>
  <si>
    <t xml:space="preserve">svítidlo průmyslové s modulem LED 2x3200 lm, spektrum 840RJ, a Al chladiče, s regulací stmívání ovládané DALI protokolem a nouzovým modulem 3 hod.</t>
  </si>
  <si>
    <t xml:space="preserve">FUTURA 2.4ft PC Al 8800/840 DALI M3h</t>
  </si>
  <si>
    <t xml:space="preserve">svítidlo průmyslové s modulem LED 2x4400 lm, spektrum 840RJ, a Al chladiče, s regulací stmívání ovládané DALI protokolem a nouzovým modulem 3 hod.</t>
  </si>
  <si>
    <t xml:space="preserve">FUTURA 2.5ft PC Al 6500/840 DALI M3h</t>
  </si>
  <si>
    <t xml:space="preserve">svítidlo průmyslové s modulem LED 2x3250 lm, spektrum 840RJ, a Al chladiče, s regulací stmívání ovládané DALI protokolem a nouzovým modulem 3 hod.</t>
  </si>
  <si>
    <t xml:space="preserve">FUTURA 2.5ft PC Al 8000/840 DALI M3h</t>
  </si>
  <si>
    <t xml:space="preserve">svítidlo průmyslové s modulem LED 2x4000 lm, spektrum 840RJ, a Al chladiče, s regulací stmívání ovládané DALI protokolem a nouzovým modulem 3 hod.</t>
  </si>
  <si>
    <t xml:space="preserve">FUTURA 2.5ft PC Al 11000/840 DALI M3h</t>
  </si>
  <si>
    <t xml:space="preserve">svítidlo průmyslové s modulem LED 2x5500 lm, spektrum 840RJ, a Al chladiče, s regulací stmívání ovládané DALI protokolem a nouzovým modulem 3 hod.</t>
  </si>
  <si>
    <t xml:space="preserve">FUTURA 2.4ft PC Al 5200/840 DALI 3F M1h</t>
  </si>
  <si>
    <t xml:space="preserve">svítidlo průmyslové s modulem LED 2x2600 lm, spektrum 840RJ, a Al chladiče, s regulací stmívání ovládané DALI protokolem a nouzovým modulem 1 hod. - třífáz.průběž.montáž</t>
  </si>
  <si>
    <t xml:space="preserve">FUTURA 2.4ft PC Al 6400/840 DALI 3F M1h</t>
  </si>
  <si>
    <t xml:space="preserve">svítidlo průmyslové s modulem LED 2x3200 lm, spektrum 840RJ, a Al chladiče, s regulací stmívání ovládané DALI protokolem a nouzovým modulem 1 hod. - třífáz.průběž.montáž</t>
  </si>
  <si>
    <t xml:space="preserve">FUTURA 2.4ft PC Al 8800/840 DALI 3F M1h</t>
  </si>
  <si>
    <t xml:space="preserve">svítidlo průmyslové s modulem LED 2x4400 lm, spektrum 840RJ, a Al chladiče, s regulací stmívání ovládané DALI protokolem a nouzovým modulem 1 hod. - třífáz.průběž.montáž</t>
  </si>
  <si>
    <t xml:space="preserve">FUTURA 2.5ft PC Al 6500/840 DALI 3F M1h</t>
  </si>
  <si>
    <t xml:space="preserve">svítidlo průmyslové s modulem LED 2x3250 lm, spektrum 840RJ, a Al chladiče, s regulací stmívání ovládané DALI protokolem a nouzovým modulem 1 hod. - třífáz.průběž.montáž</t>
  </si>
  <si>
    <t xml:space="preserve">FUTURA 2.5ft PC Al 8000/840 DALI 3F M1h</t>
  </si>
  <si>
    <t xml:space="preserve">svítidlo průmyslové s modulem LED 2x4000 lm, spektrum 840RJ, a Al chladiče, s regulací stmívání ovládané DALI protokolem a nouzovým modulem 1 hod. - třífáz.průběž.montáž</t>
  </si>
  <si>
    <t xml:space="preserve">FUTURA 2.5ft PC Al 11000/840 DALI 3F M1h</t>
  </si>
  <si>
    <t xml:space="preserve">svítidlo průmyslové s modulem LED 2x5500 lm, spektrum 840RJ, a Al chladiče, s regulací stmívání ovládané DALI protokolem a nouzovým modulem 1 hod. - třífáz.průběž.montáž</t>
  </si>
  <si>
    <t xml:space="preserve">FUTURA 2.4ft PC Al 5200/840 DALI 3F M3h</t>
  </si>
  <si>
    <t xml:space="preserve">svítidlo průmyslové s modulem LED 2x2600 lm, spektrum 840RJ, a Al chladiče, s regulací stmívání ovládané DALI protokolem a nouzovým modulem 3 hod. - třífáz.průběž.montáž</t>
  </si>
  <si>
    <t xml:space="preserve">FUTURA 2.4ft PC Al 6400/840 DALI 3F M3h</t>
  </si>
  <si>
    <t xml:space="preserve">svítidlo průmyslové s modulem LED 2x3200 lm, spektrum 840RJ, a Al chladiče, s regulací stmívání ovládané DALI protokolem a nouzovým modulem 3 hod. - třífáz.průběž.montáž</t>
  </si>
  <si>
    <t xml:space="preserve">FUTURA 2.4ft PC Al 8800/840 DALI 3F M3h</t>
  </si>
  <si>
    <t xml:space="preserve">svítidlo průmyslové s modulem LED 2x4400 lm, spektrum 840RJ, a Al chladiče, s regulací stmívání ovládané DALI protokolem a nouzovým modulem 3 hod. - třífáz.průběž.montáž</t>
  </si>
  <si>
    <t xml:space="preserve">FUTURA 2.5ft PC Al 6500/840 DALI 3F M3h</t>
  </si>
  <si>
    <t xml:space="preserve">svítidlo průmyslové s modulem LED 2x3250 lm, spektrum 840RJ, a Al chladiče, s regulací stmívání ovládané DALI protokolem a nouzovým modulem 3 hod. - třífáz.průběž.montáž</t>
  </si>
  <si>
    <t xml:space="preserve">FUTURA 2.5ft PC Al 8000/840 DALI 3F M3h</t>
  </si>
  <si>
    <t xml:space="preserve">svítidlo průmyslové s modulem LED 2x4000 lm, spektrum 840RJ, a Al chladiče, s regulací stmívání ovládané DALI protokolem a nouzovým modulem 3 hod. - třífáz.průběž.montáž</t>
  </si>
  <si>
    <t xml:space="preserve">FUTURA 2.5ft PC Al 11000/840 DALI 3F M3h</t>
  </si>
  <si>
    <t xml:space="preserve">svítidlo průmyslové s modulem LED 2x5500 lm, spektrum 840RJ, a Al chladiče, s regulací stmívání ovládané DALI protokolem a nouzovým modulem 3 hod. - třífáz.průběž.montáž</t>
  </si>
  <si>
    <t xml:space="preserve">FUTURA 2.2ft PCc Al 2600/840</t>
  </si>
  <si>
    <t xml:space="preserve">svítidlo průmyslové s modulem LED 2x1300 lm, spektrum 840RJ, a Al chladič, s nerez. klipy</t>
  </si>
  <si>
    <t xml:space="preserve">FUTURA 2.2ft PCc Al 3200/840</t>
  </si>
  <si>
    <t xml:space="preserve">svítidlo průmyslové s modulem LED 2x1600 lm, spektrum 840RJ, a Al chladič, s nerez. klipy</t>
  </si>
  <si>
    <t xml:space="preserve">FUTURA 2.2ft PCc Al 4400/840</t>
  </si>
  <si>
    <t xml:space="preserve">svítidlo průmyslové s modulem LED 2x2200 lm, spektrum 840RJ, a Al chladič, s nerez. klipy</t>
  </si>
  <si>
    <t xml:space="preserve">FUTURA 2.4ft PCc Al 5200/840</t>
  </si>
  <si>
    <t xml:space="preserve">svítidlo průmyslové s modulem LED 2x2600 lm, spektrum 840RJ, a Al chladiče, s nerez. klipy</t>
  </si>
  <si>
    <t xml:space="preserve">FUTURA 2.4ft PCc Al 6400/840</t>
  </si>
  <si>
    <t xml:space="preserve">svítidlo průmyslové s modulem LED 2x3200 lm, spektrum 840RJ, a Al chladiče, s nerez. klipy</t>
  </si>
  <si>
    <t xml:space="preserve">FUTURA 2.4ft PCc Al 8800/840</t>
  </si>
  <si>
    <t xml:space="preserve">svítidlo průmyslové s modulem LED 2x4400 lm, spektrum 840RJ, a Al chladiče, s nerez. klipy</t>
  </si>
  <si>
    <t xml:space="preserve">FUTURA 2.4ft PCc Al 12800/840</t>
  </si>
  <si>
    <t xml:space="preserve">svítidlo průmyslové s modulem LED 2x6400 lm, spektrum 840RJ, a Al chladiče, s nerez. klipy</t>
  </si>
  <si>
    <t xml:space="preserve">FUTURA 2.5ft PCc Al 6500/840</t>
  </si>
  <si>
    <t xml:space="preserve">svítidlo průmyslové s modulem LED 2x3250 lm, spektrum 840RJ, a Al chladiče, s nerez. klipy</t>
  </si>
  <si>
    <t xml:space="preserve">FUTURA 2.5ft PCc Al 8000/840</t>
  </si>
  <si>
    <t xml:space="preserve">svítidlo průmyslové s modulem LED 2x4000 lm, spektrum 840RJ, a Al chladiče, s nerez. klipy</t>
  </si>
  <si>
    <t xml:space="preserve">FUTURA 2.5ft PCc Al 11000/840</t>
  </si>
  <si>
    <t xml:space="preserve">svítidlo průmyslové s modulem LED 2x5500 lm, spektrum 840RJ, a Al chladiče, s nerez. klipy</t>
  </si>
  <si>
    <t xml:space="preserve">FUTURA 2.5ft PCc Al 16000/840</t>
  </si>
  <si>
    <t xml:space="preserve">svítidlo průmyslové s modulem LED 2x8000 lm, spektrum 840RJ, a Al chladiče, s nerez. klipy</t>
  </si>
  <si>
    <t xml:space="preserve">FUTURA 2.4ft PCc Al 5200/840 1F</t>
  </si>
  <si>
    <t xml:space="preserve">svítidlo průmyslové s modulem LED 2x2600 lm, spektrum 840RJ, a Al chladiče, s nerez. klipy - jednofáz.průběž.montáž</t>
  </si>
  <si>
    <t xml:space="preserve">FUTURA 2.4ft PCc Al 6400/840 1F</t>
  </si>
  <si>
    <t xml:space="preserve">svítidlo průmyslové s modulem LED 2x3200 lm, spektrum 840RJ, a Al chladiče, s nerez. klipy - jednofáz.průběž.montáž</t>
  </si>
  <si>
    <t xml:space="preserve">FUTURA 2.4ft PCc Al 8800/840 1F</t>
  </si>
  <si>
    <t xml:space="preserve">svítidlo průmyslové s modulem LED 2x4400 lm, spektrum 840RJ, a Al chladiče, s nerez. klipy - jednofáz.průběž.montáž</t>
  </si>
  <si>
    <t xml:space="preserve">FUTURA 2.4ft PCc Al 12800/840 1F</t>
  </si>
  <si>
    <t xml:space="preserve">svítidlo průmyslové s modulem LED 2x6400 lm, spektrum 840RJ, a Al chladiče, s nerez. klipy - jednofáz.průběž.montáž</t>
  </si>
  <si>
    <t xml:space="preserve">FUTURA 2.5ft PCc Al 6500/840 1F</t>
  </si>
  <si>
    <t xml:space="preserve">svítidlo průmyslové s modulem LED 2x3250 lm, spektrum 840RJ, a Al chladiče, s nerez. klipy - jednofáz.průběž.montáž</t>
  </si>
  <si>
    <t xml:space="preserve">FUTURA 2.5ft PCc Al 8000/840 1F</t>
  </si>
  <si>
    <t xml:space="preserve">svítidlo průmyslové s modulem LED 2x4000 lm, spektrum 840RJ, a Al chladiče, s nerez. klipy - jednofáz.průběž.montáž</t>
  </si>
  <si>
    <t xml:space="preserve">FUTURA 2.5ft PCc Al 11000/840 1F</t>
  </si>
  <si>
    <t xml:space="preserve">svítidlo průmyslové s modulem LED 2x5500 lm, spektrum 840RJ, a Al chladiče, s nerez. klipy - jednofáz.průběž.montáž</t>
  </si>
  <si>
    <t xml:space="preserve">FUTURA 2.5ft PCc Al 16000/840 1F</t>
  </si>
  <si>
    <t xml:space="preserve">svítidlo průmyslové s modulem LED 2x8000 lm, spektrum 840RJ, a Al chladiče, s nerez. klipy - jednofáz.průběž.montáž</t>
  </si>
  <si>
    <t xml:space="preserve">FUTURA 2.4ft PCc Al 5200/840 3F</t>
  </si>
  <si>
    <t xml:space="preserve">FUTURA 2.4ft PCc Al 6400/840 3F</t>
  </si>
  <si>
    <t xml:space="preserve">svítidlo průmyslové s modulem LED 2x3200 lm, spektrum 840RJ, a Al chladiče, s nerez. klipy - třífáz.průběž.montáž</t>
  </si>
  <si>
    <t xml:space="preserve">FUTURA 2.4ft PCc Al 8800/840 3F</t>
  </si>
  <si>
    <t xml:space="preserve">svítidlo průmyslové s modulem LED 2x4400 lm, spektrum 840RJ, a Al chladiče, s nerez. klipy - třífáz.průběž.montáž</t>
  </si>
  <si>
    <t xml:space="preserve">FUTURA 2.4ft PCc Al 12800/840 3F</t>
  </si>
  <si>
    <t xml:space="preserve">svítidlo průmyslové s modulem LED 2x6400 lm, spektrum 840RJ, a Al chladiče, s nerez. klipy - třífáz.průběž.montáž</t>
  </si>
  <si>
    <t xml:space="preserve">FUTURA 2.5ft PCc Al 6500/840 3F</t>
  </si>
  <si>
    <t xml:space="preserve">svítidlo průmyslové s modulem LED 2x3250 lm, spektrum 840RJ, a Al chladiče, s nerez. klipy - třífáz.průběž.montáž</t>
  </si>
  <si>
    <t xml:space="preserve">FUTURA 2.5ft PCc Al 8000/840 3F</t>
  </si>
  <si>
    <t xml:space="preserve">svítidlo průmyslové s modulem LED 2x4000 lm, spektrum 840RJ, a Al chladiče, s nerez. klipy - třífáz.průběž.montáž</t>
  </si>
  <si>
    <t xml:space="preserve">FUTURA 2.5ft PCc Al 11000/840 3F</t>
  </si>
  <si>
    <t xml:space="preserve">svítidlo průmyslové s modulem LED 2x5500 lm, spektrum 840RJ, a Al chladiče, s nerez. klipy - třífáz.průběž.montáž</t>
  </si>
  <si>
    <t xml:space="preserve">FUTURA 2.5ft PCc Al 16000/840 3F</t>
  </si>
  <si>
    <t xml:space="preserve">svítidlo průmyslové s modulem LED 2x8000 lm, spektrum 840RJ, a Al chladiče, s nerez. klipy - třífáz.průběž.montáž</t>
  </si>
  <si>
    <t xml:space="preserve">FUTURA 2.2ft PCc Al 2600/840 M1h</t>
  </si>
  <si>
    <t xml:space="preserve">svítidlo průmyslové s modulem LED 2x1300 lm, spektrum 840RJ, a Al chladič, s nouzovým modulem 1 hod., a nerez. klipy</t>
  </si>
  <si>
    <t xml:space="preserve">FUTURA 2.2ft PCc Al 3200/840 M1h</t>
  </si>
  <si>
    <t xml:space="preserve">svítidlo průmyslové s modulem LED 2x1600 lm, spektrum 840RJ, a Al chladič, s nouzovým modulem 1 hod., a nerez. klipy</t>
  </si>
  <si>
    <t xml:space="preserve">FUTURA 2.2ft PCc Al 4400/840 M1h</t>
  </si>
  <si>
    <t xml:space="preserve">svítidlo průmyslové s modulem LED 2x2200 lm, spektrum 840RJ, a Al chladič, s nouzovým modulem 1 hod., a nerez. klipy</t>
  </si>
  <si>
    <t xml:space="preserve">FUTURA 2.4ft PCc Al 5200/840 M1h</t>
  </si>
  <si>
    <t xml:space="preserve">svítidlo průmyslové s modulem LED 2x2600 lm, spektrum 840RJ, a Al chladič, s nouzovým modulem 1 hod., a nerez. klipy</t>
  </si>
  <si>
    <t xml:space="preserve">FUTURA 2.4ft PCc Al 6400/840 M1h</t>
  </si>
  <si>
    <t xml:space="preserve">svítidlo průmyslové s modulem LED 2x3200 lm, spektrum 840RJ, a Al chladiče, s nouzovým modulem 1 hod., a nerez. klipy</t>
  </si>
  <si>
    <t xml:space="preserve">FUTURA 2.4ft PCc Al 8800/840 M1h</t>
  </si>
  <si>
    <t xml:space="preserve">svítidlo průmyslové s modulem LED 2x4400 lm, spektrum 840RJ, a Al chladiče, s nouzovým modulem 1 hod., a nerez. klipy</t>
  </si>
  <si>
    <t xml:space="preserve">FUTURA 2.5ft PCc Al 6500/840 M1h</t>
  </si>
  <si>
    <t xml:space="preserve">svítidlo průmyslové s modulem LED 2x3250 lm, spektrum 840RJ, a Al chladič, s nouzovým modulem 1 hod., a nerez. klipy</t>
  </si>
  <si>
    <t xml:space="preserve">FUTURA 2.5ft PCc Al 8000/840 M1h</t>
  </si>
  <si>
    <t xml:space="preserve">svítidlo průmyslové s modulem LED 2x4000 lm, spektrum 840RJ, a Al chladiče, s nouzovým modulem 1 hod., a nerez. klipy</t>
  </si>
  <si>
    <t xml:space="preserve">FUTURA 2.5ft PCc Al 11000/840 M1h</t>
  </si>
  <si>
    <t xml:space="preserve">svítidlo průmyslové s modulem LED 2x5500 lm, spektrum 840RJ, a Al chladiče, s nouzovým modulem 1 hod., a nerez. klipy</t>
  </si>
  <si>
    <t xml:space="preserve">FUTURA 2.2ft PCc Al 2600/840 M3h</t>
  </si>
  <si>
    <t xml:space="preserve">svítidlo průmyslové s modulem LED 2x1300 lm, spektrum 840RJ, a Al chladiče, s nouzovým modulem 3 hod., a nerez. klipy</t>
  </si>
  <si>
    <t xml:space="preserve">FUTURA 2.2ft PCc Al 3200/840 M3h</t>
  </si>
  <si>
    <t xml:space="preserve">svítidlo průmyslové s modulem LED 2x1600 lm, spektrum 840RJ, a Al chladiče, s nouzovým modulem 3 hod., a nerez. klipy</t>
  </si>
  <si>
    <t xml:space="preserve">FUTURA 2.2ft PCc Al 4400/840 M3h</t>
  </si>
  <si>
    <t xml:space="preserve">svítidlo průmyslové s modulem LED 2x2200 lm, spektrum 840RJ, a Al chladiče, s nouzovým modulem 3 hod., a nerez. klipy</t>
  </si>
  <si>
    <t xml:space="preserve">FUTURA 2.4ft PCc Al 5200/840 M3h</t>
  </si>
  <si>
    <t xml:space="preserve">svítidlo průmyslové s modulem LED 2x2600 lm, spektrum 840RJ, a Al chladiče, s nouzovým modulem 3 hod., a nerez. klipy</t>
  </si>
  <si>
    <t xml:space="preserve">FUTURA 2.4ft PCc Al 6400/840 M3h</t>
  </si>
  <si>
    <t xml:space="preserve">svítidlo průmyslové s modulem LED 2x3200 lm, spektrum 840RJ, a Al chladiče, s nouzovým modulem 3 hod., a nerez. klipy</t>
  </si>
  <si>
    <t xml:space="preserve">FUTURA 2.4ft PCc Al 8800/840 M3h</t>
  </si>
  <si>
    <t xml:space="preserve">svítidlo průmyslové s modulem LED 2x4400 lm, spektrum 840RJ, a Al chladiče, s nouzovým modulem 3 hod., a nerez. klipy</t>
  </si>
  <si>
    <t xml:space="preserve">FUTURA 2.5ft PCc Al 6500/840 M3h</t>
  </si>
  <si>
    <t xml:space="preserve">svítidlo průmyslové s modulem LED 2x3250 lm, spektrum 840RJ, a Al chladiče, s nouzovým modulem 3 hod., a nerez. klipy</t>
  </si>
  <si>
    <t xml:space="preserve">FUTURA 2.5ft PCc Al 8000/840 M3h</t>
  </si>
  <si>
    <t xml:space="preserve">svítidlo průmyslové s modulem LED 2x4000 lm, spektrum 840RJ, a Al chladiče, s nouzovým modulem 3 hod., a nerez. klipy</t>
  </si>
  <si>
    <t xml:space="preserve">FUTURA 2.5ft PCc Al 11000/840 M3h</t>
  </si>
  <si>
    <t xml:space="preserve">svítidlo průmyslové s modulem LED 2x5500 lm, spektrum 840RJ, a Al chladiče, s nouzovým modulem 3 hod., a nerez. klipy</t>
  </si>
  <si>
    <t xml:space="preserve">FUTURA 2.4ft PCc Al 5200/840 3F M1h</t>
  </si>
  <si>
    <t xml:space="preserve">svítidlo průmyslové s modulem LED 2x2600 lm, spektrum 840RJ, a Al chladiče, s nouzovým modulem 1 hod., a nerez. klipy - třífáz.průběž.montáž</t>
  </si>
  <si>
    <t xml:space="preserve">FUTURA 2.4ft PCc Al 6400/840 3F M1h</t>
  </si>
  <si>
    <t xml:space="preserve">svítidlo průmyslové s modulem LED 2x3200 lm, spektrum 840RJ, a Al chladiče, s nouzovým modulem 1 hod., a nerez. klipy - třífáz.průběž.montáž</t>
  </si>
  <si>
    <t xml:space="preserve">FUTURA 2.4ft PCc Al 8800/840 3F M1h</t>
  </si>
  <si>
    <t xml:space="preserve">svítidlo průmyslové s modulem LED 2x4400 lm, spektrum 840RJ, a Al chladiče, s nouzovým modulem 1 hod., a nerez. klipy - třífáz.průběž.montáž</t>
  </si>
  <si>
    <t xml:space="preserve">FUTURA 2.5ft PCc Al 6500/840 3F M1h</t>
  </si>
  <si>
    <t xml:space="preserve">svítidlo průmyslové s modulem LED 2x3250 lm, spektrum 840RJ, a Al chladiče, s nouzovým modulem 1 hod., a nerez. klipy - třífáz.průběž.montáž</t>
  </si>
  <si>
    <t xml:space="preserve">FUTURA 2.5ft PCc Al 8000/840 3F M1h</t>
  </si>
  <si>
    <t xml:space="preserve">svítidlo průmyslové s modulem LED 2x4000 lm, spektrum 840RJ, a Al chladiče, s nouzovým modulem 1 hod., a nerez. klipy - třífáz.průběž.montáž</t>
  </si>
  <si>
    <t xml:space="preserve">FUTURA 2.5ft PCc Al 11000/840 3F M1h</t>
  </si>
  <si>
    <t xml:space="preserve">svítidlo průmyslové s modulem LED 2x5500 lm, spektrum 840RJ, a Al chladiče, s nouzovým modulem 1 hod., a nerez. klipy - třífáz.průběž.montáž</t>
  </si>
  <si>
    <t xml:space="preserve">FUTURA 2.4ft PCc Al 5200/840 3F M3h</t>
  </si>
  <si>
    <t xml:space="preserve">svítidlo průmyslové s modulem LED 2x2600 lm, spektrum 840RJ, a Al chladiče, s nouzovým modulem 3 hod., a nerez. klipy - třífáz.průběž.montáž</t>
  </si>
  <si>
    <t xml:space="preserve">FUTURA 2.4ft PCc Al 6400/840 3F M3h</t>
  </si>
  <si>
    <t xml:space="preserve">svítidlo průmyslové s modulem LED 2x3200 lm, spektrum 840RJ, a Al chladiče, s nouzovým modulem 3 hod., a nerez. klipy - třífáz.průběž.montáž</t>
  </si>
  <si>
    <t xml:space="preserve">FUTURA 2.4ft PCc Al 8800/840 3F M3h</t>
  </si>
  <si>
    <t xml:space="preserve">svítidlo průmyslové s modulem LED 2x4400 lm, spektrum 840RJ, a Al chladiče, s nouzovým modulem 3 hod., a nerez. klipy - třífáz.průběž.montáž</t>
  </si>
  <si>
    <t xml:space="preserve">FUTURA 2.5ft PCc Al 6500/840 3F M3h</t>
  </si>
  <si>
    <t xml:space="preserve">svítidlo průmyslové s modulem LED 2x3250 lm, spektrum 840RJ, a Al chladiče, s nouzovým modulem 3 hod., a nerez. klipy - třífáz.průběž.montáž</t>
  </si>
  <si>
    <t xml:space="preserve">FUTURA 2.5ft PCc Al 8000/840 3F M3h</t>
  </si>
  <si>
    <t xml:space="preserve">svítidlo průmyslové s modulem LED 2x4000 lm, spektrum 840RJ, a Al chladiče, s nouzovým modulem 3 hod., a nerez. klipy - třífáz.průběž.montáž</t>
  </si>
  <si>
    <t xml:space="preserve">FUTURA 2.5ft PCc Al 11000/840 3F M3h</t>
  </si>
  <si>
    <t xml:space="preserve">svítidlo průmyslové s modulem LED 2x5500 lm, spektrum 840RJ, a Al chladiče, s nouzovým modulem 3 hod., a nerez. klipy - třífáz.průběž.montáž</t>
  </si>
  <si>
    <t xml:space="preserve">FUTURA 2.2ft PCc Al 2600/840 DALI</t>
  </si>
  <si>
    <t xml:space="preserve">svítidlo průmyslové s modulem LED 2x1300 lm, spektrum 840RJ, a Al chladič, s regulací stmívání ovládané DALI protokolem, a nerez. klipy</t>
  </si>
  <si>
    <t xml:space="preserve">FUTURA 2.2ft PCc Al 3200/840 DALI</t>
  </si>
  <si>
    <t xml:space="preserve">svítidlo průmyslové s modulem LED 2x1600 lm, spektrum 840RJ, a Al chladič, s regulací stmívání ovládané DALI protokolem, a nerez. klipy</t>
  </si>
  <si>
    <t xml:space="preserve">FUTURA 2.2ft PCc Al 4400/840 DALI</t>
  </si>
  <si>
    <t xml:space="preserve">svítidlo průmyslové s modulem LED 2x2200 lm, spektrum 840RJ, a Al chladič, s regulací stmívání ovládané DALI protokolem, a nerez. klipy</t>
  </si>
  <si>
    <t xml:space="preserve">FUTURA 2.4ft PCc Al 5200/840 DALI</t>
  </si>
  <si>
    <t xml:space="preserve">svítidlo průmyslové s modulem LED 2x2600 lm, spektrum 840RJ, a Al chladiče, s regulací stmívání ovládané DALI protokolem, a nerez. klipy</t>
  </si>
  <si>
    <t xml:space="preserve">FUTURA 2.4ft PCc Al 6400/840 DALI</t>
  </si>
  <si>
    <t xml:space="preserve">svítidlo průmyslové s modulem LED 2x3200 lm, spektrum 840RJ, a Al chladiče, s regulací stmívání ovládané DALI protokolem, a nerez. klipy</t>
  </si>
  <si>
    <t xml:space="preserve">FUTURA 2.4ft PCc Al 8800/840 DALI</t>
  </si>
  <si>
    <t xml:space="preserve">svítidlo průmyslové s modulem LED 2x4400 lm, spektrum 840RJ, a Al chladiče, s regulací stmívání ovládané DALI protokolem, a nerez. klipy</t>
  </si>
  <si>
    <t xml:space="preserve">FUTURA 2.4ft PCc Al 12800/840 DALI</t>
  </si>
  <si>
    <t xml:space="preserve">svítidlo průmyslové s modulem LED 2x6400 lm, spektrum 840RJ, a Al chladiče, s regulací stmívání ovládané DALI protokolem, a nerez. klipy</t>
  </si>
  <si>
    <t xml:space="preserve">FUTURA 2.5ft PCc Al 6500/840 DALI</t>
  </si>
  <si>
    <t xml:space="preserve">svítidlo průmyslové s modulem LED 2x3250 lm, spektrum 840RJ, a Al chladiče, s regulací stmívání ovládané DALI protokolem, a nerez. klipy</t>
  </si>
  <si>
    <t xml:space="preserve">FUTURA 2.5ft PCc Al 8000/840 DALI</t>
  </si>
  <si>
    <t xml:space="preserve">svítidlo průmyslové s modulem LED 2x4000 lm, spektrum 840RJ, a Al chladiče, s regulací stmívání ovládané DALI protokolem, a nerez. klipy</t>
  </si>
  <si>
    <t xml:space="preserve">FUTURA 2.5ft PCc Al 11000/840 DALI</t>
  </si>
  <si>
    <t xml:space="preserve">svítidlo průmyslové s modulem LED 2x5500 lm, spektrum 840RJ, a Al chladiče, s regulací stmívání ovládané DALI protokolem, a nerez. klipy</t>
  </si>
  <si>
    <t xml:space="preserve">FUTURA 2.5ft PCc Al 16000/840 DALI</t>
  </si>
  <si>
    <t xml:space="preserve">svítidlo průmyslové s modulem LED 2x8000 lm, spektrum 840RJ, a Al chladiče, s regulací stmívání ovládané DALI protokolem, a nerez. klipy</t>
  </si>
  <si>
    <t xml:space="preserve">FUTURA 2.4ft PCc Al 5200/840 DALI 1F</t>
  </si>
  <si>
    <t xml:space="preserve">svítidlo průmyslové s modulem LED 2x2600 lm, spektrum 840RJ, a Al chladiče, s regulací stmívání ovládané DALI protokolem, a nerez. klipy - jednofáz.průběž.montáž</t>
  </si>
  <si>
    <t xml:space="preserve">FUTURA 2.4ft PCc Al 6400/840 DALI 1F</t>
  </si>
  <si>
    <t xml:space="preserve">svítidlo průmyslové s modulem LED 2x3200 lm, spektrum 840RJ, a Al chladiče, s regulací stmívání ovládané DALI protokolem, a nerez. klipy - jednofáz.průběž.montáž</t>
  </si>
  <si>
    <t xml:space="preserve">FUTURA 2.4ft PCc Al 8800/840 DALI 1F</t>
  </si>
  <si>
    <t xml:space="preserve">svítidlo průmyslové s modulem LED 2x4400 lm, spektrum 840RJ, a Al chladiče, s regulací stmívání ovládané DALI protokolem, a nerez. klipy - jednofáz.průběž.montáž</t>
  </si>
  <si>
    <t xml:space="preserve">FUTURA 2.4ft PCc Al 12800/840 DALI 1F</t>
  </si>
  <si>
    <t xml:space="preserve">svítidlo průmyslové s modulem LED 2x6400 lm, spektrum 840RJ, a Al chladiče, s regulací stmívání ovládané DALI protokolem, a nerez. klipy - jednofáz.průběž.montáž</t>
  </si>
  <si>
    <t xml:space="preserve">FUTURA 2.5ft PCc Al 6500/840 DALI 1F</t>
  </si>
  <si>
    <t xml:space="preserve">svítidlo průmyslové s modulem LED 2x3250 lm, spektrum 840RJ, a Al chladiče, s regulací stmívání ovládané DALI protokolem, a nerez. klipy - jednofáz.průběž.montáž</t>
  </si>
  <si>
    <t xml:space="preserve">FUTURA 2.5ft PCc Al 8000/840 DALI 1F</t>
  </si>
  <si>
    <t xml:space="preserve">svítidlo průmyslové s modulem LED 2x4000 lm, spektrum 840RJ, a Al chladiče, s regulací stmívání ovládané DALI protokolem, a nerez. klipy - jednofáz.průběž.montáž</t>
  </si>
  <si>
    <t xml:space="preserve">FUTURA 2.5ft PCc Al 11000/840 DALI 1F</t>
  </si>
  <si>
    <t xml:space="preserve">svítidlo průmyslové s modulem LED 2x5500 lm, spektrum 840RJ, a Al chladiče, s regulací stmívání ovládané DALI protokolem, a nerez. klipy - jednofáz.průběž.montáž</t>
  </si>
  <si>
    <t xml:space="preserve">FUTURA 2.5ft PCc Al 16000/840 DALI 1F</t>
  </si>
  <si>
    <t xml:space="preserve">svítidlo průmyslové s modulem LED 2x8000 lm, spektrum 840RJ, a Al chladiče, s regulací stmívání ovládané DALI protokolem, a nerez. klipy - jednofáz.průběž.montáž</t>
  </si>
  <si>
    <t xml:space="preserve">FUTURA 2.4ft PCc Al 5200/840 DALI 3F</t>
  </si>
  <si>
    <t xml:space="preserve">svítidlo průmyslové s modulem LED 2x2600 lm, spektrum 840RJ, a Al chladiče, s regulací stmívání ovládané DALI protokolem, a nerez. klipy - třífáz.průběž.montáž</t>
  </si>
  <si>
    <t xml:space="preserve">FUTURA 2.4ft PCc Al 6400/840 DALI 3F</t>
  </si>
  <si>
    <t xml:space="preserve">svítidlo průmyslové s modulem LED 2x3200 lm, spektrum 840RJ, a Al chladiče, s regulací stmívání ovládané DALI protokolem, a nerez. klipy - třífáz.průběž.montáž</t>
  </si>
  <si>
    <t xml:space="preserve">FUTURA 2.4ft PCc Al 8800/840 DALI 3F</t>
  </si>
  <si>
    <t xml:space="preserve">svítidlo průmyslové s modulem LED 2x4400 lm, spektrum 840RJ, a Al chladiče, s regulací stmívání ovládané DALI protokolem, a nerez. klipy - třífáz.průběž.montáž</t>
  </si>
  <si>
    <t xml:space="preserve">FUTURA 2.4ft PCc Al 12800/840 DALI 3F</t>
  </si>
  <si>
    <t xml:space="preserve">svítidlo průmyslové s modulem LED 2x6400 lm, spektrum 840RJ, a Al chladiče, s regulací stmívání ovládané DALI protokolem, a nerez. klipy - třífáz.průběž.montáž</t>
  </si>
  <si>
    <t xml:space="preserve">FUTURA 2.5ft PCc Al 6500/840 DALI 3F</t>
  </si>
  <si>
    <t xml:space="preserve">svítidlo průmyslové s modulem LED 2x3250 lm, spektrum 840RJ, a Al chladiče, s regulací stmívání ovládané DALI protokolem, a nerez. klipy - třífáz.průběž.montáž</t>
  </si>
  <si>
    <t xml:space="preserve">FUTURA 2.5ft PCc Al 8000/840 DALI 3F</t>
  </si>
  <si>
    <t xml:space="preserve">svítidlo průmyslové s modulem LED 2x4000 lm, spektrum 840RJ, a Al chladiče, s regulací stmívání ovládané DALI protokolem, a nerez. klipy - třífáz.průběž.montáž</t>
  </si>
  <si>
    <t xml:space="preserve">FUTURA 2.5ft PCc Al 11000/840 DALI 3F</t>
  </si>
  <si>
    <t xml:space="preserve">svítidlo průmyslové s modulem LED 2x5500 lm, spektrum 840RJ, a Al chladiče, s regulací stmívání ovládané DALI protokolem, a nerez. klipy - třífáz.průběž.montáž</t>
  </si>
  <si>
    <t xml:space="preserve">FUTURA 2.5ft PCc Al 16000/840 DALI 3F</t>
  </si>
  <si>
    <t xml:space="preserve">svítidlo průmyslové s modulem LED 2x8000 lm, spektrum 840RJ, a Al chladiče, s regulací stmívání ovládané DALI protokolem, a nerez. klipy - třífáz.průběž.montáž</t>
  </si>
  <si>
    <t xml:space="preserve">FUTURA 2.2ft PCc Al 2600/840 DALI M1h</t>
  </si>
  <si>
    <t xml:space="preserve">svítidlo průmyslové s modulem LED 2x1300 lm, spektrum 840RJ, a Al chladič, s regulací stmívání ovládané DALI protokolem a nouzovým modulem 1 hod., s nerez. klipy</t>
  </si>
  <si>
    <t xml:space="preserve">FUTURA 2.2ft PCc Al 3200/840 DALI M1h</t>
  </si>
  <si>
    <t xml:space="preserve">svítidlo průmyslové s modulem LED 2x1600 lm, spektrum 840RJ, a Al chladič, s regulací stmívání ovládané DALI protokolem a nouzovým modulem 1 hod., s nerez. klipy</t>
  </si>
  <si>
    <t xml:space="preserve">FUTURA 2.2ft PCc Al 4400/840 DALI M1h</t>
  </si>
  <si>
    <t xml:space="preserve">svítidlo průmyslové s modulem LED 2x2200 lm, spektrum 840RJ, a Al chladič, s regulací stmívání ovládané DALI protokolem a nouzovým modulem 1 hod., s nerez. klipy</t>
  </si>
  <si>
    <t xml:space="preserve">FUTURA 2.4ft PCc Al 5200/840 DALI M1h</t>
  </si>
  <si>
    <t xml:space="preserve">svítidlo průmyslové s modulem LED 2x2600 lm, spektrum 840RJ, a Al chladič, s regulací stmívání ovládané DALI protokolem a nouzovým modulem 1 hod., s nerez. klipy</t>
  </si>
  <si>
    <t xml:space="preserve">FUTURA 2.4ft PCc Al 6400/840 DALI M1h</t>
  </si>
  <si>
    <t xml:space="preserve">svítidlo průmyslové s modulem LED 2x3200 lm, spektrum 840RJ, a Al chladiče, s regulací stmívání ovládané DALI protokolem a nouzovým modulem 1 hod., s nerez. klipy</t>
  </si>
  <si>
    <t xml:space="preserve">FUTURA 2.4ft PCc Al 8800/840 DALI M1h</t>
  </si>
  <si>
    <t xml:space="preserve">svítidlo průmyslové s modulem LED 2x4400 lm, spektrum 840RJ, a Al chladiče, s regulací stmívání ovládané DALI protokolem a nouzovým modulem 1 hod., s nerez. klipy</t>
  </si>
  <si>
    <t xml:space="preserve">FUTURA 2.5ft PCc Al 6500/840 DALI M1h</t>
  </si>
  <si>
    <t xml:space="preserve">svítidlo průmyslové s modulem LED 2x3250 lm, spektrum 840RJ, a Al chladič, s regulací stmívání ovládané DALI protokolem a nouzovým modulem 1 hod., s nerez. klipy</t>
  </si>
  <si>
    <t xml:space="preserve">FUTURA 2.5ft PCc Al 8000/840 DALI M1h</t>
  </si>
  <si>
    <t xml:space="preserve">svítidlo průmyslové s modulem LED 2x4000 lm, spektrum 840RJ, a Al chladiče, s regulací stmívání ovládané DALI protokolem a nouzovým modulem 1 hod., s nerez. klipy</t>
  </si>
  <si>
    <t xml:space="preserve">FUTURA 2.5ft PCc Al 11000/840 DALI M1h</t>
  </si>
  <si>
    <t xml:space="preserve">svítidlo průmyslové s modulem LED 2x5500 lm, spektrum 840RJ, a Al chladiče, s regulací stmívání ovládané DALI protokolem a nouzovým modulem 1 hod., s nerez. klipy</t>
  </si>
  <si>
    <t xml:space="preserve">FUTURA 2.2ft PCc Al 2600/840 DALI M3h</t>
  </si>
  <si>
    <t xml:space="preserve">svítidlo průmyslové s modulem LED 2x1300 lm, spektrum 840RJ, a Al chladiče, s regulací stmívání ovládané DALI protokolem a nouzovým modulem 3 hod., s nerez. klipy</t>
  </si>
  <si>
    <t xml:space="preserve">FUTURA 2.2ft PCc Al 3200/840 DALI M3h</t>
  </si>
  <si>
    <t xml:space="preserve">svítidlo průmyslové s modulem LED 2x1600 lm, spektrum 840RJ, a Al chladiče, s regulací stmívání ovládané DALI protokolem a nouzovým modulem 3 hod., s nerez. klipy</t>
  </si>
  <si>
    <t xml:space="preserve">FUTURA 2.2ft PCc Al 4400/840 DALI M3h</t>
  </si>
  <si>
    <t xml:space="preserve">svítidlo průmyslové s modulem LED 2x2200 lm, spektrum 840RJ, a Al chladiče, s regulací stmívání ovládané DALI protokolem a nouzovým modulem 3 hod., s nerez. klipy</t>
  </si>
  <si>
    <t xml:space="preserve">FUTURA 2.4ft PCc Al 5200/840 DALI M3h</t>
  </si>
  <si>
    <t xml:space="preserve">svítidlo průmyslové s modulem LED 2x2600 lm, spektrum 840RJ, a Al chladiče, s regulací stmívání ovládané DALI protokolem a nouzovým modulem 3 hod., s nerez. klipy</t>
  </si>
  <si>
    <t xml:space="preserve">FUTURA 2.4ft PCc Al 6400/840 DALI M3h</t>
  </si>
  <si>
    <t xml:space="preserve">svítidlo průmyslové s modulem LED 2x3200 lm, spektrum 840RJ, a Al chladiče, s regulací stmívání ovládané DALI protokolem a nouzovým modulem 3 hod., s nerez. klipy</t>
  </si>
  <si>
    <t xml:space="preserve">FUTURA 2.4ft PCc Al 8800/840 DALI M3h</t>
  </si>
  <si>
    <t xml:space="preserve">svítidlo průmyslové s modulem LED 2x4400 lm, spektrum 840RJ, a Al chladiče, s regulací stmívání ovládané DALI protokolem a nouzovým modulem 3 hod., s nerez. klipy</t>
  </si>
  <si>
    <t xml:space="preserve">FUTURA 2.5ft PCc Al 6500/840 DALI M3h</t>
  </si>
  <si>
    <t xml:space="preserve">svítidlo průmyslové s modulem LED 2x3250 lm, spektrum 840RJ, a Al chladiče, s regulací stmívání ovládané DALI protokolem a nouzovým modulem 3 hod., s nerez. klipy</t>
  </si>
  <si>
    <t xml:space="preserve">FUTURA 2.5ft PCc Al 8000/840 DALI M3h</t>
  </si>
  <si>
    <t xml:space="preserve">svítidlo průmyslové s modulem LED 2x4000 lm, spektrum 840RJ, a Al chladiče, s regulací stmívání ovládané DALI protokolem a nouzovým modulem 3 hod., s nerez. klipy</t>
  </si>
  <si>
    <t xml:space="preserve">FUTURA 2.5ft PCc Al 11000/840 DALI M3h</t>
  </si>
  <si>
    <t xml:space="preserve">svítidlo průmyslové s modulem LED 2x5500 lm, spektrum 840RJ, a Al chladiče, s regulací stmívání ovládané DALI protokolem a nouzovým modulem 3 hod., s nerez. klipy</t>
  </si>
  <si>
    <t xml:space="preserve">FUTURA 2.4ft PCc Al 5200/840 DALI 3F M1h</t>
  </si>
  <si>
    <t xml:space="preserve">svítidlo průmyslové s modulem LED 2x2600 lm, spektrum 840RJ, a Al chladiče, s regulací stmívání ovládané DALI protokolem a nouzovým modulem 1 hod., s nerez. klipy - třífáz.průběž.montáž</t>
  </si>
  <si>
    <t xml:space="preserve">FUTURA 2.4ft PCc Al 6400/840 DALI 3F M1h</t>
  </si>
  <si>
    <t xml:space="preserve">svítidlo průmyslové s modulem LED 2x3200 lm, spektrum 840RJ, a Al chladiče, s regulací stmívání ovládané DALI protokolem a nouzovým modulem 1 hod., s nerez. klipy - třífáz.průběž.montáž</t>
  </si>
  <si>
    <t xml:space="preserve">FUTURA 2.4ft PCc Al 8800/840 DALI 3F M1h</t>
  </si>
  <si>
    <t xml:space="preserve">svítidlo průmyslové s modulem LED 2x4400 lm, spektrum 840RJ, a Al chladiče, s regulací stmívání ovládané DALI protokolem a nouzovým modulem 1 hod., s nerez. klipy - třífáz.průběž.montáž</t>
  </si>
  <si>
    <t xml:space="preserve">FUTURA 2.5ft PCc Al 6500/840 DALI 3F M1h</t>
  </si>
  <si>
    <t xml:space="preserve">svítidlo průmyslové s modulem LED 2x3250 lm, spektrum 840RJ, a Al chladiče, s regulací stmívání ovládané DALI protokolem a nouzovým modulem 1 hod., s nerez. klipy - třífáz.průběž.montáž</t>
  </si>
  <si>
    <t xml:space="preserve">FUTURA 2.5ft PCc Al 8000/840 DALI 3F M1h</t>
  </si>
  <si>
    <t xml:space="preserve">svítidlo průmyslové s modulem LED 2x4000 lm, spektrum 840RJ, a Al chladiče, s regulací stmívání ovládané DALI protokolem a nouzovým modulem 1 hod., s nerez. klipy - třífáz.průběž.montáž</t>
  </si>
  <si>
    <t xml:space="preserve">FUTURA 2.5ft PCc Al 11000/840 DALI 3F M1h</t>
  </si>
  <si>
    <t xml:space="preserve">svítidlo průmyslové s modulem LED 2x5500 lm, spektrum 840RJ, a Al chladiče, s regulací stmívání ovládané DALI protokolem a nouzovým modulem 1 hod., s nerez. klipy - třífáz.průběž.montáž</t>
  </si>
  <si>
    <t xml:space="preserve">FUTURA 2.4ft PCc Al 5200/840 DALI 3F M3h</t>
  </si>
  <si>
    <t xml:space="preserve">svítidlo průmyslové s modulem LED 2x2600 lm, spektrum 840RJ, a Al chladiče, s regulací stmívání ovládané DALI protokolem a nouzovým modulem 3 hod., s nerez. klipy - třífáz.průběž.montáž</t>
  </si>
  <si>
    <t xml:space="preserve">FUTURA 2.4ft PCc Al 6400/840 DALI 3F M3h</t>
  </si>
  <si>
    <t xml:space="preserve">svítidlo průmyslové s modulem LED 2x3200 lm, spektrum 840RJ, a Al chladiče, s regulací stmívání ovládané DALI protokolem a nouzovým modulem 3 hod., s nerez. klipy - třífáz.průběž.montáž</t>
  </si>
  <si>
    <t xml:space="preserve">FUTURA 2.4ft PCc Al 8800/840 DALI 3F M3h</t>
  </si>
  <si>
    <t xml:space="preserve">svítidlo průmyslové s modulem LED 2x4400 lm, spektrum 840RJ, a Al chladiče, s regulací stmívání ovládané DALI protokolem a nouzovým modulem 3 hod., s nerez. klipy - třífáz.průběž.montáž</t>
  </si>
  <si>
    <t xml:space="preserve">FUTURA 2.5ft PCc Al 6500/840 DALI 3F M3h</t>
  </si>
  <si>
    <t xml:space="preserve">svítidlo průmyslové s modulem LED 2x3250 lm, spektrum 840RJ, a Al chladiče, s regulací stmívání ovládané DALI protokolem a nouzovým modulem 3 hod., s nerez. klipy - třífáz.průběž.montáž</t>
  </si>
  <si>
    <t xml:space="preserve">FUTURA 2.5ft PCc Al 8000/840 DALI 3F M3h</t>
  </si>
  <si>
    <t xml:space="preserve">svítidlo průmyslové s modulem LED 2x4000 lm, spektrum 840RJ, a Al chladiče, s regulací stmívání ovládané DALI protokolem a nouzovým modulem 3 hod., s nerez. klipy - třífáz.průběž.montáž</t>
  </si>
  <si>
    <t xml:space="preserve">FUTURA 2.5ft PCc Al 11000/840 DALI 3F M3h</t>
  </si>
  <si>
    <t xml:space="preserve">svítidlo průmyslové s modulem LED 2x5500 lm, spektrum 840RJ, a Al chladiče, s regulací stmívání ovládané DALI protokolem a nouzovým modulem 3 hod., s nerez. klipy - třífáz.průběž.montáž</t>
  </si>
  <si>
    <t xml:space="preserve">FUTURA 2.2ft ES PC Al 2600/840</t>
  </si>
  <si>
    <t xml:space="preserve">svítidlo průmyslové s modulem LED 2x1300 lm, spektrum 840RK, a Al chladič - nestmívatelný napaječ, plastové klipy</t>
  </si>
  <si>
    <t xml:space="preserve">FUTURA 2.2ft ES PC Al 3200/840</t>
  </si>
  <si>
    <t xml:space="preserve">svítidlo průmyslové s modulem LED 2x1600 lm, spektrum 840RK, a Al chladič - nestmívatelný napaječ, plastové klipy</t>
  </si>
  <si>
    <t xml:space="preserve">FUTURA 2.2ft ES PC Al 4400/840</t>
  </si>
  <si>
    <t xml:space="preserve">svítidlo průmyslové s modulem LED 2x2200 lm, spektrum 840RK, a Al chladič - nestmívatelný napaječ, plastové klipy</t>
  </si>
  <si>
    <t xml:space="preserve">FUTURA 2.4ft ES PC Al 5200/840</t>
  </si>
  <si>
    <t xml:space="preserve">svítidlo průmyslové s modulem LED 2x2600 lm, spektrum 840RK, a Al chladič - nestmívatelný napaječ, plastové klipy</t>
  </si>
  <si>
    <t xml:space="preserve">FUTURA 2.4ft ES PC Al 6400/840</t>
  </si>
  <si>
    <t xml:space="preserve">svítidlo průmyslové s modulem LED 2x3200 lm, spektrum 840RK, a Al chladič - nestmívatelný napaječ, plastové klipy</t>
  </si>
  <si>
    <t xml:space="preserve">FUTURA 2.4ft ES PC Al 8800/840</t>
  </si>
  <si>
    <t xml:space="preserve">svítidlo průmyslové s modulem LED 2x4400 lm, spektrum 840RK, a Al chladič - nestmívatelný napaječ, plastové klipy</t>
  </si>
  <si>
    <t xml:space="preserve">FUTURA 2.4ft ES PC Al 12800/840</t>
  </si>
  <si>
    <t xml:space="preserve">svítidlo průmyslové s modulem LED 2x6400 lm, spektrum 840RK, a Al chladič - nestmívatelný napaječ, plastové klipy</t>
  </si>
  <si>
    <t xml:space="preserve">FUTURA 2.5ft ES PC Al 6500/840</t>
  </si>
  <si>
    <t xml:space="preserve">svítidlo průmyslové s modulem LED 2x3250 lm, spektrum 840RK, a Al chladič - nestmívatelný napaječ, plastové klipy</t>
  </si>
  <si>
    <t xml:space="preserve">FUTURA 2.5ft ES PC Al 8000/840</t>
  </si>
  <si>
    <t xml:space="preserve">svítidlo průmyslové s modulem LED 2x4000 lm, spektrum 840RK, a Al chladič - nestmívatelný napaječ, plastové klipy</t>
  </si>
  <si>
    <t xml:space="preserve">FUTURA 2.5ft ES PC Al 11000/840</t>
  </si>
  <si>
    <t xml:space="preserve">svítidlo průmyslové s modulem LED 2x5500 lm, spektrum 840RK, a Al chladič - nestmívatelný napaječ, plastové klipy</t>
  </si>
  <si>
    <t xml:space="preserve">FUTURA 2.5ft ES PC Al 16000/840</t>
  </si>
  <si>
    <t xml:space="preserve">svítidlo průmyslové s modulem LED 2x8000 lm, spektrum 840RK, a Al chladič - nestmívatelný napaječ, plastové klipy</t>
  </si>
  <si>
    <t xml:space="preserve">FUTURA 2.4ft ES PC Al 5200/840 1F</t>
  </si>
  <si>
    <t xml:space="preserve">svítidlo průmyslové s modulem LED 2x2600 lm, spektrum 840RK, a Al chladič - nestmívatelný napaječ, plastové klipy - jednofáz.průběž.montáž</t>
  </si>
  <si>
    <t xml:space="preserve">FUTURA 2.4ft ES PC Al 6400/840 1F</t>
  </si>
  <si>
    <t xml:space="preserve">svítidlo průmyslové s modulem LED 2x3200 lm, spektrum 840RK, a Al chladič - nestmívatelný napaječ, plastové klipy - jednofáz.průběž.montáž</t>
  </si>
  <si>
    <t xml:space="preserve">FUTURA 2.4ft ES PC Al 8800/840 1F</t>
  </si>
  <si>
    <t xml:space="preserve">svítidlo průmyslové s modulem LED 2x4400 lm, spektrum 840RK, a Al chladič - nestmívatelný napaječ, plastové klipy - jednofáz.průběž.montáž</t>
  </si>
  <si>
    <t xml:space="preserve">FUTURA 2.4ft ES PC Al 12800/840 1F</t>
  </si>
  <si>
    <t xml:space="preserve">svítidlo průmyslové s modulem LED 2x6400 lm, spektrum 840RK, a Al chladič - nestmívatelný napaječ, plastové klipy - jednofáz.průběž.montáž</t>
  </si>
  <si>
    <t xml:space="preserve">FUTURA 2.5ft ES PC Al 6500/840 1F</t>
  </si>
  <si>
    <t xml:space="preserve">svítidlo průmyslové s modulem LED 2x3250 lm, spektrum 840RK, a Al chladič - nestmívatelný napaječ, plastové klipy - jednofáz.průběž.montáž</t>
  </si>
  <si>
    <t xml:space="preserve">FUTURA 2.5ft ES PC Al 8000/840 1F</t>
  </si>
  <si>
    <t xml:space="preserve">svítidlo průmyslové s modulem LED 2x4000 lm, spektrum 840RK, a Al chladič - nestmívatelný napaječ, plastové klipy - jednofáz.průběž.montáž</t>
  </si>
  <si>
    <t xml:space="preserve">FUTURA 2.5ft ES PC Al 11000/840 1F</t>
  </si>
  <si>
    <t xml:space="preserve">svítidlo průmyslové s modulem LED 2x5500 lm, spektrum 840RK, a Al chladič - nestmívatelný napaječ, plastové klipy - jednofáz.průběž.montáž</t>
  </si>
  <si>
    <t xml:space="preserve">FUTURA 2.5ft ES PC Al 16000/840 1F</t>
  </si>
  <si>
    <t xml:space="preserve">svítidlo průmyslové s modulem LED 2x8000 lm, spektrum 840RK, a Al chladič - nestmívatelný napaječ, plastové klipy - jednofáz.průběž.montáž</t>
  </si>
  <si>
    <t xml:space="preserve">FUTURA 2.4ft ES PC Al 5200/840 3F</t>
  </si>
  <si>
    <t xml:space="preserve">svítidlo průmyslové s modulem LED 2x2600 lm, spektrum 840RK, a Al chladič - nestmívatelný napaječ, plastové klipy - třífáz.průběž.montáž</t>
  </si>
  <si>
    <t xml:space="preserve">FUTURA 2.4ft ES PC Al 6400/840 3F</t>
  </si>
  <si>
    <t xml:space="preserve">svítidlo průmyslové s modulem LED 2x3200 lm, spektrum 840RK, a Al chladič - nestmívatelný napaječ, plastové klipy - třífáz.průběž.montáž</t>
  </si>
  <si>
    <t xml:space="preserve">FUTURA 2.4ft ES PC Al 8800/840 3F</t>
  </si>
  <si>
    <t xml:space="preserve">svítidlo průmyslové s modulem LED 2x4400 lm, spektrum 840RK, a Al chladič - nestmívatelný napaječ, plastové klipy - třífáz.průběž.montáž</t>
  </si>
  <si>
    <t xml:space="preserve">FUTURA 2.4ft ES PC Al 12800/840 3F</t>
  </si>
  <si>
    <t xml:space="preserve">svítidlo průmyslové s modulem LED 2x6400 lm, spektrum 840RK, a Al chladič - nestmívatelný napaječ, plastové klipy - třífáz.průběž.montáž</t>
  </si>
  <si>
    <t xml:space="preserve">FUTURA 2.5ft ES PC Al 6500/840 3F</t>
  </si>
  <si>
    <t xml:space="preserve">svítidlo průmyslové s modulem LED 2x3250 lm, spektrum 840RK, a Al chladič - nestmívatelný napaječ, plastové klipy - třífáz.průběž.montáž</t>
  </si>
  <si>
    <t xml:space="preserve">FUTURA 2.5ft ES PC Al 8000/840 3F</t>
  </si>
  <si>
    <t xml:space="preserve">svítidlo průmyslové s modulem LED 2x4000 lm, spektrum 840RK, a Al chladič - nestmívatelný napaječ, plastové klipy - třífáz.průběž.montáž</t>
  </si>
  <si>
    <t xml:space="preserve">FUTURA 2.5ft ES PC Al 11000/840 3F</t>
  </si>
  <si>
    <t xml:space="preserve">svítidlo průmyslové s modulem LED 2x5500 lm, spektrum 840RK, a Al chladič - nestmívatelný napaječ, plastové klipy - třífáz.průběž.montáž</t>
  </si>
  <si>
    <t xml:space="preserve">FUTURA 2.5ft ES PC Al 16000/840 3F</t>
  </si>
  <si>
    <t xml:space="preserve">svítidlo průmyslové s modulem LED 2x8000 lm, spektrum 840RK, a Al chladič - nestmívatelný napaječ, plastové klipy - třífáz.průběž.montáž</t>
  </si>
  <si>
    <t xml:space="preserve">FUTURA 2.2ft ES PC Al 2600/840 M1h</t>
  </si>
  <si>
    <t xml:space="preserve">svítidlo průmyslové s modulem LED 2x1300 lm, spektrum 840RK, a Al chladič - nestmívatelný napaječ, plastové klipy - nouzový modul 1 hod.</t>
  </si>
  <si>
    <t xml:space="preserve">FUTURA 2.2ft ES PC Al 3200/840 M1h</t>
  </si>
  <si>
    <t xml:space="preserve">svítidlo průmyslové s modulem LED 2x1600 lm, spektrum 840RK, a Al chladič - nestmívatelný napaječ, plastové klipy - nouzový modul 1 hod.</t>
  </si>
  <si>
    <t xml:space="preserve">FUTURA 2.2ft ES PC Al 4400/840 M1h</t>
  </si>
  <si>
    <t xml:space="preserve">svítidlo průmyslové s modulem LED 2x2200 lm, spektrum 840RK, a Al chladič - nestmívatelný napaječ, plastové klipy - nouzový modul 1 hod.</t>
  </si>
  <si>
    <t xml:space="preserve">FUTURA 2.4ft ES PC Al 5200/840 M1h</t>
  </si>
  <si>
    <t xml:space="preserve">svítidlo průmyslové s modulem LED 2x2600 lm, spektrum 840RK, a Al chladič - nestmívatelný napaječ, plastové klipy - nouzový modul 1 hod.</t>
  </si>
  <si>
    <t xml:space="preserve">FUTURA 2.4ft ES PC Al 6400/840 M1h</t>
  </si>
  <si>
    <t xml:space="preserve">svítidlo průmyslové s modulem LED 2x3200 lm, spektrum 840RK, a Al chladič - nestmívatelný napaječ, plastové klipy - nouzový modul 1 hod.</t>
  </si>
  <si>
    <t xml:space="preserve">FUTURA 2.4ft ES PC Al 8800/840 M1h</t>
  </si>
  <si>
    <t xml:space="preserve">svítidlo průmyslové s modulem LED 2x4400 lm, spektrum 840RK, a Al chladič - nestmívatelný napaječ, plastové klipy - nouzový modul 1 hod.</t>
  </si>
  <si>
    <t xml:space="preserve">FUTURA 2.5ft ES PC Al 6500/840 M1h</t>
  </si>
  <si>
    <t xml:space="preserve">svítidlo průmyslové s modulem LED 2x3250 lm, spektrum 840RK, a Al chladič - nestmívatelný napaječ, plastové klipy - nouzový modul 1 hod.</t>
  </si>
  <si>
    <t xml:space="preserve">FUTURA 2.5ft ES PC Al 8000/840 M1h</t>
  </si>
  <si>
    <t xml:space="preserve">svítidlo průmyslové s modulem LED 2x4000 lm, spektrum 840RK, a Al chladič - nestmívatelný napaječ, plastové klipy - nouzový modul 1 hod.</t>
  </si>
  <si>
    <t xml:space="preserve">FUTURA 2.5ft ES PC Al 11000/840 M1h</t>
  </si>
  <si>
    <t xml:space="preserve">svítidlo průmyslové s modulem LED 2x5500 lm, spektrum 840RK, a Al chladič - nestmívatelný napaječ, plastové klipy - nouzový modul 1 hod.</t>
  </si>
  <si>
    <t xml:space="preserve">FUTURA 2.2ft ES PC Al 2600/840 M3h</t>
  </si>
  <si>
    <t xml:space="preserve">svítidlo průmyslové s modulem LED 2x1300 lm, spektrum 840RK, a Al chladič - nestmívatelný napaječ, plastové klipy - nouzový modul 3 hod.</t>
  </si>
  <si>
    <t xml:space="preserve">FUTURA 2.2ft ES PC Al 3200/840 M3h</t>
  </si>
  <si>
    <t xml:space="preserve">svítidlo průmyslové s modulem LED 2x1600 lm, spektrum 840RK, a Al chladič - nestmívatelný napaječ, plastové klipy - nouzový modul 3 hod.</t>
  </si>
  <si>
    <t xml:space="preserve">FUTURA 2.2ft ES PC Al 4400/840 M3h</t>
  </si>
  <si>
    <t xml:space="preserve">svítidlo průmyslové s modulem LED 2x2200 lm, spektrum 840RK, a Al chladič - nestmívatelný napaječ, plastové klipy - nouzový modul 3 hod.</t>
  </si>
  <si>
    <t xml:space="preserve">FUTURA 2.4ft ES PC Al 5200/840 M3h</t>
  </si>
  <si>
    <t xml:space="preserve">svítidlo průmyslové s modulem LED 2x2600 lm, spektrum 840RK, a Al chladič - nestmívatelný napaječ, plastové klipy - nouzový modul 3 hod.</t>
  </si>
  <si>
    <t xml:space="preserve">FUTURA 2.4ft ES PC Al 6400/840 M3h</t>
  </si>
  <si>
    <t xml:space="preserve">svítidlo průmyslové s modulem LED 2x3200 lm, spektrum 840RK, a Al chladič - nestmívatelný napaječ, plastové klipy - nouzový modul 3 hod.</t>
  </si>
  <si>
    <t xml:space="preserve">FUTURA 2.4ft ES PC Al 8800/840 M3h</t>
  </si>
  <si>
    <t xml:space="preserve">svítidlo průmyslové s modulem LED 2x4400 lm, spektrum 840RK, a Al chladič - nestmívatelný napaječ, plastové klipy - nouzový modul 3 hod.</t>
  </si>
  <si>
    <t xml:space="preserve">FUTURA 2.5ft ES PC Al 6500/840 M3h</t>
  </si>
  <si>
    <t xml:space="preserve">svítidlo průmyslové s modulem LED 2x3250 lm, spektrum 840RK, a Al chladič - nestmívatelný napaječ, plastové klipy - nouzový modul 3 hod.</t>
  </si>
  <si>
    <t xml:space="preserve">FUTURA 2.5ft ES PC Al 8000/840 M3h</t>
  </si>
  <si>
    <t xml:space="preserve">svítidlo průmyslové s modulem LED 2x4000 lm, spektrum 840RK, a Al chladič - nestmívatelný napaječ, plastové klipy - nouzový modul 3 hod.</t>
  </si>
  <si>
    <t xml:space="preserve">FUTURA 2.5ft ES PC Al 11000/840 M3h</t>
  </si>
  <si>
    <t xml:space="preserve">svítidlo průmyslové s modulem LED 2x5500 lm, spektrum 840RK, a Al chladič - nestmívatelný napaječ, plastové klipy - nouzový modul 3 hod.</t>
  </si>
  <si>
    <t xml:space="preserve">FUTURA 2.4ft ES PC Al 5200/840 3F M1h</t>
  </si>
  <si>
    <t xml:space="preserve">svítidlo průmyslové s modulem LED 2x2600 lm, spektrum 840RK, a Al chladič - nestmívatelný napaječ, plastové klipy - třífáz.průběž.montáž s nouzovým modulem 1 hod.</t>
  </si>
  <si>
    <t xml:space="preserve">FUTURA 2.4ft ES PC Al 6400/840 3F M1h</t>
  </si>
  <si>
    <t xml:space="preserve">svítidlo průmyslové s modulem LED 2x3200 lm, spektrum 840RK, a Al chladič - nestmívatelný napaječ, plastové klipy - třífáz.průběž.montáž s nouzovým modulem 1 hod.</t>
  </si>
  <si>
    <t xml:space="preserve">FUTURA 2.4ft ES PC Al 8800/840 3F M1h</t>
  </si>
  <si>
    <t xml:space="preserve">svítidlo průmyslové s modulem LED 2x4400 lm, spektrum 840RK, a Al chladič - nestmívatelný napaječ, plastové klipy - třífáz.průběž.montáž s nouzovým modulem 1 hod.</t>
  </si>
  <si>
    <t xml:space="preserve">FUTURA 2.5ft ES PC Al 6500/840 3F M1h</t>
  </si>
  <si>
    <t xml:space="preserve">svítidlo průmyslové s modulem LED 2x3250 lm, spektrum 840RK, a Al chladič - nestmívatelný napaječ, plastové klipy - třífáz.průběž.montáž s nouzovým modulem 1 hod.</t>
  </si>
  <si>
    <t xml:space="preserve">FUTURA 2.5ft ES PC Al 8000/840 3F M1h</t>
  </si>
  <si>
    <t xml:space="preserve">svítidlo průmyslové s modulem LED 2x4000 lm, spektrum 840RK, a Al chladič - nestmívatelný napaječ, plastové klipy - třífáz.průběž.montáž s nouzovým modulem 1 hod.</t>
  </si>
  <si>
    <t xml:space="preserve">FUTURA 2.5ft ES PC Al 11000/840 3F M1h</t>
  </si>
  <si>
    <t xml:space="preserve">svítidlo průmyslové s modulem LED 2x5500 lm, spektrum 840RK, a Al chladič - nestmívatelný napaječ, plastové klipy - třífáz.průběž.montáž s nouzovým modulem 1 hod.</t>
  </si>
  <si>
    <t xml:space="preserve">FUTURA 2.4ft ES PC Al 5200/840 3F M3h</t>
  </si>
  <si>
    <t xml:space="preserve">svítidlo průmyslové s modulem LED 2x2600 lm, spektrum 840RK, a Al chladič - nestmívatelný napaječ, plastové klipy - třífáz.průběž.montáž s nouzovým modulem 3 hod.</t>
  </si>
  <si>
    <t xml:space="preserve">FUTURA 2.4ft ES PC Al 6400/840 3F M3h</t>
  </si>
  <si>
    <t xml:space="preserve">svítidlo průmyslové s modulem LED 2x3200 lm, spektrum 840RK, a Al chladič - nestmívatelný napaječ, plastové klipy - třífáz.průběž.montáž s nouzovým modulem 3 hod.</t>
  </si>
  <si>
    <t xml:space="preserve">FUTURA 2.4ft ES PC Al 8800/840 3F M3h</t>
  </si>
  <si>
    <t xml:space="preserve">svítidlo průmyslové s modulem LED 2x4400 lm, spektrum 840RK, a Al chladič - nestmívatelný napaječ, plastové klipy - třífáz.průběž.montáž s nouzovým modulem 3 hod.</t>
  </si>
  <si>
    <t xml:space="preserve">FUTURA 2.5ft ES PC Al 6500/840 3F M3h</t>
  </si>
  <si>
    <t xml:space="preserve">svítidlo průmyslové s modulem LED 2x3250 lm, spektrum 840RK, a Al chladič - nestmívatelný napaječ, plastové klipy - třífáz.průběž.montáž s nouzovým modulem 3 hod.</t>
  </si>
  <si>
    <t xml:space="preserve">FUTURA 2.5ft ES PC Al 8000/840 3F M3h</t>
  </si>
  <si>
    <t xml:space="preserve">svítidlo průmyslové s modulem LED 2x4000 lm, spektrum 840RK, a Al chladič - nestmívatelný napaječ, plastové klipy - třífáz.průběž.montáž s nouzovým modulem 3 hod.</t>
  </si>
  <si>
    <t xml:space="preserve">FUTURA 2.5ft ES PC Al 11000/840 3F M3h</t>
  </si>
  <si>
    <t xml:space="preserve">svítidlo průmyslové s modulem LED 2x5500 lm, spektrum 840RK, a Al chladič - nestmívatelný napaječ, plastové klipy - třífáz.průběž.montáž s nouzovým modulem 3 hod.</t>
  </si>
  <si>
    <t xml:space="preserve">FUTURA 2.2ft ES PCc Al 2600/840</t>
  </si>
  <si>
    <t xml:space="preserve">svítidlo průmyslové s modulem LED 2x1300 lm, spektrum 840RK, a Al chladič - nestmívatelný napaječ, nerezové klipy</t>
  </si>
  <si>
    <t xml:space="preserve">FUTURA 2.2ft ES PCc Al 3200/840</t>
  </si>
  <si>
    <t xml:space="preserve">svítidlo průmyslové s modulem LED 2x1600 lm, spektrum 840RK, a Al chladič - nestmívatelný napaječ, nerezové klipy</t>
  </si>
  <si>
    <t xml:space="preserve">FUTURA 2.2ft ES PCc Al 4400/840</t>
  </si>
  <si>
    <t xml:space="preserve">svítidlo průmyslové s modulem LED 2x2200 lm, spektrum 840RK, a Al chladič - nestmívatelný napaječ, nerezové klipy</t>
  </si>
  <si>
    <t xml:space="preserve">FUTURA 2.4ft ES PCc Al 5200/840</t>
  </si>
  <si>
    <t xml:space="preserve">svítidlo průmyslové s modulem LED 2x2600 lm, spektrum 840RK, a Al chladič - nestmívatelný napaječ, nerezové klipy</t>
  </si>
  <si>
    <t xml:space="preserve">FUTURA 2.4ft ES PCc Al 6400/840</t>
  </si>
  <si>
    <t xml:space="preserve">svítidlo průmyslové s modulem LED 2x3200 lm, spektrum 840RK, a Al chladič - nestmívatelný napaječ, nerezové klipy</t>
  </si>
  <si>
    <t xml:space="preserve">FUTURA 2.4ft ES PCc Al 8800/840</t>
  </si>
  <si>
    <t xml:space="preserve">svítidlo průmyslové s modulem LED 2x4400 lm, spektrum 840RK, a Al chladič - nestmívatelný napaječ, nerezové klipy</t>
  </si>
  <si>
    <t xml:space="preserve">FUTURA 2.4ft ES PCc Al 12800/840</t>
  </si>
  <si>
    <t xml:space="preserve">svítidlo průmyslové s modulem LED 2x6400 lm, spektrum 840RK, a Al chladič - nestmívatelný napaječ, nerezové klipy</t>
  </si>
  <si>
    <t xml:space="preserve">FUTURA 2.5ft ES PCc Al 6500/840</t>
  </si>
  <si>
    <t xml:space="preserve">svítidlo průmyslové s modulem LED 2x3250 lm, spektrum 840RK, a Al chladič - nestmívatelný napaječ, nerezové klipy</t>
  </si>
  <si>
    <t xml:space="preserve">FUTURA 2.5ft ES PCc Al 8000/840</t>
  </si>
  <si>
    <t xml:space="preserve">svítidlo průmyslové s modulem LED 2x4000 lm, spektrum 840RK, a Al chladič - nestmívatelný napaječ, nerezové klipy</t>
  </si>
  <si>
    <t xml:space="preserve">FUTURA 2.5ft ES PCc Al 11000/840</t>
  </si>
  <si>
    <t xml:space="preserve">svítidlo průmyslové s modulem LED 2x5500 lm, spektrum 840RK, a Al chladič - nestmívatelný napaječ, nerezové klipy</t>
  </si>
  <si>
    <t xml:space="preserve">FUTURA 2.5ft ES PCc Al 16000/840</t>
  </si>
  <si>
    <t xml:space="preserve">svítidlo průmyslové s modulem LED 2x8000 lm, spektrum 840RK, a Al chladič - nestmívatelný napaječ, nerezové klipy</t>
  </si>
  <si>
    <t xml:space="preserve">FUTURA 2.4ft ES PCc Al 5200/840 1F</t>
  </si>
  <si>
    <t xml:space="preserve">svítidlo průmyslové s modulem LED 2x2600 lm, spektrum 840RK, a Al chladič - nestmívatelný napaječ, nerezové klipy - jednofáz.průběž.montáž</t>
  </si>
  <si>
    <t xml:space="preserve">FUTURA 2.4ft ES PCc Al 6400/840 1F</t>
  </si>
  <si>
    <t xml:space="preserve">svítidlo průmyslové s modulem LED 2x3200 lm, spektrum 840RK, a Al chladič - nestmívatelný napaječ, nerezové klipy - jednofáz.průběž.montáž</t>
  </si>
  <si>
    <t xml:space="preserve">FUTURA 2.4ft ES PCc Al 8800/840 1F</t>
  </si>
  <si>
    <t xml:space="preserve">svítidlo průmyslové s modulem LED 2x4400 lm, spektrum 840RK, a Al chladič - nestmívatelný napaječ, nerezové klipy - jednofáz.průběž.montáž</t>
  </si>
  <si>
    <t xml:space="preserve">FUTURA 2.4ft ES PCc Al 12800/840 1F</t>
  </si>
  <si>
    <t xml:space="preserve">svítidlo průmyslové s modulem LED 2x6400 lm, spektrum 840RK, a Al chladič - nestmívatelný napaječ, nerezové klipy - jednofáz.průběž.montáž</t>
  </si>
  <si>
    <t xml:space="preserve">FUTURA 2.5ft ES PCc Al 6500/840 1F</t>
  </si>
  <si>
    <t xml:space="preserve">svítidlo průmyslové s modulem LED 2x3250 lm, spektrum 840RK, a Al chladič - nestmívatelný napaječ, nerezové klipy - jednofáz.průběž.montáž</t>
  </si>
  <si>
    <t xml:space="preserve">FUTURA 2.5ft ES PCc Al 8000/840 1F</t>
  </si>
  <si>
    <t xml:space="preserve">svítidlo průmyslové s modulem LED 2x4000 lm, spektrum 840RK, a Al chladič - nestmívatelný napaječ, nerezové klipy - jednofáz.průběž.montáž</t>
  </si>
  <si>
    <t xml:space="preserve">FUTURA 2.5ft ES PCc Al 11000/840 1F</t>
  </si>
  <si>
    <t xml:space="preserve">svítidlo průmyslové s modulem LED 2x5500 lm, spektrum 840RK, a Al chladič - nestmívatelný napaječ, nerezové klipy - jednofáz.průběž.montáž</t>
  </si>
  <si>
    <t xml:space="preserve">FUTURA 2.5ft ES PCc Al 16000/840 1F</t>
  </si>
  <si>
    <t xml:space="preserve">svítidlo průmyslové s modulem LED 2x8000 lm, spektrum 840RK, a Al chladič - nestmívatelný napaječ, nerezové klipy - jednofáz.průběž.montáž</t>
  </si>
  <si>
    <t xml:space="preserve">FUTURA 2.4ft ES PCc Al 5200/840 3F</t>
  </si>
  <si>
    <t xml:space="preserve">svítidlo průmyslové s modulem LED 2x2600 lm, spektrum 840RK, a Al chladič - nestmívatelný napaječ, nerezové klipy - třífáz.průběž.montáž</t>
  </si>
  <si>
    <t xml:space="preserve">FUTURA 2.4ft ES PCc Al 6400/840 3F</t>
  </si>
  <si>
    <t xml:space="preserve">svítidlo průmyslové s modulem LED 2x3200 lm, spektrum 840RK, a Al chladič - nestmívatelný napaječ, nerezové klipy - třífáz.průběž.montáž</t>
  </si>
  <si>
    <t xml:space="preserve">FUTURA 2.4ft ES PCc Al 8800/840 3F</t>
  </si>
  <si>
    <t xml:space="preserve">svítidlo průmyslové s modulem LED 2x4400 lm, spektrum 840RK, a Al chladič - nestmívatelný napaječ, nerezové klipy - třífáz.průběž.montáž</t>
  </si>
  <si>
    <t xml:space="preserve">FUTURA 2.4ft ES PCc Al 12800/840 3F</t>
  </si>
  <si>
    <t xml:space="preserve">svítidlo průmyslové s modulem LED 2x6400 lm, spektrum 840RK, a Al chladič - nestmívatelný napaječ, nerezové klipy - třífáz.průběž.montáž</t>
  </si>
  <si>
    <t xml:space="preserve">FUTURA 2.5ft ES PCc Al 6500/840 3F</t>
  </si>
  <si>
    <t xml:space="preserve">svítidlo průmyslové s modulem LED 2x3250 lm, spektrum 840RK, a Al chladič - nestmívatelný napaječ, nerezové klipy - třífáz.průběž.montáž</t>
  </si>
  <si>
    <t xml:space="preserve">FUTURA 2.5ft ES PCc Al 8000/840 3F</t>
  </si>
  <si>
    <t xml:space="preserve">svítidlo průmyslové s modulem LED 2x4000 lm, spektrum 840RK, a Al chladič - nestmívatelný napaječ, nerezové klipy - třífáz.průběž.montáž</t>
  </si>
  <si>
    <t xml:space="preserve">FUTURA 2.5ft ES PCc Al 11000/840 3F</t>
  </si>
  <si>
    <t xml:space="preserve">svítidlo průmyslové s modulem LED 2x5500 lm, spektrum 840RK, a Al chladič - nestmívatelný napaječ, nerezové klipy - třífáz.průběž.montáž</t>
  </si>
  <si>
    <t xml:space="preserve">FUTURA 2.5ft ES PCc Al 16000/840 3F</t>
  </si>
  <si>
    <t xml:space="preserve">svítidlo průmyslové s modulem LED 2x8000 lm, spektrum 840RK, a Al chladič - nestmívatelný napaječ, nerezové klipy - třífáz.průběž.montáž</t>
  </si>
  <si>
    <t xml:space="preserve">FUTURA 2.2ft ES PCc Al 2600/840 M1h</t>
  </si>
  <si>
    <t xml:space="preserve">svítidlo průmyslové s modulem LED 2x1300 lm, spektrum 840RK, a Al chladič - nestmívatelný napaječ, nerezové klipy - nouzový modul 1 hod.</t>
  </si>
  <si>
    <t xml:space="preserve">FUTURA 2.2ft ES PCc Al 3200/840 M1h</t>
  </si>
  <si>
    <t xml:space="preserve">svítidlo průmyslové s modulem LED 2x1600 lm, spektrum 840RK, a Al chladič - nestmívatelný napaječ, nerezové klipy - nouzový modul 1 hod.</t>
  </si>
  <si>
    <t xml:space="preserve">FUTURA 2.2ft ES PCc Al 4400/840 M1h</t>
  </si>
  <si>
    <t xml:space="preserve">svítidlo průmyslové s modulem LED 2x2200 lm, spektrum 840RK, a Al chladič - nestmívatelný napaječ, nerezové klipy - nouzový modul 1 hod.</t>
  </si>
  <si>
    <t xml:space="preserve">FUTURA 2.4ft ES PCc Al 5200/840 M1h</t>
  </si>
  <si>
    <t xml:space="preserve">svítidlo průmyslové s modulem LED 2x2600 lm, spektrum 840RK, a Al chladič - nestmívatelný napaječ, nerezové klipy - nouzový modul 1 hod.</t>
  </si>
  <si>
    <t xml:space="preserve">FUTURA 2.4ft ES PCc Al 6400/840 M1h</t>
  </si>
  <si>
    <t xml:space="preserve">svítidlo průmyslové s modulem LED 2x3200 lm, spektrum 840RK, a Al chladič - nestmívatelný napaječ, nerezové klipy - nouzový modul 1 hod.</t>
  </si>
  <si>
    <t xml:space="preserve">FUTURA 2.4ft ES PCc Al 8800/840 M1h</t>
  </si>
  <si>
    <t xml:space="preserve">svítidlo průmyslové s modulem LED 2x4400 lm, spektrum 840RK, a Al chladič - nestmívatelný napaječ, nerezové klipy - nouzový modul 1 hod.</t>
  </si>
  <si>
    <t xml:space="preserve">FUTURA 2.5ft ES PCc Al 6500/840 M1h</t>
  </si>
  <si>
    <t xml:space="preserve">svítidlo průmyslové s modulem LED 2x3250 lm, spektrum 840RK, a Al chladič - nestmívatelný napaječ, nerezové klipy - nouzový modul 1 hod.</t>
  </si>
  <si>
    <t xml:space="preserve">FUTURA 2.5ft ES PCc Al 8000/840 M1h</t>
  </si>
  <si>
    <t xml:space="preserve">svítidlo průmyslové s modulem LED 2x4000 lm, spektrum 840RK, a Al chladič - nestmívatelný napaječ, nerezové klipy - nouzový modul 1 hod.</t>
  </si>
  <si>
    <t xml:space="preserve">FUTURA 2.5ft ES PCc Al 11000/840 M1h</t>
  </si>
  <si>
    <t xml:space="preserve">svítidlo průmyslové s modulem LED 2x5500 lm, spektrum 840RK, a Al chladič - nestmívatelný napaječ, nerezové klipy - nouzový modul 1 hod.</t>
  </si>
  <si>
    <t xml:space="preserve">FUTURA 2.2ft ES PCc Al 2600/840 M3h</t>
  </si>
  <si>
    <t xml:space="preserve">svítidlo průmyslové s modulem LED 2x1300 lm, spektrum 840RK, a Al chladič - nestmívatelný napaječ, nerezové klipy - nouzový modul 3 hod.</t>
  </si>
  <si>
    <t xml:space="preserve">FUTURA 2.2ft ES PCc Al 3200/840 M3h</t>
  </si>
  <si>
    <t xml:space="preserve">svítidlo průmyslové s modulem LED 2x1600 lm, spektrum 840RK, a Al chladič - nestmívatelný napaječ, nerezové klipy - nouzový modul 3 hod.</t>
  </si>
  <si>
    <t xml:space="preserve">FUTURA 2.2ft ES PCc Al 4400/840 M3h</t>
  </si>
  <si>
    <t xml:space="preserve">svítidlo průmyslové s modulem LED 2x2200 lm, spektrum 840RK, a Al chladič - nestmívatelný napaječ, nerezové klipy - nouzový modul 3 hod.</t>
  </si>
  <si>
    <t xml:space="preserve">FUTURA 2.4ft ES PCc Al 5200/840 M3h</t>
  </si>
  <si>
    <t xml:space="preserve">svítidlo průmyslové s modulem LED 2x2600 lm, spektrum 840RK, a Al chladič - nestmívatelný napaječ, nerezové klipy - nouzový modul 3 hod.</t>
  </si>
  <si>
    <t xml:space="preserve">FUTURA 2.4ft ES PCc Al 6400/840 M3h</t>
  </si>
  <si>
    <t xml:space="preserve">svítidlo průmyslové s modulem LED 2x3200 lm, spektrum 840RK, a Al chladič - nestmívatelný napaječ, nerezové klipy - nouzový modul 3 hod.</t>
  </si>
  <si>
    <t xml:space="preserve">FUTURA 2.4ft ES PCc Al 8800/840 M3h</t>
  </si>
  <si>
    <t xml:space="preserve">svítidlo průmyslové s modulem LED 2x4400 lm, spektrum 840RK, a Al chladič - nestmívatelný napaječ, nerezové klipy - nouzový modul 3 hod.</t>
  </si>
  <si>
    <t xml:space="preserve">FUTURA 2.5ft ES PCc Al 6500/840 M3h</t>
  </si>
  <si>
    <t xml:space="preserve">svítidlo průmyslové s modulem LED 2x3250 lm, spektrum 840RK, a Al chladič - nestmívatelný napaječ, nerezové klipy - nouzový modul 3 hod.</t>
  </si>
  <si>
    <t xml:space="preserve">FUTURA 2.5ft ES PCc Al 8000/840 M3h</t>
  </si>
  <si>
    <t xml:space="preserve">svítidlo průmyslové s modulem LED 2x4000 lm, spektrum 840RK, a Al chladič - nestmívatelný napaječ, nerezové klipy - nouzový modul 3 hod.</t>
  </si>
  <si>
    <t xml:space="preserve">FUTURA 2.5ft ES PCc Al 11000/840 M3h</t>
  </si>
  <si>
    <t xml:space="preserve">svítidlo průmyslové s modulem LED 2x5500 lm, spektrum 840RK, a Al chladič - nestmívatelný napaječ, nerezové klipy - nouzový modul 3 hod.</t>
  </si>
  <si>
    <t xml:space="preserve">FUTURA 2.4ft ES PCc Al 5200/840 3F M1h</t>
  </si>
  <si>
    <t xml:space="preserve">svítidlo průmyslové s modulem LED 2x2600 lm, spektrum 840RK, a Al chladič - nestmívatelný napaječ, nerezové klipy - třífáz.průběž.montáž s nouzovým modulem 1 hod.</t>
  </si>
  <si>
    <t xml:space="preserve">FUTURA 2.4ft ES PCc Al 6400/840 3F M1h</t>
  </si>
  <si>
    <t xml:space="preserve">svítidlo průmyslové s modulem LED 2x3200 lm, spektrum 840RK, a Al chladič - nestmívatelný napaječ, nerezové klipy - třífáz.průběž.montáž s nouzovým modulem 1 hod.</t>
  </si>
  <si>
    <t xml:space="preserve">FUTURA 2.4ft ES PCc Al 8800/840 3F M1h</t>
  </si>
  <si>
    <t xml:space="preserve">svítidlo průmyslové s modulem LED 2x4400 lm, spektrum 840RK, a Al chladič - nestmívatelný napaječ, nerezové klipy - třífáz.průběž.montáž s nouzovým modulem 1 hod.</t>
  </si>
  <si>
    <t xml:space="preserve">FUTURA 2.5ft ES PCc Al 6500/840 3F M1h</t>
  </si>
  <si>
    <t xml:space="preserve">svítidlo průmyslové s modulem LED 2x3250 lm, spektrum 840RK, a Al chladič - nestmívatelný napaječ, nerezové klipy - třífáz.průběž.montáž s nouzovým modulem 1 hod.</t>
  </si>
  <si>
    <t xml:space="preserve">FUTURA 2.5ft ES PCc Al 8000/840 3F M1h</t>
  </si>
  <si>
    <t xml:space="preserve">svítidlo průmyslové s modulem LED 2x4000 lm, spektrum 840RK, a Al chladič - nestmívatelný napaječ, nerezové klipy - třífáz.průběž.montáž s nouzovým modulem 1 hod.</t>
  </si>
  <si>
    <t xml:space="preserve">FUTURA 2.5ft ES PCc Al 11000/840 3F M1h</t>
  </si>
  <si>
    <t xml:space="preserve">svítidlo průmyslové s modulem LED 2x5500 lm, spektrum 840RK, a Al chladič - nestmívatelný napaječ, nerezové klipy - třífáz.průběž.montáž s nouzovým modulem 1 hod.</t>
  </si>
  <si>
    <t xml:space="preserve">FUTURA 2.4ft ES PCc Al 5200/840 3F M3h</t>
  </si>
  <si>
    <t xml:space="preserve">svítidlo průmyslové s modulem LED 2x2600 lm, spektrum 840RK, a Al chladič - nestmívatelný napaječ, nerezové klipy - třífáz.průběž.montáž s nouzovým modulem 3 hod.</t>
  </si>
  <si>
    <t xml:space="preserve">FUTURA 2.4ft ES PCc Al 6400/840 3F M3h</t>
  </si>
  <si>
    <t xml:space="preserve">svítidlo průmyslové s modulem LED 2x3200 lm, spektrum 840RK, a Al chladič - nestmívatelný napaječ, nerezové klipy - třífáz.průběž.montáž s nouzovým modulem 3 hod.</t>
  </si>
  <si>
    <t xml:space="preserve">FUTURA 2.4ft ES PCc Al 8800/840 3F M3h</t>
  </si>
  <si>
    <t xml:space="preserve">svítidlo průmyslové s modulem LED 2x4400 lm, spektrum 840RK, a Al chladič - nestmívatelný napaječ, nerezové klipy - třífáz.průběž.montáž s nouzovým modulem 3 hod.</t>
  </si>
  <si>
    <t xml:space="preserve">FUTURA 2.5ft ES PCc Al 6500/840 3F M3h</t>
  </si>
  <si>
    <t xml:space="preserve">svítidlo průmyslové s modulem LED 2x3250 lm, spektrum 840RK, a Al chladič - nestmívatelný napaječ, nerezové klipy - třífáz.průběž.montáž s nouzovým modulem 3 hod.</t>
  </si>
  <si>
    <t xml:space="preserve">FUTURA 2.5ft ES PCc Al 8000/840 3F M3h</t>
  </si>
  <si>
    <t xml:space="preserve">svítidlo průmyslové s modulem LED 2x4000 lm, spektrum 840RK, a Al chladič - nestmívatelný napaječ, nerezové klipy - třífáz.průběž.montáž s nouzovým modulem 3 hod.</t>
  </si>
  <si>
    <t xml:space="preserve">FUTURA 2.5ft ES PCc Al 11000/840 3F M3h</t>
  </si>
  <si>
    <t xml:space="preserve">svítidlo průmyslové s modulem LED 2x5500 lm, spektrum 840RK, a Al chladič - nestmívatelný napaječ, nerezové klipy - třífáz.průběž.montáž s nouzovým modulem 3 hod.</t>
  </si>
  <si>
    <t xml:space="preserve">FUTURA 2.2ft ES PC Al 2600/840 DALI</t>
  </si>
  <si>
    <t xml:space="preserve">svítidlo průmyslové s modulem LED 2x1300 lm, spektrum 840RK, a Al chladič - digitálně stmívatelný napaječ DALI, plastové klipy</t>
  </si>
  <si>
    <t xml:space="preserve">FUTURA 2.2ft ES PC Al 3200/840 DALI</t>
  </si>
  <si>
    <t xml:space="preserve">svítidlo průmyslové s modulem LED 2x1600 lm, spektrum 840RK, a Al chladič - digitálně stmívatelný napaječ DALI, plastové klipy</t>
  </si>
  <si>
    <t xml:space="preserve">FUTURA 2.2ft ES PC Al 4400/840 DALI</t>
  </si>
  <si>
    <t xml:space="preserve">svítidlo průmyslové s modulem LED 2x2200 lm, spektrum 840RK, a Al chladič - digitálně stmívatelný napaječ DALI, plastové klipy</t>
  </si>
  <si>
    <t xml:space="preserve">FUTURA 2.4ft ES PC Al 5200/840 DALI</t>
  </si>
  <si>
    <t xml:space="preserve">svítidlo průmyslové s modulem LED 2x2600 lm, spektrum 840RK, a Al chladič - digitálně stmívatelný napaječ DALI, plastové klipy</t>
  </si>
  <si>
    <t xml:space="preserve">FUTURA 2.4ft ES PC Al 6400/840 DALI</t>
  </si>
  <si>
    <t xml:space="preserve">svítidlo průmyslové s modulem LED 2x3200 lm, spektrum 840RK, a Al chladič - digitálně stmívatelný napaječ DALI, plastové klipy</t>
  </si>
  <si>
    <t xml:space="preserve">FUTURA 2.4ft ES PC Al 8800/840 DALI</t>
  </si>
  <si>
    <t xml:space="preserve">svítidlo průmyslové s modulem LED 2x4400 lm, spektrum 840RK, a Al chladič - digitálně stmívatelný napaječ DALI, plastové klipy</t>
  </si>
  <si>
    <t xml:space="preserve">FUTURA 2.4ft ES PC Al 12800/840 DALI</t>
  </si>
  <si>
    <t xml:space="preserve">svítidlo průmyslové s modulem LED 2x6400 lm, spektrum 840RK, a Al chladič - digitálně stmívatelný napaječ DALI, plastové klipy</t>
  </si>
  <si>
    <t xml:space="preserve">FUTURA 2.5ft ES PC Al 6500/840 DALI</t>
  </si>
  <si>
    <t xml:space="preserve">svítidlo průmyslové s modulem LED 2x3250 lm, spektrum 840RK, a Al chladič - digitálně stmívatelný napaječ DALI, plastové klipy</t>
  </si>
  <si>
    <t xml:space="preserve">FUTURA 2.5ft ES PC Al 8000/840 DALI</t>
  </si>
  <si>
    <t xml:space="preserve">svítidlo průmyslové s modulem LED 2x4000 lm, spektrum 840RK, a Al chladič - digitálně stmívatelný napaječ DALI, plastové klipy</t>
  </si>
  <si>
    <t xml:space="preserve">FUTURA 2.5ft ES PC Al 11000/840 DALI</t>
  </si>
  <si>
    <t xml:space="preserve">svítidlo průmyslové s modulem LED 2x5500 lm, spektrum 840RK, a Al chladič - digitálně stmívatelný napaječ DALI, plastové klipy</t>
  </si>
  <si>
    <t xml:space="preserve">FUTURA 2.5ft ES PC Al 16000/840 DALI</t>
  </si>
  <si>
    <t xml:space="preserve">svítidlo průmyslové s modulem LED 2x8000 lm, spektrum 840RK, a Al chladič - digitálně stmívatelný napaječ DALI, plastové klipy</t>
  </si>
  <si>
    <t xml:space="preserve">FUTURA 2.4ft ES PC Al 5200/840 DALI 1F</t>
  </si>
  <si>
    <t xml:space="preserve">svítidlo průmyslové s modulem LED 2x2600 lm, spektrum 840RK, a Al chladič - digitálně stmívatelný napaječ DALI, plastové klipy - jednofáz.průběž.montáž</t>
  </si>
  <si>
    <t xml:space="preserve">FUTURA 2.4ft ES PC Al 6400/840 DALI 1F</t>
  </si>
  <si>
    <t xml:space="preserve">svítidlo průmyslové s modulem LED 2x3200 lm, spektrum 840RK, a Al chladič - digitálně stmívatelný napaječ DALI, plastové klipy - jednofáz.průběž.montáž</t>
  </si>
  <si>
    <t xml:space="preserve">FUTURA 2.4ft ES PC Al 8800/840 DALI 1F</t>
  </si>
  <si>
    <t xml:space="preserve">svítidlo průmyslové s modulem LED 2x4400 lm, spektrum 840RK, a Al chladič - digitálně stmívatelný napaječ DALI, plastové klipy - jednofáz.průběž.montáž</t>
  </si>
  <si>
    <t xml:space="preserve">FUTURA 2.4ft ES PC Al 12800/840 DALI 1F</t>
  </si>
  <si>
    <t xml:space="preserve">svítidlo průmyslové s modulem LED 2x6400 lm, spektrum 840RK, a Al chladič - digitálně stmívatelný napaječ DALI, plastové klipy - jednofáz.průběž.montáž</t>
  </si>
  <si>
    <t xml:space="preserve">FUTURA 2.5ft ES PC Al 6500/840 DALI 1F</t>
  </si>
  <si>
    <t xml:space="preserve">svítidlo průmyslové s modulem LED 2x3250 lm, spektrum 840RK, a Al chladič - digitálně stmívatelný napaječ DALI, plastové klipy - jednofáz.průběž.montáž</t>
  </si>
  <si>
    <t xml:space="preserve">FUTURA 2.5ft ES PC Al 8000/840 DALI 1F</t>
  </si>
  <si>
    <t xml:space="preserve">svítidlo průmyslové s modulem LED 2x4000 lm, spektrum 840RK, a Al chladič - digitálně stmívatelný napaječ DALI, plastové klipy - jednofáz.průběž.montáž</t>
  </si>
  <si>
    <t xml:space="preserve">FUTURA 2.5ft ES PC Al 11000/840 DALI 1F</t>
  </si>
  <si>
    <t xml:space="preserve">svítidlo průmyslové s modulem LED 2x5500 lm, spektrum 840RK, a Al chladič - digitálně stmívatelný napaječ DALI, plastové klipy - jednofáz.průběž.montáž</t>
  </si>
  <si>
    <t xml:space="preserve">FUTURA 2.5ft ES PC Al 16000/840 DALI 1F</t>
  </si>
  <si>
    <t xml:space="preserve">svítidlo průmyslové s modulem LED 2x8000 lm, spektrum 840RK, a Al chladič - digitálně stmívatelný napaječ DALI, plastové klipy - jednofáz.průběž.montáž</t>
  </si>
  <si>
    <t xml:space="preserve">FUTURA 2.4ft ES PC Al 5200/840 DALI 3F</t>
  </si>
  <si>
    <t xml:space="preserve">svítidlo průmyslové s modulem LED 2x2600 lm, spektrum 840RK, a Al chladič - digitálně stmívatelný napaječ DALI, plastové klipy - třífáz.průběž.montáž</t>
  </si>
  <si>
    <t xml:space="preserve">FUTURA 2.4ft ES PC Al 6400/840 DALI 3F</t>
  </si>
  <si>
    <t xml:space="preserve">svítidlo průmyslové s modulem LED 2x3200 lm, spektrum 840RK, a Al chladič - digitálně stmívatelný napaječ DALI, plastové klipy - třífáz.průběž.montáž</t>
  </si>
  <si>
    <t xml:space="preserve">FUTURA 2.4ft ES PC Al 8800/840 DALI 3F</t>
  </si>
  <si>
    <t xml:space="preserve">svítidlo průmyslové s modulem LED 2x4400 lm, spektrum 840RK, a Al chladič - digitálně stmívatelný napaječ DALI, plastové klipy - třífáz.průběž.montáž</t>
  </si>
  <si>
    <t xml:space="preserve">FUTURA 2.4ft ES PC Al 12800/840 DALI 3F</t>
  </si>
  <si>
    <t xml:space="preserve">svítidlo průmyslové s modulem LED 2x6400 lm, spektrum 840RK, a Al chladič - digitálně stmívatelný napaječ DALI, plastové klipy - třífáz.průběž.montáž</t>
  </si>
  <si>
    <t xml:space="preserve">FUTURA 2.5ft ES PC Al 6500/840 DALI 3F</t>
  </si>
  <si>
    <t xml:space="preserve">svítidlo průmyslové s modulem LED 2x3250 lm, spektrum 840RK, a Al chladič - digitálně stmívatelný napaječ DALI, plastové klipy - třífáz.průběž.montáž</t>
  </si>
  <si>
    <t xml:space="preserve">FUTURA 2.5ft ES PC Al 8000/840 DALI 3F</t>
  </si>
  <si>
    <t xml:space="preserve">svítidlo průmyslové s modulem LED 2x4000 lm, spektrum 840RK, a Al chladič - digitálně stmívatelný napaječ DALI, plastové klipy - třífáz.průběž.montáž</t>
  </si>
  <si>
    <t xml:space="preserve">FUTURA 2.5ft ES PC Al 11000/840 DALI 3F</t>
  </si>
  <si>
    <t xml:space="preserve">svítidlo průmyslové s modulem LED 2x5500 lm, spektrum 840RK, a Al chladič - digitálně stmívatelný napaječ DALI, plastové klipy - třífáz.průběž.montáž</t>
  </si>
  <si>
    <t xml:space="preserve">FUTURA 2.5ft ES PC Al 16000/840 DALI 3F</t>
  </si>
  <si>
    <t xml:space="preserve">svítidlo průmyslové s modulem LED 2x8000 lm, spektrum 840RK, a Al chladič - digitálně stmívatelný napaječ DALI, plastové klipy - třífáz.průběž.montáž</t>
  </si>
  <si>
    <t xml:space="preserve">FUTURA 2.2ft ES PC Al 2600/840 DALI M1h</t>
  </si>
  <si>
    <t xml:space="preserve">svítidlo průmyslové s modulem LED 2x1300 lm, spektrum 840RK, a Al chladič - digitálně stmívatelný napaječ DALI, plastové klipy - nouzový modul 1 hod.</t>
  </si>
  <si>
    <t xml:space="preserve">FUTURA 2.2ft ES PC Al 3200/840 DALI M1h</t>
  </si>
  <si>
    <t xml:space="preserve">svítidlo průmyslové s modulem LED 2x1600 lm, spektrum 840RK, a Al chladič - digitálně stmívatelný napaječ DALI, plastové klipy - nouzový modul 1 hod.</t>
  </si>
  <si>
    <t xml:space="preserve">FUTURA 2.2ft ES PC Al 4400/840 DALI M1h</t>
  </si>
  <si>
    <t xml:space="preserve">svítidlo průmyslové s modulem LED 2x2200 lm, spektrum 840RK, a Al chladič - digitálně stmívatelný napaječ DALI, plastové klipy - nouzový modul 1 hod.</t>
  </si>
  <si>
    <t xml:space="preserve">FUTURA 2.4ft ES PC Al 5200/840 DALI M1h</t>
  </si>
  <si>
    <t xml:space="preserve">svítidlo průmyslové s modulem LED 2x2600 lm, spektrum 840RK, a Al chladič - digitálně stmívatelný napaječ DALI, plastové klipy - nouzový modul 1 hod.</t>
  </si>
  <si>
    <t xml:space="preserve">FUTURA 2.4ft ES PC Al 6400/840 DALI M1h</t>
  </si>
  <si>
    <t xml:space="preserve">svítidlo průmyslové s modulem LED 2x3200 lm, spektrum 840RK, a Al chladič - digitálně stmívatelný napaječ DALI, plastové klipy - nouzový modul 1 hod.</t>
  </si>
  <si>
    <t xml:space="preserve">FUTURA 2.4ft ES PC Al 8800/840 DALI M1h</t>
  </si>
  <si>
    <t xml:space="preserve">svítidlo průmyslové s modulem LED 2x4400 lm, spektrum 840RK, a Al chladič - digitálně stmívatelný napaječ DALI, plastové klipy - nouzový modul 1 hod.</t>
  </si>
  <si>
    <t xml:space="preserve">FUTURA 2.5ft ES PC Al 6500/840 DALI M1h</t>
  </si>
  <si>
    <t xml:space="preserve">svítidlo průmyslové s modulem LED 2x3250 lm, spektrum 840RK, a Al chladič - digitálně stmívatelný napaječ DALI, plastové klipy - nouzový modul 1 hod.</t>
  </si>
  <si>
    <t xml:space="preserve">FUTURA 2.5ft ES PC Al 8000/840 DALI M1h</t>
  </si>
  <si>
    <t xml:space="preserve">svítidlo průmyslové s modulem LED 2x4000 lm, spektrum 840RK, a Al chladič - digitálně stmívatelný napaječ DALI, plastové klipy - nouzový modul 1 hod.</t>
  </si>
  <si>
    <t xml:space="preserve">FUTURA 2.5ft ES PC Al 11000/840 DALI M1h</t>
  </si>
  <si>
    <t xml:space="preserve">svítidlo průmyslové s modulem LED 2x5500 lm, spektrum 840RK, a Al chladič - digitálně stmívatelný napaječ DALI, plastové klipy - nouzový modul 1 hod.</t>
  </si>
  <si>
    <t xml:space="preserve">FUTURA 2.2ft ES PC Al 2600/840 DALI M3h</t>
  </si>
  <si>
    <t xml:space="preserve">svítidlo průmyslové s modulem LED 2x1300 lm, spektrum 840RK, a Al chladič - digitálně stmívatelný napaječ DALI, plastové klipy - nouzový modul 3 hod.</t>
  </si>
  <si>
    <t xml:space="preserve">FUTURA 2.2ft ES PC Al 3200/840 DALI M3h</t>
  </si>
  <si>
    <t xml:space="preserve">svítidlo průmyslové s modulem LED 2x1600 lm, spektrum 840RK, a Al chladič - digitálně stmívatelný napaječ DALI, plastové klipy - nouzový modul 3 hod.</t>
  </si>
  <si>
    <t xml:space="preserve">FUTURA 2.2ft ES PC Al 4400/840 DALI M3h</t>
  </si>
  <si>
    <t xml:space="preserve">svítidlo průmyslové s modulem LED 2x2200 lm, spektrum 840RK, a Al chladič - digitálně stmívatelný napaječ DALI, plastové klipy - nouzový modul 3 hod.</t>
  </si>
  <si>
    <t xml:space="preserve">FUTURA 2.4ft ES PC Al 5200/840 DALI M3h</t>
  </si>
  <si>
    <t xml:space="preserve">svítidlo průmyslové s modulem LED 2x2600 lm, spektrum 840RK, a Al chladič - digitálně stmívatelný napaječ DALI, plastové klipy - nouzový modul 3 hod.</t>
  </si>
  <si>
    <t xml:space="preserve">FUTURA 2.4ft ES PC Al 6400/840 DALI M3h</t>
  </si>
  <si>
    <t xml:space="preserve">svítidlo průmyslové s modulem LED 2x3200 lm, spektrum 840RK, a Al chladič - digitálně stmívatelný napaječ DALI, plastové klipy - nouzový modul 3 hod.</t>
  </si>
  <si>
    <t xml:space="preserve">FUTURA 2.4ft ES PC Al 8800/840 DALI M3h</t>
  </si>
  <si>
    <t xml:space="preserve">svítidlo průmyslové s modulem LED 2x4400 lm, spektrum 840RK, a Al chladič - digitálně stmívatelný napaječ DALI, plastové klipy - nouzový modul 3 hod.</t>
  </si>
  <si>
    <t xml:space="preserve">FUTURA 2.5ft ES PC Al 6500/840 DALI M3h</t>
  </si>
  <si>
    <t xml:space="preserve">svítidlo průmyslové s modulem LED 2x3250 lm, spektrum 840RK, a Al chladič - digitálně stmívatelný napaječ DALI, plastové klipy - nouzový modul 3 hod.</t>
  </si>
  <si>
    <t xml:space="preserve">FUTURA 2.5ft ES PC Al 8000/840 DALI M3h</t>
  </si>
  <si>
    <t xml:space="preserve">svítidlo průmyslové s modulem LED 2x4000 lm, spektrum 840RK, a Al chladič - digitálně stmívatelný napaječ DALI, plastové klipy - nouzový modul 3 hod.</t>
  </si>
  <si>
    <t xml:space="preserve">FUTURA 2.5ft ES PC Al 11000/840 DALI M3h</t>
  </si>
  <si>
    <t xml:space="preserve">svítidlo průmyslové s modulem LED 2x5500 lm, spektrum 840RK, a Al chladič - digitálně stmívatelný napaječ DALI, plastové klipy - nouzový modul 3 hod.</t>
  </si>
  <si>
    <t xml:space="preserve">FUTURA 2.4ft ES PC Al 5200/840 DALI 3F M1h</t>
  </si>
  <si>
    <t xml:space="preserve">svítidlo průmyslové s modulem LED 2x2600 lm, spektrum 840RK, a Al chladič - digitálně stmívatelný napaječ DALI, plastové klipy - třífáz.průběž.montáž s nouzovým modulem 1 hod.</t>
  </si>
  <si>
    <t xml:space="preserve">FUTURA 2.4ft ES PC Al 6400/840 DALI 3F M1h</t>
  </si>
  <si>
    <t xml:space="preserve">svítidlo průmyslové s modulem LED 2x3200 lm, spektrum 840RK, a Al chladič - digitálně stmívatelný napaječ DALI, plastové klipy - třífáz.průběž.montáž s nouzovým modulem 1 hod.</t>
  </si>
  <si>
    <t xml:space="preserve">FUTURA 2.4ft ES PC Al 8800/840 DALI 3F M1h</t>
  </si>
  <si>
    <t xml:space="preserve">svítidlo průmyslové s modulem LED 2x4400 lm, spektrum 840RK, a Al chladič - digitálně stmívatelný napaječ DALI, plastové klipy - třífáz.průběž.montáž s nouzovým modulem 1 hod.</t>
  </si>
  <si>
    <t xml:space="preserve">FUTURA 2.5ft ES PC Al 6500/840 DALI 3F M1h</t>
  </si>
  <si>
    <t xml:space="preserve">svítidlo průmyslové s modulem LED 2x3250 lm, spektrum 840RK, a Al chladič - digitálně stmívatelný napaječ DALI, plastové klipy - třífáz.průběž.montáž s nouzovým modulem 1 hod.</t>
  </si>
  <si>
    <t xml:space="preserve">FUTURA 2.5ft ES PC Al 8000/840 DALI 3F M1h</t>
  </si>
  <si>
    <t xml:space="preserve">svítidlo průmyslové s modulem LED 2x4000 lm, spektrum 840RK, a Al chladič - digitálně stmívatelný napaječ DALI, plastové klipy - třífáz.průběž.montáž s nouzovým modulem 1 hod.</t>
  </si>
  <si>
    <t xml:space="preserve">FUTURA 2.5ft ES PC Al 11000/840 DALI 3F M1h</t>
  </si>
  <si>
    <t xml:space="preserve">svítidlo průmyslové s modulem LED 2x5500 lm, spektrum 840RK, a Al chladič - digitálně stmívatelný napaječ DALI, plastové klipy - třífáz.průběž.montáž s nouzovým modulem 1 hod.</t>
  </si>
  <si>
    <t xml:space="preserve">FUTURA 2.4ft ES PC Al 5200/840 DALI 3F M3h</t>
  </si>
  <si>
    <t xml:space="preserve">svítidlo průmyslové s modulem LED 2x2600 lm, spektrum 840RK, a Al chladič - digitálně stmívatelný napaječ DALI, plastové klipy - třífáz.průběž.montáž s nouzovým modulem 3 hod.</t>
  </si>
  <si>
    <t xml:space="preserve">FUTURA 2.4ft ES PC Al 6400/840 DALI 3F M3h</t>
  </si>
  <si>
    <t xml:space="preserve">svítidlo průmyslové s modulem LED 2x3200 lm, spektrum 840RK, a Al chladič - digitálně stmívatelný napaječ DALI, plastové klipy - třífáz.průběž.montáž s nouzovým modulem 3 hod.</t>
  </si>
  <si>
    <t xml:space="preserve">FUTURA 2.4ft ES PC Al 8800/840 DALI 3F M3h</t>
  </si>
  <si>
    <t xml:space="preserve">svítidlo průmyslové s modulem LED 2x4400 lm, spektrum 840RK, a Al chladič - digitálně stmívatelný napaječ DALI, plastové klipy - třífáz.průběž.montáž s nouzovým modulem 3 hod.</t>
  </si>
  <si>
    <t xml:space="preserve">FUTURA 2.5ft ES PC Al 6500/840 DALI 3F M3h</t>
  </si>
  <si>
    <t xml:space="preserve">svítidlo průmyslové s modulem LED 2x3250 lm, spektrum 840RK, a Al chladič - digitálně stmívatelný napaječ DALI, plastové klipy - třífáz.průběž.montáž s nouzovým modulem 3 hod.</t>
  </si>
  <si>
    <t xml:space="preserve">FUTURA 2.5ft ES PC Al 8000/840 DALI 3F M3h</t>
  </si>
  <si>
    <t xml:space="preserve">svítidlo průmyslové s modulem LED 2x4000 lm, spektrum 840RK, a Al chladič - digitálně stmívatelný napaječ DALI, plastové klipy - třífáz.průběž.montáž s nouzovým modulem 3 hod.</t>
  </si>
  <si>
    <t xml:space="preserve">FUTURA 2.5ft ES PC Al 11000/840 DALI 3F M3h</t>
  </si>
  <si>
    <t xml:space="preserve">svítidlo průmyslové s modulem LED 2x5500 lm, spektrum 840RK, a Al chladič - digitálně stmívatelný napaječ DALI, plastové klipy - třífáz.průběž.montáž s nouzovým modulem 3 hod.</t>
  </si>
  <si>
    <t xml:space="preserve">FUTURA 2.2ft ES PCc Al 2600/840 DALI</t>
  </si>
  <si>
    <t xml:space="preserve">svítidlo průmyslové s modulem LED 2x1300 lm, spektrum 840RK, a Al chladič - digitálně stmívatelný napaječ DALI, nerezové klipy</t>
  </si>
  <si>
    <t xml:space="preserve">FUTURA 2.2ft ES PCc Al 3200/840 DALI</t>
  </si>
  <si>
    <t xml:space="preserve">svítidlo průmyslové s modulem LED 2x1600 lm, spektrum 840RK, a Al chladič - digitálně stmívatelný napaječ DALI, nerezové klipy</t>
  </si>
  <si>
    <t xml:space="preserve">FUTURA 2.2ft ES PCc Al 4400/840 DALI</t>
  </si>
  <si>
    <t xml:space="preserve">svítidlo průmyslové s modulem LED 2x2200 lm, spektrum 840RK, a Al chladič - digitálně stmívatelný napaječ DALI, nerezové klipy</t>
  </si>
  <si>
    <t xml:space="preserve">FUTURA 2.4ft ES PCc Al 5200/840 DALI</t>
  </si>
  <si>
    <t xml:space="preserve">svítidlo průmyslové s modulem LED 2x2600 lm, spektrum 840RK, a Al chladič - digitálně stmívatelný napaječ DALI, nerezové klipy</t>
  </si>
  <si>
    <t xml:space="preserve">FUTURA 2.4ft ES PCc Al 6400/840 DALI</t>
  </si>
  <si>
    <t xml:space="preserve">svítidlo průmyslové s modulem LED 2x3200 lm, spektrum 840RK, a Al chladič - digitálně stmívatelný napaječ DALI, nerezové klipy</t>
  </si>
  <si>
    <t xml:space="preserve">FUTURA 2.4ft ES PCc Al 8800/840 DALI</t>
  </si>
  <si>
    <t xml:space="preserve">svítidlo průmyslové s modulem LED 2x4400 lm, spektrum 840RK, a Al chladič - digitálně stmívatelný napaječ DALI, nerezové klipy</t>
  </si>
  <si>
    <t xml:space="preserve">FUTURA 2.4ft ES PCc Al 12800/840 DALI</t>
  </si>
  <si>
    <t xml:space="preserve">svítidlo průmyslové s modulem LED 2x6400 lm, spektrum 840RK, a Al chladič - digitálně stmívatelný napaječ DALI, nerezové klipy</t>
  </si>
  <si>
    <t xml:space="preserve">FUTURA 2.5ft ES PCc Al 6500/840 DALI</t>
  </si>
  <si>
    <t xml:space="preserve">svítidlo průmyslové s modulem LED 2x3250 lm, spektrum 840RK, a Al chladič - digitálně stmívatelný napaječ DALI, nerezové klipy</t>
  </si>
  <si>
    <t xml:space="preserve">FUTURA 2.5ft ES PCc Al 8000/840 DALI</t>
  </si>
  <si>
    <t xml:space="preserve">svítidlo průmyslové s modulem LED 2x4000 lm, spektrum 840RK, a Al chladič - digitálně stmívatelný napaječ DALI, nerezové klipy</t>
  </si>
  <si>
    <t xml:space="preserve">FUTURA 2.5ft ES PCc Al 11000/840 DALI</t>
  </si>
  <si>
    <t xml:space="preserve">svítidlo průmyslové s modulem LED 2x5500 lm, spektrum 840RK, a Al chladič - digitálně stmívatelný napaječ DALI, nerezové klipy</t>
  </si>
  <si>
    <t xml:space="preserve">FUTURA 2.5ft ES PCc Al 16000/840 DALI</t>
  </si>
  <si>
    <t xml:space="preserve">svítidlo průmyslové s modulem LED 2x8000 lm, spektrum 840RK, a Al chladič - digitálně stmívatelný napaječ DALI, nerezové klipy</t>
  </si>
  <si>
    <t xml:space="preserve">FUTURA 2.4ft ES PCc Al 5200/840 DALI 1F</t>
  </si>
  <si>
    <t xml:space="preserve">svítidlo průmyslové s modulem LED 2x2600 lm, spektrum 840RK, a Al chladič - digitálně stmívatelný napaječ DALI, nerezové klipy - jednofáz.průběž.montáž</t>
  </si>
  <si>
    <t xml:space="preserve">FUTURA 2.4ft ES PCc Al 6400/840 DALI 1F</t>
  </si>
  <si>
    <t xml:space="preserve">svítidlo průmyslové s modulem LED 2x3200 lm, spektrum 840RK, a Al chladič - digitálně stmívatelný napaječ DALI, nerezové klipy - jednofáz.průběž.montáž</t>
  </si>
  <si>
    <t xml:space="preserve">FUTURA 2.4ft ES PCc Al 8800/840 DALI 1F</t>
  </si>
  <si>
    <t xml:space="preserve">svítidlo průmyslové s modulem LED 2x4400 lm, spektrum 840RK, a Al chladič - digitálně stmívatelný napaječ DALI, nerezové klipy - jednofáz.průběž.montáž</t>
  </si>
  <si>
    <t xml:space="preserve">FUTURA 2.4ft ES PCc Al 12800/840 DALI 1F</t>
  </si>
  <si>
    <t xml:space="preserve">svítidlo průmyslové s modulem LED 2x6400 lm, spektrum 840RK, a Al chladič - digitálně stmívatelný napaječ DALI, nerezové klipy - jednofáz.průběž.montáž</t>
  </si>
  <si>
    <t xml:space="preserve">FUTURA 2.5ft ES PCc Al 6500/840 DALI 1F</t>
  </si>
  <si>
    <t xml:space="preserve">svítidlo průmyslové s modulem LED 2x3250 lm, spektrum 840RK, a Al chladič - digitálně stmívatelný napaječ DALI, nerezové klipy - jednofáz.průběž.montáž</t>
  </si>
  <si>
    <t xml:space="preserve">FUTURA 2.5ft ES PCc Al 8000/840 DALI 1F</t>
  </si>
  <si>
    <t xml:space="preserve">svítidlo průmyslové s modulem LED 2x4000 lm, spektrum 840RK, a Al chladič - digitálně stmívatelný napaječ DALI, nerezové klipy - jednofáz.průběž.montáž</t>
  </si>
  <si>
    <t xml:space="preserve">FUTURA 2.5ft ES PCc Al 11000/840 DALI 1F</t>
  </si>
  <si>
    <t xml:space="preserve">svítidlo průmyslové s modulem LED 2x5500 lm, spektrum 840RK, a Al chladič - digitálně stmívatelný napaječ DALI, nerezové klipy - jednofáz.průběž.montáž</t>
  </si>
  <si>
    <t xml:space="preserve">FUTURA 2.5ft ES PCc Al 16000/840 DALI 1F</t>
  </si>
  <si>
    <t xml:space="preserve">svítidlo průmyslové s modulem LED 2x8000 lm, spektrum 840RK, a Al chladič - digitálně stmívatelný napaječ DALI, nerezové klipy - jednofáz.průběž.montáž</t>
  </si>
  <si>
    <t xml:space="preserve">FUTURA 2.4ft ES PCc Al 5200/840 DALI 3F</t>
  </si>
  <si>
    <t xml:space="preserve">svítidlo průmyslové s modulem LED 2x2600 lm, spektrum 840RK, a Al chladič - digitálně stmívatelný napaječ DALI, nerezové klipy - třífáz.průběž.montáž</t>
  </si>
  <si>
    <t xml:space="preserve">FUTURA 2.4ft ES PCc Al 6400/840 DALI 3F</t>
  </si>
  <si>
    <t xml:space="preserve">svítidlo průmyslové s modulem LED 2x3200 lm, spektrum 840RK, a Al chladič - digitálně stmívatelný napaječ DALI, nerezové klipy - třífáz.průběž.montáž</t>
  </si>
  <si>
    <t xml:space="preserve">FUTURA 2.4ft ES PCc Al 8800/840 DALI 3F</t>
  </si>
  <si>
    <t xml:space="preserve">svítidlo průmyslové s modulem LED 2x4400 lm, spektrum 840RK, a Al chladič - digitálně stmívatelný napaječ DALI, nerezové klipy - třífáz.průběž.montáž</t>
  </si>
  <si>
    <t xml:space="preserve">FUTURA 2.4ft ES PCc Al 12800/840 DALI 3F</t>
  </si>
  <si>
    <t xml:space="preserve">svítidlo průmyslové s modulem LED 2x6400 lm, spektrum 840RK, a Al chladič - digitálně stmívatelný napaječ DALI, nerezové klipy - třífáz.průběž.montáž</t>
  </si>
  <si>
    <t xml:space="preserve">FUTURA 2.5ft ES PCc Al 6500/840 DALI 3F</t>
  </si>
  <si>
    <t xml:space="preserve">svítidlo průmyslové s modulem LED 2x3250 lm, spektrum 840RK, a Al chladič - digitálně stmívatelný napaječ DALI, nerezové klipy - třífáz.průběž.montáž</t>
  </si>
  <si>
    <t xml:space="preserve">FUTURA 2.5ft ES PCc Al 8000/840 DALI 3F</t>
  </si>
  <si>
    <t xml:space="preserve">svítidlo průmyslové s modulem LED 2x4000 lm, spektrum 840RK, a Al chladič - digitálně stmívatelný napaječ DALI, nerezové klipy - třífáz.průběž.montáž</t>
  </si>
  <si>
    <t xml:space="preserve">FUTURA 2.5ft ES PCc Al 11000/840 DALI 3F</t>
  </si>
  <si>
    <t xml:space="preserve">svítidlo průmyslové s modulem LED 2x5500 lm, spektrum 840RK, a Al chladič - digitálně stmívatelný napaječ DALI, nerezové klipy - třífáz.průběž.montáž</t>
  </si>
  <si>
    <t xml:space="preserve">FUTURA 2.5ft ES PCc Al 16000/840 DALI 3F</t>
  </si>
  <si>
    <t xml:space="preserve">svítidlo průmyslové s modulem LED 2x8000 lm, spektrum 840RK, a Al chladič - digitálně stmívatelný napaječ DALI, nerezové klipy - třífáz.průběž.montáž</t>
  </si>
  <si>
    <t xml:space="preserve">FUTURA 2.2ft ES PCc Al 2600/840 DALI M1h</t>
  </si>
  <si>
    <t xml:space="preserve">svítidlo průmyslové s modulem LED 2x1300 lm, spektrum 840RK, a Al chladič - digitálně stmívatelný napaječ DALI, nerezové klipy - nouzový modul 1 hod.</t>
  </si>
  <si>
    <t xml:space="preserve">FUTURA 2.2ft ES PCc Al 3200/840 DALI M1h</t>
  </si>
  <si>
    <t xml:space="preserve">svítidlo průmyslové s modulem LED 2x1600 lm, spektrum 840RK, a Al chladič - digitálně stmívatelný napaječ DALI, nerezové klipy - nouzový modul 1 hod.</t>
  </si>
  <si>
    <t xml:space="preserve">FUTURA 2.2ft ES PCc Al 4400/840 DALI M1h</t>
  </si>
  <si>
    <t xml:space="preserve">svítidlo průmyslové s modulem LED 2x2200 lm, spektrum 840RK, a Al chladič - digitálně stmívatelný napaječ DALI, nerezové klipy - nouzový modul 1 hod.</t>
  </si>
  <si>
    <t xml:space="preserve">FUTURA 2.4ft ES PCc Al 5200/840 DALI M1h</t>
  </si>
  <si>
    <t xml:space="preserve">svítidlo průmyslové s modulem LED 2x2600 lm, spektrum 840RK, a Al chladič - digitálně stmívatelný napaječ DALI, nerezové klipy - nouzový modul 1 hod.</t>
  </si>
  <si>
    <t xml:space="preserve">FUTURA 2.4ft ES PCc Al 6400/840 DALI M1h</t>
  </si>
  <si>
    <t xml:space="preserve">svítidlo průmyslové s modulem LED 2x3200 lm, spektrum 840RK, a Al chladič - digitálně stmívatelný napaječ DALI, nerezové klipy - nouzový modul 1 hod.</t>
  </si>
  <si>
    <t xml:space="preserve">FUTURA 2.4ft ES PCc Al 8800/840 DALI M1h</t>
  </si>
  <si>
    <t xml:space="preserve">svítidlo průmyslové s modulem LED 2x4400 lm, spektrum 840RK, a Al chladič - digitálně stmívatelný napaječ DALI, nerezové klipy - nouzový modul 1 hod.</t>
  </si>
  <si>
    <t xml:space="preserve">FUTURA 2.5ft ES PCc Al 6500/840 DALI M1h</t>
  </si>
  <si>
    <t xml:space="preserve">svítidlo průmyslové s modulem LED 2x3250 lm, spektrum 840RK, a Al chladič - digitálně stmívatelný napaječ DALI, nerezové klipy - nouzový modul 1 hod.</t>
  </si>
  <si>
    <t xml:space="preserve">FUTURA 2.5ft ES PCc Al 8000/840 DALI M1h</t>
  </si>
  <si>
    <t xml:space="preserve">svítidlo průmyslové s modulem LED 2x4000 lm, spektrum 840RK, a Al chladič - digitálně stmívatelný napaječ DALI, nerezové klipy - nouzový modul 1 hod.</t>
  </si>
  <si>
    <t xml:space="preserve">FUTURA 2.5ft ES PCc Al 11000/840 DALI M1h</t>
  </si>
  <si>
    <t xml:space="preserve">svítidlo průmyslové s modulem LED 2x5500 lm, spektrum 840RK, a Al chladič - digitálně stmívatelný napaječ DALI, nerezové klipy - nouzový modul 1 hod.</t>
  </si>
  <si>
    <t xml:space="preserve">FUTURA 2.2ft ES PCc Al 2600/840 DALI M3h</t>
  </si>
  <si>
    <t xml:space="preserve">svítidlo průmyslové s modulem LED 2x1300 lm, spektrum 840RK, a Al chladič - digitálně stmívatelný napaječ DALI, nerezové klipy - nouzový modul 3 hod.</t>
  </si>
  <si>
    <t xml:space="preserve">FUTURA 2.2ft ES PCc Al 3200/840 DALI M3h</t>
  </si>
  <si>
    <t xml:space="preserve">svítidlo průmyslové s modulem LED 2x1600 lm, spektrum 840RK, a Al chladič - digitálně stmívatelný napaječ DALI, nerezové klipy - nouzový modul 3 hod.</t>
  </si>
  <si>
    <t xml:space="preserve">FUTURA 2.2ft ES PCc Al 4400/840 DALI M3h</t>
  </si>
  <si>
    <t xml:space="preserve">svítidlo průmyslové s modulem LED 2x2200 lm, spektrum 840RK, a Al chladič - digitálně stmívatelný napaječ DALI, nerezové klipy - nouzový modul 3 hod.</t>
  </si>
  <si>
    <t xml:space="preserve">FUTURA 2.4ft ES PCc Al 5200/840 DALI M3h</t>
  </si>
  <si>
    <t xml:space="preserve">svítidlo průmyslové s modulem LED 2x2600 lm, spektrum 840RK, a Al chladič - digitálně stmívatelný napaječ DALI, nerezové klipy - nouzový modul 3 hod.</t>
  </si>
  <si>
    <t xml:space="preserve">FUTURA 2.4ft ES PCc Al 6400/840 DALI M3h</t>
  </si>
  <si>
    <t xml:space="preserve">svítidlo průmyslové s modulem LED 2x3200 lm, spektrum 840RK, a Al chladič - digitálně stmívatelný napaječ DALI, nerezové klipy - nouzový modul 3 hod.</t>
  </si>
  <si>
    <t xml:space="preserve">FUTURA 2.4ft ES PCc Al 8800/840 DALI M3h</t>
  </si>
  <si>
    <t xml:space="preserve">svítidlo průmyslové s modulem LED 2x4400 lm, spektrum 840RK, a Al chladič - digitálně stmívatelný napaječ DALI, nerezové klipy - nouzový modul 3 hod.</t>
  </si>
  <si>
    <t xml:space="preserve">FUTURA 2.5ft ES PCc Al 6500/840 DALI M3h</t>
  </si>
  <si>
    <t xml:space="preserve">svítidlo průmyslové s modulem LED 2x3250 lm, spektrum 840RK, a Al chladič - digitálně stmívatelný napaječ DALI, nerezové klipy - nouzový modul 3 hod.</t>
  </si>
  <si>
    <t xml:space="preserve">FUTURA 2.5ft ES PCc Al 8000/840 DALI M3h</t>
  </si>
  <si>
    <t xml:space="preserve">svítidlo průmyslové s modulem LED 2x4000 lm, spektrum 840RK, a Al chladič - digitálně stmívatelný napaječ DALI, nerezové klipy - nouzový modul 3 hod.</t>
  </si>
  <si>
    <t xml:space="preserve">FUTURA 2.5ft ES PCc Al 11000/840 DALI M3h</t>
  </si>
  <si>
    <t xml:space="preserve">svítidlo průmyslové s modulem LED 2x5500 lm, spektrum 840RK, a Al chladič - digitálně stmívatelný napaječ DALI, nerezové klipy - nouzový modul 3 hod.</t>
  </si>
  <si>
    <t xml:space="preserve">FUTURA 2.4ft ES PCc Al 5200/840 DALI 3F M1h</t>
  </si>
  <si>
    <t xml:space="preserve">svítidlo průmyslové s modulem LED 2x2600 lm, spektrum 840RK, a Al chladič - digitálně stmívatelný napaječ DALI, nerezové klipy - třífáz.průběž.montáž s nouzovým modulem 1 hod.</t>
  </si>
  <si>
    <t xml:space="preserve">FUTURA 2.4ft ES PCc Al 6400/840 DALI 3F M1h</t>
  </si>
  <si>
    <t xml:space="preserve">svítidlo průmyslové s modulem LED 2x3200 lm, spektrum 840RK, a Al chladič - digitálně stmívatelný napaječ DALI, nerezové klipy - třífáz.průběž.montáž s nouzovým modulem 1 hod.</t>
  </si>
  <si>
    <t xml:space="preserve">FUTURA 2.4ft ES PCc Al 8800/840 DALI 3F M1h</t>
  </si>
  <si>
    <t xml:space="preserve">svítidlo průmyslové s modulem LED 2x4400 lm, spektrum 840RK, a Al chladič - digitálně stmívatelný napaječ DALI, nerezové klipy - třífáz.průběž.montáž s nouzovým modulem 1 hod.</t>
  </si>
  <si>
    <t xml:space="preserve">FUTURA 2.5ft ES PCc Al 6500/840 DALI 3F M1h</t>
  </si>
  <si>
    <t xml:space="preserve">svítidlo průmyslové s modulem LED 2x3250 lm, spektrum 840RK, a Al chladič - digitálně stmívatelný napaječ DALI, nerezové klipy - třífáz.průběž.montáž s nouzovým modulem 1 hod.</t>
  </si>
  <si>
    <t xml:space="preserve">FUTURA 2.5ft ES PCc Al 8000/840 DALI 3F M1h</t>
  </si>
  <si>
    <t xml:space="preserve">svítidlo průmyslové s modulem LED 2x4000 lm, spektrum 840RK, a Al chladič - digitálně stmívatelný napaječ DALI, nerezové klipy - třífáz.průběž.montáž s nouzovým modulem 1 hod.</t>
  </si>
  <si>
    <t xml:space="preserve">FUTURA 2.5ft ES PCc Al 11000/840 DALI 3F M1h</t>
  </si>
  <si>
    <t xml:space="preserve">svítidlo průmyslové s modulem LED 2x5500 lm, spektrum 840RK, a Al chladič - digitálně stmívatelný napaječ DALI, nerezové klipy - třífáz.průběž.montáž s nouzovým modulem 1 hod.</t>
  </si>
  <si>
    <t xml:space="preserve">FUTURA 2.4ft ES PCc Al 5200/840 DALI 3F M3h</t>
  </si>
  <si>
    <t xml:space="preserve">svítidlo průmyslové s modulem LED 2x2600 lm, spektrum 840RK, a Al chladič - digitálně stmívatelný napaječ DALI, nerezové klipy - třífáz.průběž.montáž s nouzovým modulem 3 hod.</t>
  </si>
  <si>
    <t xml:space="preserve">FUTURA 2.4ft ES PCc Al 6400/840 DALI 3F M3h</t>
  </si>
  <si>
    <t xml:space="preserve">svítidlo průmyslové s modulem LED 2x3200 lm, spektrum 840RK, a Al chladič - digitálně stmívatelný napaječ DALI, nerezové klipy - třífáz.průběž.montáž s nouzovým modulem 3 hod.</t>
  </si>
  <si>
    <t xml:space="preserve">FUTURA 2.4ft ES PCc Al 8800/840 DALI 3F M3h</t>
  </si>
  <si>
    <t xml:space="preserve">svítidlo průmyslové s modulem LED 2x4400 lm, spektrum 840RK, a Al chladič - digitálně stmívatelný napaječ DALI, nerezové klipy - třífáz.průběž.montáž s nouzovým modulem 3 hod.</t>
  </si>
  <si>
    <t xml:space="preserve">FUTURA 2.5ft ES PCc Al 6500/840 DALI 3F M3h</t>
  </si>
  <si>
    <t xml:space="preserve">svítidlo průmyslové s modulem LED 2x3250 lm, spektrum 840RK, a Al chladič - digitálně stmívatelný napaječ DALI, nerezové klipy - třífáz.průběž.montáž s nouzovým modulem 3 hod.</t>
  </si>
  <si>
    <t xml:space="preserve">FUTURA 2.5ft ES PCc Al 8000/840 DALI 3F M3h</t>
  </si>
  <si>
    <t xml:space="preserve">svítidlo průmyslové s modulem LED 2x4000 lm, spektrum 840RK, a Al chladič - digitálně stmívatelný napaječ DALI, nerezové klipy - třífáz.průběž.montáž s nouzovým modulem 3 hod.</t>
  </si>
  <si>
    <t xml:space="preserve">FUTURA 2.5ft ES PCc Al 11000/840 DALI 3F M3h</t>
  </si>
  <si>
    <t xml:space="preserve">svítidlo průmyslové s modulem LED 2x5500 lm, spektrum 840RK, a Al chladič - digitálně stmívatelný napaječ DALI, nerezové klipy - třífáz.průběž.montáž s nouzovým modulem 3 hod.</t>
  </si>
  <si>
    <t xml:space="preserve">FUTURA 2.2ft HE PC Al 3200/840</t>
  </si>
  <si>
    <t xml:space="preserve">svítidlo průmyslové s modulem LED 2x1600 lm, spektrum 840SL, a Al chladič - nestmívatelný napaječ, plastové klipy</t>
  </si>
  <si>
    <t xml:space="preserve">FUTURA 2.2ft HE PC Al 4400/840</t>
  </si>
  <si>
    <t xml:space="preserve">svítidlo průmyslové s modulem LED 2x2200 lm, spektrum 840SL, a Al chladič - nestmívatelný napaječ, plastové klipy</t>
  </si>
  <si>
    <t xml:space="preserve">FUTURA 2.2ft HE PC Al 6400/840</t>
  </si>
  <si>
    <t xml:space="preserve">svítidlo průmyslové s modulem LED 2x3200 lm, spektrum 840SL, a Al chladič - nestmívatelný napaječ, plastové klipy</t>
  </si>
  <si>
    <t xml:space="preserve">FUTURA 2.4ft HE PC Al 6400/840</t>
  </si>
  <si>
    <t xml:space="preserve">FUTURA 2.4ft HE PC Al 8800/840</t>
  </si>
  <si>
    <t xml:space="preserve">svítidlo průmyslové s modulem LED 2x4400 lm, spektrum 840SL, a Al chladič - nestmívatelný napaječ, plastové klipy</t>
  </si>
  <si>
    <t xml:space="preserve">FUTURA 2.4ft HE PC Al 12800/840</t>
  </si>
  <si>
    <t xml:space="preserve">svítidlo průmyslové s modulem LED 2x6400 lm, spektrum 840SL, a Al chladič - nestmívatelný napaječ, plastové klipy</t>
  </si>
  <si>
    <t xml:space="preserve">FUTURA 2.5ft HE PC Al 8000/840</t>
  </si>
  <si>
    <t xml:space="preserve">svítidlo průmyslové s modulem LED 2x4000 lm, spektrum 840SL, a Al chladič - nestmívatelný napaječ, plastové klipy</t>
  </si>
  <si>
    <t xml:space="preserve">FUTURA 2.5ft HE PC Al 11000/840</t>
  </si>
  <si>
    <t xml:space="preserve">svítidlo průmyslové s modulem LED 2x5500 lm, spektrum 840SL, a Al chladič - nestmívatelný napaječ, plastové klipy</t>
  </si>
  <si>
    <t xml:space="preserve">FUTURA 2.5ft HE PC Al 16000/840</t>
  </si>
  <si>
    <t xml:space="preserve">svítidlo průmyslové s modulem LED 2x8000 lm, spektrum 840SL, a Al chladič - nestmívatelný napaječ, plastové klipy</t>
  </si>
  <si>
    <t xml:space="preserve">FUTURA 2.5ft HE PC Al 22000/840</t>
  </si>
  <si>
    <t xml:space="preserve">Svítidlo průmyslové s modulem LED 2x11000lm, spektrum 840SL, Al chladiče,</t>
  </si>
  <si>
    <t xml:space="preserve">FUTURA 2.4ft HE PC Al 6400/840 1F</t>
  </si>
  <si>
    <t xml:space="preserve">svítidlo průmyslové s modulem LED 2x3200 lm, spektrum 840SL, a Al chladič - nestmívatelný napaječ, plastové klipy - jednofáz.průběž.montáž</t>
  </si>
  <si>
    <t xml:space="preserve">FUTURA 2.4ft HE PC Al 8800/840 1F</t>
  </si>
  <si>
    <t xml:space="preserve">svítidlo průmyslové s modulem LED 2x4400 lm, spektrum 840SL, a Al chladič - nestmívatelný napaječ, plastové klipy - jednofáz.průběž.montáž</t>
  </si>
  <si>
    <t xml:space="preserve">FUTURA 2.4ft HE PC Al 12800/840 1F</t>
  </si>
  <si>
    <t xml:space="preserve">svítidlo průmyslové s modulem LED 2x6400 lm, spektrum 840SL, a Al chladič - nestmívatelný napaječ, plastové klipy - jednofáz.průběž.montáž</t>
  </si>
  <si>
    <t xml:space="preserve">FUTURA 2.5ft HE PC Al 8000/840 1F</t>
  </si>
  <si>
    <t xml:space="preserve">svítidlo průmyslové s modulem LED 2x4000 lm, spektrum 840SL, a Al chladič - nestmívatelný napaječ, plastové klipy - jednofáz.průběž.montáž</t>
  </si>
  <si>
    <t xml:space="preserve">FUTURA 2.5ft HE PC Al 11000/840 1F</t>
  </si>
  <si>
    <t xml:space="preserve">svítidlo průmyslové s modulem LED 2x5500 lm, spektrum 840SL, a Al chladič - nestmívatelný napaječ, plastové klipy - jednofáz.průběž.montáž</t>
  </si>
  <si>
    <t xml:space="preserve">FUTURA 2.5ft HE PC Al 22000/840 1F</t>
  </si>
  <si>
    <t xml:space="preserve">Svítidlo průmyslové s modulem LED 2x11000lm, spektrum 840SL, Al chladiče, - jednofáz.průběž.montáž,</t>
  </si>
  <si>
    <t xml:space="preserve">FUTURA 2.4ft HE PC Al 6400/840 3F</t>
  </si>
  <si>
    <t xml:space="preserve">svítidlo průmyslové s modulem LED 2x3200 lm, spektrum 840SL, a Al chladič - nestmívatelný napaječ, plastové klipy - třífáz.průběž.montáž</t>
  </si>
  <si>
    <t xml:space="preserve">FUTURA 2.4ft HE PC Al 8800/840 3F</t>
  </si>
  <si>
    <t xml:space="preserve">svítidlo průmyslové s modulem LED 2x4400 lm, spektrum 840SL, a Al chladič - nestmívatelný napaječ, plastové klipy - třífáz.průběž.montáž</t>
  </si>
  <si>
    <t xml:space="preserve">FUTURA 2.4ft HE PC Al 12800/840 3F</t>
  </si>
  <si>
    <t xml:space="preserve">svítidlo průmyslové s modulem LED 2x6400 lm, spektrum 840SL, a Al chladič - nestmívatelný napaječ, plastové klipy - třífáz.průběž.montáž</t>
  </si>
  <si>
    <t xml:space="preserve">FUTURA 2.5ft HE PC Al 8000/840 3F</t>
  </si>
  <si>
    <t xml:space="preserve">svítidlo průmyslové s modulem LED 2x4000 lm, spektrum 840SL, a Al chladič - nestmívatelný napaječ, plastové klipy - třífáz.průběž.montáž</t>
  </si>
  <si>
    <t xml:space="preserve">FUTURA 2.5ft HE PC Al 11000/840 3F</t>
  </si>
  <si>
    <t xml:space="preserve">svítidlo průmyslové s modulem LED 2x5500 lm, spektrum 840SL, a Al chladič - nestmívatelný napaječ, plastové klipy - třífáz.průběž.montáž</t>
  </si>
  <si>
    <t xml:space="preserve">FUTURA 2.5ft HE PC Al 16000/840 3F</t>
  </si>
  <si>
    <t xml:space="preserve">svítidlo průmyslové s modulem LED 2x8000 lm, spektrum 840SL, a Al chladič - nestmívatelný napaječ, plastové klipy - třífáz.průběž.montáž</t>
  </si>
  <si>
    <t xml:space="preserve">FUTURA 2.5ft HE PC Al 22000/840 3F</t>
  </si>
  <si>
    <t xml:space="preserve">Svítidlo průmyslové s modulem LED 2x11000lm, spektrum 840SL, Al chladiče, - třífáz.průběž.montáž,</t>
  </si>
  <si>
    <t xml:space="preserve">FUTURA 2.2ft HE PC Al 3200/840 M1h</t>
  </si>
  <si>
    <t xml:space="preserve">svítidlo průmyslové s modulem LED 2x1600 lm, spektrum 840SL, a Al chladič - nestmívatelný napaječ, plastové klipy - nouzový modul 1 hod.</t>
  </si>
  <si>
    <t xml:space="preserve">FUTURA 2.2ft HE PC Al 4400/840 M1h</t>
  </si>
  <si>
    <t xml:space="preserve">svítidlo průmyslové s modulem LED 2x2200 lm, spektrum 840SL, a Al chladič - nestmívatelný napaječ, plastové klipy - nouzový modul 1 hod.</t>
  </si>
  <si>
    <t xml:space="preserve">FUTURA 2.2ft HE PC Al 6400/840 M1h</t>
  </si>
  <si>
    <t xml:space="preserve">svítidlo průmyslové s modulem LED 2x3200 lm, spektrum 840SL, a Al chladič - nestmívatelný napaječ, plastové klipy - nouzový modul 1 hod.</t>
  </si>
  <si>
    <t xml:space="preserve">FUTURA 2.4ft HE PC Al 6400/840 M1h</t>
  </si>
  <si>
    <t xml:space="preserve">FUTURA 2.4ft HE PC Al 8800/840 M1h</t>
  </si>
  <si>
    <t xml:space="preserve">svítidlo průmyslové s modulem LED 2x4400 lm, spektrum 840SL, a Al chladič - nestmívatelný napaječ, plastové klipy - nouzový modul 1 hod.</t>
  </si>
  <si>
    <t xml:space="preserve">FUTURA 2.5ft HE PC Al 8000/840 M1h</t>
  </si>
  <si>
    <t xml:space="preserve">svítidlo průmyslové s modulem LED 2x4000 lm, spektrum 840SL, a Al chladič - nestmívatelný napaječ, plastové klipy - nouzový modul 1 hod.</t>
  </si>
  <si>
    <t xml:space="preserve">FUTURA 2.5ft HE PC Al 11000/840 M1h</t>
  </si>
  <si>
    <t xml:space="preserve">svítidlo průmyslové s modulem LED 2x5500 lm, spektrum 840SL, a Al chladič - nestmívatelný napaječ, plastové klipy - nouzový modul 1 hod.</t>
  </si>
  <si>
    <t xml:space="preserve">FUTURA 2.2ft HE PC Al 3200/840 M3h</t>
  </si>
  <si>
    <t xml:space="preserve">svítidlo průmyslové s modulem LED 2x1600 lm, spektrum 840SL, a Al chladič - nestmívatelný napaječ, plastové klipy - nouzový modul 3 hod.</t>
  </si>
  <si>
    <t xml:space="preserve">FUTURA 2.2ft HE PC Al 4400/840 M3h</t>
  </si>
  <si>
    <t xml:space="preserve">svítidlo průmyslové s modulem LED 2x2200 lm, spektrum 840SL, a Al chladič - nestmívatelný napaječ, plastové klipy - nouzový modul 3 hod.</t>
  </si>
  <si>
    <t xml:space="preserve">FUTURA 2.2ft HE PC Al 6400/840 M3h</t>
  </si>
  <si>
    <t xml:space="preserve">svítidlo průmyslové s modulem LED 2x3200 lm, spektrum 840SL, a Al chladič - nestmívatelný napaječ, plastové klipy - nouzový modul 3 hod.</t>
  </si>
  <si>
    <t xml:space="preserve">FUTURA 2.4ft HE PC Al 6400/840 M3h</t>
  </si>
  <si>
    <t xml:space="preserve">FUTURA 2.4ft HE PC Al 8800/840 M3h</t>
  </si>
  <si>
    <t xml:space="preserve">svítidlo průmyslové s modulem LED 2x4400 lm, spektrum 840SL, a Al chladič - nestmívatelný napaječ, plastové klipy - nouzový modul 3 hod.</t>
  </si>
  <si>
    <t xml:space="preserve">FUTURA 2.5ft HE PC Al 8000/840 M3h</t>
  </si>
  <si>
    <t xml:space="preserve">svítidlo průmyslové s modulem LED 2x4000 lm, spektrum 840SL, a Al chladič - nestmívatelný napaječ, plastové klipy - nouzový modul 3 hod.</t>
  </si>
  <si>
    <t xml:space="preserve">FUTURA 2.5ft HE PC Al 11000/840 M3h</t>
  </si>
  <si>
    <t xml:space="preserve">svítidlo průmyslové s modulem LED 2x5500 lm, spektrum 840SL, a Al chladič - nestmívatelný napaječ, plastové klipy - nouzový modul 3 hod.</t>
  </si>
  <si>
    <t xml:space="preserve">FUTURA 2.4ft HE PC Al 6400/840 3F M1h</t>
  </si>
  <si>
    <t xml:space="preserve">svítidlo průmyslové s modulem LED 2x3200 lm, spektrum 840SL, a Al chladič - nestmívatelný napaječ, plastové klipy - třífáz.průběž.montáž s nouzovým modulem 1 hod.</t>
  </si>
  <si>
    <t xml:space="preserve">FUTURA 2.4ft HE PC Al 8800/840 3F M1h</t>
  </si>
  <si>
    <t xml:space="preserve">svítidlo průmyslové s modulem LED 2x4400 lm, spektrum 840SL, a Al chladič - nestmívatelný napaječ, plastové klipy - třífáz.průběž.montáž s nouzovým modulem 1 hod.</t>
  </si>
  <si>
    <t xml:space="preserve">FUTURA 2.5ft HE PC Al 8000/840 3F M1h</t>
  </si>
  <si>
    <t xml:space="preserve">svítidlo průmyslové s modulem LED 2x4000 lm, spektrum 840SL, a Al chladič - nestmívatelný napaječ, plastové klipy - třífáz.průběž.montáž s nouzovým modulem 1 hod.</t>
  </si>
  <si>
    <t xml:space="preserve">FUTURA 2.5ft HE PC Al 11000/840 3F M1h</t>
  </si>
  <si>
    <t xml:space="preserve">svítidlo průmyslové s modulem LED 2x5500 lm, spektrum 840SL, a Al chladič - nestmívatelný napaječ, plastové klipy - třífáz.průběž.montáž s nouzovým modulem 1 hod.</t>
  </si>
  <si>
    <t xml:space="preserve">FUTURA 2.4ft HE PC Al 6400/840 3F M3h</t>
  </si>
  <si>
    <t xml:space="preserve">svítidlo průmyslové s modulem LED 2x3200 lm, spektrum 840SL, a Al chladič - nestmívatelný napaječ, plastové klipy - třífáz.průběž.montáž s nouzovým modulem 3 hod.</t>
  </si>
  <si>
    <t xml:space="preserve">FUTURA 2.4ft HE PC Al 8800/840 3F M3h</t>
  </si>
  <si>
    <t xml:space="preserve">svítidlo průmyslové s modulem LED 2x4400 lm, spektrum 840SL, a Al chladič - nestmívatelný napaječ, plastové klipy - třífáz.průběž.montáž s nouzovým modulem 3 hod.</t>
  </si>
  <si>
    <t xml:space="preserve">FUTURA 2.5ft HE PC Al 8000/840 3F M3h</t>
  </si>
  <si>
    <t xml:space="preserve">svítidlo průmyslové s modulem LED 2x4000 lm, spektrum 840SL, a Al chladič - nestmívatelný napaječ, plastové klipy - třífáz.průběž.montáž s nouzovým modulem 3 hod.</t>
  </si>
  <si>
    <t xml:space="preserve">FUTURA 2.5ft HE PC Al 11000/840 3F M3h</t>
  </si>
  <si>
    <t xml:space="preserve">svítidlo průmyslové s modulem LED 2x5500 lm, spektrum 840SL, a Al chladič - nestmívatelný napaječ, plastové klipy - třífáz.průběž.montáž s nouzovým modulem 3 hod.</t>
  </si>
  <si>
    <t xml:space="preserve">FUTURA 2.2ft HE PCc Al 3200/840</t>
  </si>
  <si>
    <t xml:space="preserve">svítidlo průmyslové s modulem LED 2x1600 lm, spektrum 840SL, a Al chladič - nestmívatelný napaječ, nerezové klipy</t>
  </si>
  <si>
    <t xml:space="preserve">FUTURA 2.2ft HE PCc Al 4400/840</t>
  </si>
  <si>
    <t xml:space="preserve">svítidlo průmyslové s modulem LED 2x2200 lm, spektrum 840SL, a Al chladič - nestmívatelný napaječ, nerezové klipy</t>
  </si>
  <si>
    <t xml:space="preserve">FUTURA 2.2ft HE PCc Al 6400/840</t>
  </si>
  <si>
    <t xml:space="preserve">svítidlo průmyslové s modulem LED 2x3200 lm, spektrum 840SL, a Al chladič - nestmívatelný napaječ, nerezové klipy</t>
  </si>
  <si>
    <t xml:space="preserve">FUTURA 2.4ft HE PCc Al 6400/840</t>
  </si>
  <si>
    <t xml:space="preserve">FUTURA 2.4ft HE PCc Al 8800/840</t>
  </si>
  <si>
    <t xml:space="preserve">svítidlo průmyslové s modulem LED 2x4400 lm, spektrum 840SL, a Al chladič - nestmívatelný napaječ, nerezové klipy</t>
  </si>
  <si>
    <t xml:space="preserve">FUTURA 2.4ft HE PCc Al 12800/840</t>
  </si>
  <si>
    <t xml:space="preserve">svítidlo průmyslové s modulem LED 2x6400 lm, spektrum 840SL, a Al chladič - nestmívatelný napaječ, nerezové klipy</t>
  </si>
  <si>
    <t xml:space="preserve">FUTURA 2.5ft HE PCc Al 8000/840</t>
  </si>
  <si>
    <t xml:space="preserve">svítidlo průmyslové s modulem LED 2x4000 lm, spektrum 840SL, a Al chladič - nestmívatelný napaječ, nerezové klipy</t>
  </si>
  <si>
    <t xml:space="preserve">FUTURA 2.5ft HE PCc Al 11000/840</t>
  </si>
  <si>
    <t xml:space="preserve">svítidlo průmyslové s modulem LED 2x5500 lm, spektrum 840SL, a Al chladič - nestmívatelný napaječ, nerezové klipy</t>
  </si>
  <si>
    <t xml:space="preserve">FUTURA 2.5ft HE PCc Al 16000/840</t>
  </si>
  <si>
    <t xml:space="preserve">svítidlo průmyslové s modulem LED 2x8000 lm, spektrum 840SL, a Al chladič - nestmívatelný napaječ, nerezové klipy</t>
  </si>
  <si>
    <t xml:space="preserve">FUTURA 2.5ft HE PCc Al 22000/840</t>
  </si>
  <si>
    <t xml:space="preserve">svítidlo průmyslové s modulem LED 2x11000 lm, spektrum 840SL, a Al chladič - nestmívatelný napaječ, nerezové klipy</t>
  </si>
  <si>
    <t xml:space="preserve">FUTURA 2.4ft HE PCc Al 6400/840 1F</t>
  </si>
  <si>
    <t xml:space="preserve">svítidlo průmyslové s modulem LED 2x3200 lm, spektrum 840SL, a Al chladič - nestmívatelný napaječ, nerezové klipy - jednofáz.průběž.montáž</t>
  </si>
  <si>
    <t xml:space="preserve">FUTURA 2.4ft HE PCc Al 8800/840 1F</t>
  </si>
  <si>
    <t xml:space="preserve">svítidlo průmyslové s modulem LED 2x4400 lm, spektrum 840SL, a Al chladič - nestmívatelný napaječ, nerezové klipy - jednofáz.průběž.montáž</t>
  </si>
  <si>
    <t xml:space="preserve">FUTURA 2.4ft HE PCc Al 12800/840 1F</t>
  </si>
  <si>
    <t xml:space="preserve">svítidlo průmyslové s modulem LED 2x6400 lm, spektrum 840SL, a Al chladič - nestmívatelný napaječ, nerezové klipy - jednofáz.průběž.montáž</t>
  </si>
  <si>
    <t xml:space="preserve">FUTURA 2.5ft HE PCc Al 8000/840 1F</t>
  </si>
  <si>
    <t xml:space="preserve">svítidlo průmyslové s modulem LED 2x4000 lm, spektrum 840SL, a Al chladič - nestmívatelný napaječ, nerezové klipy - jednofáz.průběž.montáž</t>
  </si>
  <si>
    <t xml:space="preserve">FUTURA 2.5ft HE PCc Al 11000/840 1F</t>
  </si>
  <si>
    <t xml:space="preserve">svítidlo průmyslové s modulem LED 2x5500 lm, spektrum 840SL, a Al chladič - nestmívatelný napaječ, nerezové klipy - jednofáz.průběž.montáž</t>
  </si>
  <si>
    <t xml:space="preserve">FUTURA 2.5ft HE PCc Al 16000/840 1F</t>
  </si>
  <si>
    <t xml:space="preserve">svítidlo průmyslové s modulem LED 2x8000 lm, spektrum 840SL, a Al chladič - nestmívatelný napaječ, nerezové klipy - jednofáz.průběž.montáž</t>
  </si>
  <si>
    <t xml:space="preserve">FUTURA 2.5ft HE PCc Al 22000/840 1F</t>
  </si>
  <si>
    <t xml:space="preserve">svítidlo průmyslové s modulem LED 2x11000 lm, spektrum 840SL, a Al chladič - nestmívatelný napaječ, nerezové klipy - jednofáz.průběž.montáž</t>
  </si>
  <si>
    <t xml:space="preserve">FUTURA 2.4ft HE PCc Al 6400/840 3F</t>
  </si>
  <si>
    <t xml:space="preserve">svítidlo průmyslové s modulem LED 2x3200 lm, spektrum 840SL, a Al chladič - nestmívatelný napaječ, nerezové klipy - třífáz.průběž.montáž</t>
  </si>
  <si>
    <t xml:space="preserve">FUTURA 2.4ft HE PCc Al 8800/840 3F</t>
  </si>
  <si>
    <t xml:space="preserve">svítidlo průmyslové s modulem LED 2x4400 lm, spektrum 840SL, a Al chladič - nestmívatelný napaječ, nerezové klipy - třífáz.průběž.montáž</t>
  </si>
  <si>
    <t xml:space="preserve">FUTURA 2.4ft HE PCc Al 12800/840 3F</t>
  </si>
  <si>
    <t xml:space="preserve">svítidlo průmyslové s modulem LED 2x6400 lm, spektrum 840SL, a Al chladič - nestmívatelný napaječ, nerezové klipy - třífáz.průběž.montáž</t>
  </si>
  <si>
    <t xml:space="preserve">FUTURA 2.5ft HE PCc Al 8000/840 3F</t>
  </si>
  <si>
    <t xml:space="preserve">svítidlo průmyslové s modulem LED 2x4000 lm, spektrum 840SL, a Al chladič - nestmívatelný napaječ, nerezové klipy - třífáz.průběž.montáž</t>
  </si>
  <si>
    <t xml:space="preserve">FUTURA 2.5ft HE PCc Al 11000/840 3F</t>
  </si>
  <si>
    <t xml:space="preserve">svítidlo průmyslové s modulem LED 2x5500 lm, spektrum 840SL, a Al chladič - nestmívatelný napaječ, nerezové klipy - třífáz.průběž.montáž</t>
  </si>
  <si>
    <t xml:space="preserve">FUTURA 2.5ft HE PCc Al 16000/840 3F</t>
  </si>
  <si>
    <t xml:space="preserve">svítidlo průmyslové s modulem LED 2x8000 lm, spektrum 840SL, a Al chladič - nestmívatelný napaječ, nerezové klipy - třífáz.průběž.montáž</t>
  </si>
  <si>
    <t xml:space="preserve">FUTURA 2.5ft HE PCc Al 22000/840 3F</t>
  </si>
  <si>
    <t xml:space="preserve">FUTURA 2.2ft HE PCc Al 3200/840 M1h</t>
  </si>
  <si>
    <t xml:space="preserve">svítidlo průmyslové s modulem LED 2x1600 lm, spektrum 840SL, a Al chladič - nestmívatelný napaječ, nerezové klipy - nouzový modul 1 hod.</t>
  </si>
  <si>
    <t xml:space="preserve">FUTURA 2.2ft HE PCc Al 4400/840 M1h</t>
  </si>
  <si>
    <t xml:space="preserve">svítidlo průmyslové s modulem LED 2x2200 lm, spektrum 840SL, a Al chladič - nestmívatelný napaječ, nerezové klipy - nouzový modul 1 hod.</t>
  </si>
  <si>
    <t xml:space="preserve">FUTURA 2.2ft HE PCc Al 6400/840 M1h</t>
  </si>
  <si>
    <t xml:space="preserve">svítidlo průmyslové s modulem LED 2x3200 lm, spektrum 840SL, a Al chladič - nestmívatelný napaječ, nerezové klipy - nouzový modul 1 hod.</t>
  </si>
  <si>
    <t xml:space="preserve">FUTURA 2.4ft HE PCc Al 6400/840 M1h</t>
  </si>
  <si>
    <t xml:space="preserve">FUTURA 2.4ft HE PCc Al 8800/840 M1h</t>
  </si>
  <si>
    <t xml:space="preserve">svítidlo průmyslové s modulem LED 2x4400 lm, spektrum 840SL, a Al chladič - nestmívatelný napaječ, nerezové klipy - nouzový modul 1 hod.</t>
  </si>
  <si>
    <t xml:space="preserve">FUTURA 2.5ft HE PCc Al 8000/840 M1h</t>
  </si>
  <si>
    <t xml:space="preserve">svítidlo průmyslové s modulem LED 2x4000 lm, spektrum 840SL, a Al chladič - nestmívatelný napaječ, nerezové klipy - nouzový modul 1 hod.</t>
  </si>
  <si>
    <t xml:space="preserve">FUTURA 2.5ft HE PCc Al 11000/840 M1h</t>
  </si>
  <si>
    <t xml:space="preserve">svítidlo průmyslové s modulem LED 2x5500 lm, spektrum 840SL, a Al chladič - nestmívatelný napaječ, nerezové klipy - nouzový modul 1 hod.</t>
  </si>
  <si>
    <t xml:space="preserve">FUTURA 2.2ft HE PCc Al 3200/840 M3h</t>
  </si>
  <si>
    <t xml:space="preserve">svítidlo průmyslové s modulem LED 2x1600 lm, spektrum 840SL, a Al chladič - nestmívatelný napaječ, nerezové klipy - nouzový modul 3 hod.</t>
  </si>
  <si>
    <t xml:space="preserve">FUTURA 2.2ft HE PCc Al 4400/840 M3h</t>
  </si>
  <si>
    <t xml:space="preserve">svítidlo průmyslové s modulem LED 2x2200 lm, spektrum 840SL, a Al chladič - nestmívatelný napaječ, nerezové klipy - nouzový modul 3 hod.</t>
  </si>
  <si>
    <t xml:space="preserve">FUTURA 2.2ft HE PCc Al 6400/840 M3h</t>
  </si>
  <si>
    <t xml:space="preserve">svítidlo průmyslové s modulem LED 2x3200 lm, spektrum 840SL, a Al chladič - nestmívatelný napaječ, nerezové klipy - nouzový modul 3 hod.</t>
  </si>
  <si>
    <t xml:space="preserve">FUTURA 2.4ft HE PCc Al 6400/840 M3h</t>
  </si>
  <si>
    <t xml:space="preserve">FUTURA 2.4ft HE PCc Al 8800/840 M3h</t>
  </si>
  <si>
    <t xml:space="preserve">svítidlo průmyslové s modulem LED 2x4400 lm, spektrum 840SL, a Al chladič - nestmívatelný napaječ, nerezové klipy - nouzový modul 3 hod.</t>
  </si>
  <si>
    <t xml:space="preserve">FUTURA 2.5ft HE PCc Al 8000/840 M3h</t>
  </si>
  <si>
    <t xml:space="preserve">svítidlo průmyslové s modulem LED 2x4000 lm, spektrum 840SL, a Al chladič - nestmívatelný napaječ, nerezové klipy - nouzový modul 3 hod.</t>
  </si>
  <si>
    <t xml:space="preserve">FUTURA 2.5ft HE PCc Al 11000/840 M3h</t>
  </si>
  <si>
    <t xml:space="preserve">svítidlo průmyslové s modulem LED 2x5500 lm, spektrum 840SL, a Al chladič - nestmívatelný napaječ, nerezové klipy - nouzový modul 3 hod.</t>
  </si>
  <si>
    <t xml:space="preserve">FUTURA 2.4ft HE PCc Al 6400/840 3F M1h</t>
  </si>
  <si>
    <t xml:space="preserve">svítidlo průmyslové s modulem LED 2x3200 lm, spektrum 840SL, a Al chladič - nestmívatelný napaječ, nerezové klipy - třífáz.průběž.montáž s nouzovým modulem 1 hod.</t>
  </si>
  <si>
    <t xml:space="preserve">FUTURA 2.4ft HE PCc Al 8800/840 3F M1h</t>
  </si>
  <si>
    <t xml:space="preserve">svítidlo průmyslové s modulem LED 2x4400 lm, spektrum 840SL, a Al chladič - nestmívatelný napaječ, nerezové klipy - třífáz.průběž.montáž s nouzovým modulem 1 hod.</t>
  </si>
  <si>
    <t xml:space="preserve">FUTURA 2.5ft HE PCc Al 8000/840 3F M1h</t>
  </si>
  <si>
    <t xml:space="preserve">svítidlo průmyslové s modulem LED 2x4000 lm, spektrum 840SL, a Al chladič - nestmívatelný napaječ, nerezové klipy - třífáz.průběž.montáž s nouzovým modulem 1 hod.</t>
  </si>
  <si>
    <t xml:space="preserve">FUTURA 2.5ft HE PCc Al 11000/840 3F M1h</t>
  </si>
  <si>
    <t xml:space="preserve">svítidlo průmyslové s modulem LED 2x5500 lm, spektrum 840SL, a Al chladič - nestmívatelný napaječ, nerezové klipy - třífáz.průběž.montáž s nouzovým modulem 1 hod.</t>
  </si>
  <si>
    <t xml:space="preserve">FUTURA 2.4ft HE PCc Al 6400/840 3F M3h</t>
  </si>
  <si>
    <t xml:space="preserve">svítidlo průmyslové s modulem LED 2x3200 lm, spektrum 840SL, a Al chladič - nestmívatelný napaječ, nerezové klipy - třífáz.průběž.montáž s nouzovým modulem 3 hod.</t>
  </si>
  <si>
    <t xml:space="preserve">FUTURA 2.4ft HE PCc Al 8800/840 3F M3h</t>
  </si>
  <si>
    <t xml:space="preserve">svítidlo průmyslové s modulem LED 2x4400 lm, spektrum 840SL, a Al chladič - nestmívatelný napaječ, nerezové klipy - třífáz.průběž.montáž s nouzovým modulem 3 hod.</t>
  </si>
  <si>
    <t xml:space="preserve">FUTURA 2.5ft HE PCc Al 8000/840 3F M3h</t>
  </si>
  <si>
    <t xml:space="preserve">svítidlo průmyslové s modulem LED 2x4000 lm, spektrum 840SL, a Al chladič - nestmívatelný napaječ, nerezové klipy - třífáz.průběž.montáž s nouzovým modulem 3 hod.</t>
  </si>
  <si>
    <t xml:space="preserve">FUTURA 2.5ft HE PCc Al 11000/840 3F M3h</t>
  </si>
  <si>
    <t xml:space="preserve">svítidlo průmyslové s modulem LED 2x5500 lm, spektrum 840SL, a Al chladič - nestmívatelný napaječ, nerezové klipy - třífáz.průběž.montáž s nouzovým modulem 3 hod.</t>
  </si>
  <si>
    <t xml:space="preserve">FUTURA 2.2ft HE PC Al 3200/840 DALI</t>
  </si>
  <si>
    <t xml:space="preserve">svítidlo průmyslové s modulem LED 2x1600 lm, spektrum 840SL, a Al chladič - digitálně stmívatelný napaječ DALI, plastové klipy</t>
  </si>
  <si>
    <t xml:space="preserve">FUTURA 2.2ft HE PC Al 4400/840 DALI</t>
  </si>
  <si>
    <t xml:space="preserve">svítidlo průmyslové s modulem LED 2x2200 lm, spektrum 840SL, a Al chladič - digitálně stmívatelný napaječ DALI, plastové klipy</t>
  </si>
  <si>
    <t xml:space="preserve">FUTURA 2.2ft HE PC Al 6400/840 DALI</t>
  </si>
  <si>
    <t xml:space="preserve">svítidlo průmyslové s modulem LED 2x3200 lm, spektrum 840SL, a Al chladič - digitálně stmívatelný napaječ DALI, plastové klipy</t>
  </si>
  <si>
    <t xml:space="preserve">FUTURA 2.4ft HE PC Al 6400/840 DALI</t>
  </si>
  <si>
    <t xml:space="preserve">FUTURA 2.4ft HE PC Al 8800/840 DALI</t>
  </si>
  <si>
    <t xml:space="preserve">svítidlo průmyslové s modulem LED 2x4400 lm, spektrum 840SL, a Al chladič - digitálně stmívatelný napaječ DALI, plastové klipy</t>
  </si>
  <si>
    <t xml:space="preserve">FUTURA 2.4ft HE PC Al 12800/840 DALI</t>
  </si>
  <si>
    <t xml:space="preserve">svítidlo průmyslové s modulem LED 2x6400 lm, spektrum 840SL, a Al chladič - digitálně stmívatelný napaječ DALI, plastové klipy</t>
  </si>
  <si>
    <t xml:space="preserve">FUTURA 2.5ft HE PC Al 8000/840 DALI</t>
  </si>
  <si>
    <t xml:space="preserve">svítidlo průmyslové s modulem LED 2x4000 lm, spektrum 840SL, a Al chladič - digitálně stmívatelný napaječ DALI, plastové klipy</t>
  </si>
  <si>
    <t xml:space="preserve">FUTURA 2.5ft HE PC Al 11000/840 DALI</t>
  </si>
  <si>
    <t xml:space="preserve">svítidlo průmyslové s modulem LED 2x5500 lm, spektrum 840SL, a Al chladič - digitálně stmívatelný napaječ DALI, plastové klipy</t>
  </si>
  <si>
    <t xml:space="preserve">FUTURA 2.5ft HE PC Al 16000/840 DALI</t>
  </si>
  <si>
    <t xml:space="preserve">svítidlo průmyslové s modulem LED 2x8000 lm, spektrum 840SL, a Al chladič - digitálně stmívatelný napaječ DALI, plastové klipy</t>
  </si>
  <si>
    <t xml:space="preserve">FUTURA 2.5ft HE PC Al 22000/840 DALI</t>
  </si>
  <si>
    <t xml:space="preserve">svítidlo průmyslové s modulem LED 2x11000 lm, spektrum 840SL, a Al chladič - digitálně stmívatelný napaječ DALI, plastové klipy</t>
  </si>
  <si>
    <t xml:space="preserve">FUTURA 2.4ft HE PC Al 6400/840 DALI 1F</t>
  </si>
  <si>
    <t xml:space="preserve">svítidlo průmyslové s modulem LED 2x3200 lm, spektrum 840SL, a Al chladič - digitálně stmívatelný napaječ DALI, plastové klipy - jednofáz.průběž.montáž</t>
  </si>
  <si>
    <t xml:space="preserve">FUTURA 2.4ft HE PC Al 8800/840 DALI 1F</t>
  </si>
  <si>
    <t xml:space="preserve">svítidlo průmyslové s modulem LED 2x4400 lm, spektrum 840SL, a Al chladič - digitálně stmívatelný napaječ DALI, plastové klipy - jednofáz.průběž.montáž</t>
  </si>
  <si>
    <t xml:space="preserve">FUTURA 2.4ft HE PC Al 12800/840 DALI 1F</t>
  </si>
  <si>
    <t xml:space="preserve">svítidlo průmyslové s modulem LED 2x6400 lm, spektrum 840SL, a Al chladič - digitálně stmívatelný napaječ DALI, plastové klipy - jednofáz.průběž.montáž</t>
  </si>
  <si>
    <t xml:space="preserve">FUTURA 2.5ft HE PC Al 8000/840 DALI 1F</t>
  </si>
  <si>
    <t xml:space="preserve">svítidlo průmyslové s modulem LED 2x4000 lm, spektrum 840SL, a Al chladič - digitálně stmívatelný napaječ DALI, plastové klipy - jednofáz.průběž.montáž</t>
  </si>
  <si>
    <t xml:space="preserve">FUTURA 2.5ft HE PC Al 11000/840 DALI 1F</t>
  </si>
  <si>
    <t xml:space="preserve">svítidlo průmyslové s modulem LED 2x5500 lm, spektrum 840SL, a Al chladič - digitálně stmívatelný napaječ DALI, plastové klipy - jednofáz.průběž.montáž</t>
  </si>
  <si>
    <t xml:space="preserve">FUTURA 2.5ft HE PC Al 16000/840 DALI 1F</t>
  </si>
  <si>
    <t xml:space="preserve">svítidlo průmyslové s modulem LED 2x8000 lm, spektrum 840SL, a Al chladič - digitálně stmívatelný napaječ DALI, plastové klipy - jednofáz.průběž.montáž</t>
  </si>
  <si>
    <t xml:space="preserve">FUTURA 2.5ft HE PC Al 22000/840 DALI 1F</t>
  </si>
  <si>
    <t xml:space="preserve">Svítidlo průmyslové s modulem LED 2x11000lm, spektrum 840SL, Al chladiče, s regulací stmívání ovládané DALI protokolem, - jednofáz.průběž.montáž,</t>
  </si>
  <si>
    <t xml:space="preserve">FUTURA 2.4ft HE PC Al 6400/840 DALI 3F</t>
  </si>
  <si>
    <t xml:space="preserve">svítidlo průmyslové s modulem LED 2x3200 lm, spektrum 840SL, a Al chladič - digitálně stmívatelný napaječ DALI, plastové klipy - třífáz.průběž.montáž</t>
  </si>
  <si>
    <t xml:space="preserve">FUTURA 2.4ft HE PC Al 8800/840 DALI 3F</t>
  </si>
  <si>
    <t xml:space="preserve">svítidlo průmyslové s modulem LED 2x4400 lm, spektrum 840SL, a Al chladič - digitálně stmívatelný napaječ DALI, plastové klipy - třífáz.průběž.montáž</t>
  </si>
  <si>
    <t xml:space="preserve">FUTURA 2.4ft HE PC Al 12800/840 DALI 3F</t>
  </si>
  <si>
    <t xml:space="preserve">svítidlo průmyslové s modulem LED 2x6400 lm, spektrum 840SL, a Al chladič - digitálně stmívatelný napaječ DALI, plastové klipy - třífáz.průběž.montáž</t>
  </si>
  <si>
    <t xml:space="preserve">FUTURA 2.5ft HE PC Al 8000/840 DALI 3F</t>
  </si>
  <si>
    <t xml:space="preserve">svítidlo průmyslové s modulem LED 2x4000 lm, spektrum 840SL, a Al chladič - digitálně stmívatelný napaječ DALI, plastové klipy - třífáz.průběž.montáž</t>
  </si>
  <si>
    <t xml:space="preserve">FUTURA 2.5ft HE PC Al 11000/840 DALI 3F</t>
  </si>
  <si>
    <t xml:space="preserve">svítidlo průmyslové s modulem LED 2x5500 lm, spektrum 840SL, a Al chladič - digitálně stmívatelný napaječ DALI, plastové klipy - třífáz.průběž.montáž</t>
  </si>
  <si>
    <t xml:space="preserve">FUTURA 2.5ft HE PC Al 16000/840 DALI 3F</t>
  </si>
  <si>
    <t xml:space="preserve">svítidlo průmyslové s modulem LED 2x8000 lm, spektrum 840SL, a Al chladič - digitálně stmívatelný napaječ DALI, plastové klipy - třífáz.průběž.montáž</t>
  </si>
  <si>
    <t xml:space="preserve">FUTURA 2.5ft HE PC Al 22000/840 DALI 3F</t>
  </si>
  <si>
    <t xml:space="preserve">Svítidlo průmyslové s modulem LED 2x11000lm, spektrum 840SL, Al chladiče, s regulací stmívání ovládané DALI protokolem, - třífáz.průběž.montáž,</t>
  </si>
  <si>
    <t xml:space="preserve">FUTURA 2.2ft HE PC Al 3200/840 DALI M1h</t>
  </si>
  <si>
    <t xml:space="preserve">svítidlo průmyslové s modulem LED 2x1600 lm, spektrum 840SL, a Al chladič - digitálně stmívatelný napaječ DALI, plastové klipy - nouzový modul 1 hod.</t>
  </si>
  <si>
    <t xml:space="preserve">FUTURA 2.2ft HE PC Al 4400/840 DALI M1h</t>
  </si>
  <si>
    <t xml:space="preserve">svítidlo průmyslové s modulem LED 2x2200 lm, spektrum 840SL, a Al chladič - digitálně stmívatelný napaječ DALI, plastové klipy - nouzový modul 1 hod.</t>
  </si>
  <si>
    <t xml:space="preserve">FUTURA 2.2ft HE PC Al 6400/840 DALI M1h</t>
  </si>
  <si>
    <t xml:space="preserve">svítidlo průmyslové s modulem LED 2x3200 lm, spektrum 840SL, a Al chladič - digitálně stmívatelný napaječ DALI, plastové klipy - nouzový modul 1 hod.</t>
  </si>
  <si>
    <t xml:space="preserve">FUTURA 2.4ft HE PC Al 6400/840 DALI M1h</t>
  </si>
  <si>
    <t xml:space="preserve">FUTURA 2.4ft HE PC Al 8800/840 DALI M1h</t>
  </si>
  <si>
    <t xml:space="preserve">svítidlo průmyslové s modulem LED 2x4400 lm, spektrum 840SL, a Al chladič - digitálně stmívatelný napaječ DALI, plastové klipy - nouzový modul 1 hod.</t>
  </si>
  <si>
    <t xml:space="preserve">FUTURA 2.5ft HE PC Al 8000/840 DALI M1h</t>
  </si>
  <si>
    <t xml:space="preserve">svítidlo průmyslové s modulem LED 2x4000 lm, spektrum 840SL, a Al chladič - digitálně stmívatelný napaječ DALI, plastové klipy - nouzový modul 1 hod.</t>
  </si>
  <si>
    <t xml:space="preserve">FUTURA 2.5ft HE PC Al 11000/840 DALI M1h</t>
  </si>
  <si>
    <t xml:space="preserve">svítidlo průmyslové s modulem LED 2x5500 lm, spektrum 840SL, a Al chladič - digitálně stmívatelný napaječ DALI, plastové klipy - nouzový modul 1 hod.</t>
  </si>
  <si>
    <t xml:space="preserve">FUTURA 2.2ft HE PC Al 3200/840 DALI M3h</t>
  </si>
  <si>
    <t xml:space="preserve">svítidlo průmyslové s modulem LED 2x1600 lm, spektrum 840SL, a Al chladič - digitálně stmívatelný napaječ DALI, plastové klipy - nouzový modul 3 hod.</t>
  </si>
  <si>
    <t xml:space="preserve">FUTURA 2.2ft HE PC Al 4400/840 DALI M3h</t>
  </si>
  <si>
    <t xml:space="preserve">svítidlo průmyslové s modulem LED 2x2200 lm, spektrum 840SL, a Al chladič - digitálně stmívatelný napaječ DALI, plastové klipy - nouzový modul 3 hod.</t>
  </si>
  <si>
    <t xml:space="preserve">FUTURA 2.2ft HE PC Al 6400/840 DALI M3h</t>
  </si>
  <si>
    <t xml:space="preserve">svítidlo průmyslové s modulem LED 2x3200 lm, spektrum 840SL, a Al chladič - digitálně stmívatelný napaječ DALI, plastové klipy - nouzový modul 3 hod.</t>
  </si>
  <si>
    <t xml:space="preserve">FUTURA 2.4ft HE PC Al 6400/840 DALI M3h</t>
  </si>
  <si>
    <t xml:space="preserve">FUTURA 2.4ft HE PC Al 8800/840 DALI M3h</t>
  </si>
  <si>
    <t xml:space="preserve">svítidlo průmyslové s modulem LED 2x4400 lm, spektrum 840SL, a Al chladič - digitálně stmívatelný napaječ DALI, plastové klipy - nouzový modul 3 hod.</t>
  </si>
  <si>
    <t xml:space="preserve">FUTURA 2.5ft HE PC Al 8000/840 DALI M3h</t>
  </si>
  <si>
    <t xml:space="preserve">svítidlo průmyslové s modulem LED 2x4000 lm, spektrum 840SL, a Al chladič - digitálně stmívatelný napaječ DALI, plastové klipy - nouzový modul 3 hod.</t>
  </si>
  <si>
    <t xml:space="preserve">FUTURA 2.5ft HE PC Al 11000/840 DALI M3h</t>
  </si>
  <si>
    <t xml:space="preserve">svítidlo průmyslové s modulem LED 2x5500 lm, spektrum 840SL, a Al chladič - digitálně stmívatelný napaječ DALI, plastové klipy - nouzový modul 3 hod.</t>
  </si>
  <si>
    <t xml:space="preserve">FUTURA 2.4ft HE PC Al 6400/840 DALI 3F M1h</t>
  </si>
  <si>
    <t xml:space="preserve">svítidlo průmyslové s modulem LED 2x3200 lm, spektrum 840SL, a Al chladič - digitálně stmívatelný napaječ DALI, plastové klipy - třífáz.průběž.montáž s nouzovým modulem 1 hod.</t>
  </si>
  <si>
    <t xml:space="preserve">FUTURA 2.4ft HE PC Al 8800/840 DALI 3F M1h</t>
  </si>
  <si>
    <t xml:space="preserve">svítidlo průmyslové s modulem LED 2x4400 lm, spektrum 840SL, a Al chladič - digitálně stmívatelný napaječ DALI, plastové klipy - třífáz.průběž.montáž s nouzovým modulem 1 hod.</t>
  </si>
  <si>
    <t xml:space="preserve">FUTURA 2.5ft HE PC Al 8000/840 DALI 3F M1h</t>
  </si>
  <si>
    <t xml:space="preserve">svítidlo průmyslové s modulem LED 2x4000 lm, spektrum 840SL, a Al chladič - digitálně stmívatelný napaječ DALI, plastové klipy - třífáz.průběž.montáž s nouzovým modulem 1 hod.</t>
  </si>
  <si>
    <t xml:space="preserve">FUTURA 2.5ft HE PC Al 11000/840 DALI 3F M1h</t>
  </si>
  <si>
    <t xml:space="preserve">svítidlo průmyslové s modulem LED 2x5500 lm, spektrum 840SL, a Al chladič - digitálně stmívatelný napaječ DALI, plastové klipy - třífáz.průběž.montáž s nouzovým modulem 1 hod.</t>
  </si>
  <si>
    <t xml:space="preserve">FUTURA 2.4ft HE PC Al 6400/840 DALI 3F M3h</t>
  </si>
  <si>
    <t xml:space="preserve">svítidlo průmyslové s modulem LED 2x3200 lm, spektrum 840SL, a Al chladič - digitálně stmívatelný napaječ DALI, plastové klipy - třífáz.průběž.montáž s nouzovým modulem 3 hod.</t>
  </si>
  <si>
    <t xml:space="preserve">FUTURA 2.4ft HE PC Al 8800/840 DALI 3F M3h</t>
  </si>
  <si>
    <t xml:space="preserve">svítidlo průmyslové s modulem LED 2x4400 lm, spektrum 840SL, a Al chladič - digitálně stmívatelný napaječ DALI, plastové klipy - třífáz.průběž.montáž s nouzovým modulem 3 hod.</t>
  </si>
  <si>
    <t xml:space="preserve">FUTURA 2.5ft HE PC Al 8000/840 DALI 3F M3h</t>
  </si>
  <si>
    <t xml:space="preserve">svítidlo průmyslové s modulem LED 2x4000 lm, spektrum 840SL, a Al chladič - digitálně stmívatelný napaječ DALI, plastové klipy - třífáz.průběž.montáž s nouzovým modulem 3 hod.</t>
  </si>
  <si>
    <t xml:space="preserve">FUTURA 2.5ft HE PC Al 11000/840 DALI 3F M3h</t>
  </si>
  <si>
    <t xml:space="preserve">svítidlo průmyslové s modulem LED 2x5500 lm, spektrum 840SL, a Al chladič - digitálně stmívatelný napaječ DALI, plastové klipy - třífáz.průběž.montáž s nouzovým modulem 3 hod.</t>
  </si>
  <si>
    <t xml:space="preserve">FUTURA 2.2ft HE PCc Al 3200/840 DALI</t>
  </si>
  <si>
    <t xml:space="preserve">svítidlo průmyslové s modulem LED 2x1600 lm, spektrum 840SL, a Al chladič - digitálně stmívatelný napaječ DALI, nerezové klipy</t>
  </si>
  <si>
    <t xml:space="preserve">FUTURA 2.2ft HE PCc Al 4400/840 DALI</t>
  </si>
  <si>
    <t xml:space="preserve">svítidlo průmyslové s modulem LED 2x2200 lm, spektrum 840SL, a Al chladič - digitálně stmívatelný napaječ DALI, nerezové klipy</t>
  </si>
  <si>
    <t xml:space="preserve">FUTURA 2.2ft HE PCc Al 6400/840 DALI</t>
  </si>
  <si>
    <t xml:space="preserve">svítidlo průmyslové s modulem LED 2x3200 lm, spektrum 840SL, a Al chladič - digitálně stmívatelný napaječ DALI, nerezové klipy</t>
  </si>
  <si>
    <t xml:space="preserve">FUTURA 2.4ft HE PCc Al 6400/840 DALI</t>
  </si>
  <si>
    <t xml:space="preserve">FUTURA 2.4ft HE PCc Al 8800/840 DALI</t>
  </si>
  <si>
    <t xml:space="preserve">svítidlo průmyslové s modulem LED 2x4400 lm, spektrum 840SL, a Al chladič - digitálně stmívatelný napaječ DALI, nerezové klipy</t>
  </si>
  <si>
    <t xml:space="preserve">FUTURA 2.4ft HE PCc Al 12800/840 DALI</t>
  </si>
  <si>
    <t xml:space="preserve">svítidlo průmyslové s modulem LED 2x6400 lm, spektrum 840SL, a Al chladič - digitálně stmívatelný napaječ DALI, nerezové klipy</t>
  </si>
  <si>
    <t xml:space="preserve">FUTURA 2.5ft HE PCc Al 8000/840 DALI</t>
  </si>
  <si>
    <t xml:space="preserve">svítidlo průmyslové s modulem LED 2x4000 lm, spektrum 840SL, a Al chladič - digitálně stmívatelný napaječ DALI, nerezové klipy</t>
  </si>
  <si>
    <t xml:space="preserve">FUTURA 2.5ft HE PCc Al 11000/840 DALI</t>
  </si>
  <si>
    <t xml:space="preserve">svítidlo průmyslové s modulem LED 2x5500 lm, spektrum 840SL, a Al chladič - digitálně stmívatelný napaječ DALI, nerezové klipy</t>
  </si>
  <si>
    <t xml:space="preserve">FUTURA 2.5ft HE PCc Al 16000/840 DALI</t>
  </si>
  <si>
    <t xml:space="preserve">svítidlo průmyslové s modulem LED 2x8000 lm, spektrum 840SL, a Al chladič - digitálně stmívatelný napaječ DALI, nerezové klipy</t>
  </si>
  <si>
    <t xml:space="preserve">FUTURA 2.5ft HE PCc Al 22000/840 DALI</t>
  </si>
  <si>
    <t xml:space="preserve">svítidlo průmyslové s modulem LED 2x11000 lm, spektrum 840SL, a Al chladič - digitálně stmívatelný napaječ DALI, nerezové klipy</t>
  </si>
  <si>
    <t xml:space="preserve">FUTURA 2.4ft HE PCc Al 6400/840 DALI 1F</t>
  </si>
  <si>
    <t xml:space="preserve">svítidlo průmyslové s modulem LED 2x3200 lm, spektrum 840SL, a Al chladič - digitálně stmívatelný napaječ DALI, nerezové klipy - jednofáz.průběž.montáž</t>
  </si>
  <si>
    <t xml:space="preserve">FUTURA 2.4ft HE PCc Al 8800/840 DALI 1F</t>
  </si>
  <si>
    <t xml:space="preserve">svítidlo průmyslové s modulem LED 2x4400 lm, spektrum 840SL, a Al chladič - digitálně stmívatelný napaječ DALI, nerezové klipy - jednofáz.průběž.montáž</t>
  </si>
  <si>
    <t xml:space="preserve">FUTURA 2.4ft HE PCc Al 12800/840 DALI 1F</t>
  </si>
  <si>
    <t xml:space="preserve">svítidlo průmyslové s modulem LED 2x6400 lm, spektrum 840SL, a Al chladič - digitálně stmívatelný napaječ DALI, nerezové klipy - jednofáz.průběž.montáž</t>
  </si>
  <si>
    <t xml:space="preserve">FUTURA 2.5ft HE PCc Al 8000/840 DALI 1F</t>
  </si>
  <si>
    <t xml:space="preserve">svítidlo průmyslové s modulem LED 2x4000 lm, spektrum 840SL, a Al chladič - digitálně stmívatelný napaječ DALI, nerezové klipy - jednofáz.průběž.montáž</t>
  </si>
  <si>
    <t xml:space="preserve">FUTURA 2.5ft HE PCc Al 11000/840 DALI 1F</t>
  </si>
  <si>
    <t xml:space="preserve">svítidlo průmyslové s modulem LED 2x5500 lm, spektrum 840SL, a Al chladič - digitálně stmívatelný napaječ DALI, nerezové klipy - jednofáz.průběž.montáž</t>
  </si>
  <si>
    <t xml:space="preserve">FUTURA 2.5ft HE PCc Al 16000/840 DALI 1F</t>
  </si>
  <si>
    <t xml:space="preserve">svítidlo průmyslové s modulem LED 2x8000 lm, spektrum 840SL, a Al chladič - digitálně stmívatelný napaječ DALI, nerezové klipy - jednofáz.průběž.montáž</t>
  </si>
  <si>
    <t xml:space="preserve">FUTURA 2.5ft HE PCc Al 22000/840 DALI 1F</t>
  </si>
  <si>
    <t xml:space="preserve">svítidlo průmyslové s modulem LED 2x11000 lm, spektrum 840SL, a Al chladič - digitálně stmívatelný napaječ DALI, nerezové klipy - jednofáz.průběž.montáž</t>
  </si>
  <si>
    <t xml:space="preserve">FUTURA 2.4ft HE PCc Al 6400/840 DALI 3F</t>
  </si>
  <si>
    <t xml:space="preserve">svítidlo průmyslové s modulem LED 2x3200 lm, spektrum 840SL, a Al chladič - digitálně stmívatelný napaječ DALI, nerezové klipy - třífáz.průběž.montáž</t>
  </si>
  <si>
    <t xml:space="preserve">FUTURA 2.4ft HE PCc Al 8800/840 DALI 3F</t>
  </si>
  <si>
    <t xml:space="preserve">svítidlo průmyslové s modulem LED 2x4400 lm, spektrum 840SL, a Al chladič - digitálně stmívatelný napaječ DALI, nerezové klipy - třífáz.průběž.montáž</t>
  </si>
  <si>
    <t xml:space="preserve">FUTURA 2.4ft HE PCc Al 12800/840 DALI 3F</t>
  </si>
  <si>
    <t xml:space="preserve">svítidlo průmyslové s modulem LED 2x6400 lm, spektrum 840SL, a Al chladič - digitálně stmívatelný napaječ DALI, nerezové klipy - třífáz.průběž.montáž</t>
  </si>
  <si>
    <t xml:space="preserve">FUTURA 2.5ft HE PCc Al 8000/840 DALI 3F</t>
  </si>
  <si>
    <t xml:space="preserve">svítidlo průmyslové s modulem LED 2x4000 lm, spektrum 840SL, a Al chladič - digitálně stmívatelný napaječ DALI, nerezové klipy - třífáz.průběž.montáž</t>
  </si>
  <si>
    <t xml:space="preserve">FUTURA 2.5ft HE PCc Al 11000/840 DALI 3F</t>
  </si>
  <si>
    <t xml:space="preserve">svítidlo průmyslové s modulem LED 2x5500 lm, spektrum 840SL, a Al chladič - digitálně stmívatelný napaječ DALI, nerezové klipy - třífáz.průběž.montáž</t>
  </si>
  <si>
    <t xml:space="preserve">FUTURA 2.5ft HE PCc Al 16000/840 DALI 3F</t>
  </si>
  <si>
    <t xml:space="preserve">svítidlo průmyslové s modulem LED 2x8000 lm, spektrum 840SL, a Al chladič - digitálně stmívatelný napaječ DALI, nerezové klipy - třífáz.průběž.montáž</t>
  </si>
  <si>
    <t xml:space="preserve">FUTURA 2.5ft HE PCc Al 22000/840 DALI 3F</t>
  </si>
  <si>
    <t xml:space="preserve">svítidlo průmyslové s modulem LED 2x11000 lm, spektrum 840SL, a Al chladič - digitálně stmívatelný napaječ DALI, nerezové klipy - třífáz.průběž.montáž</t>
  </si>
  <si>
    <t xml:space="preserve">FUTURA 2.2ft HE PCc Al 3200/840 DALI M1h</t>
  </si>
  <si>
    <t xml:space="preserve">svítidlo průmyslové s modulem LED 2x1600 lm, spektrum 840SL, a Al chladič - digitálně stmívatelný napaječ DALI, nerezové klipy - nouzový modul 1 hod.</t>
  </si>
  <si>
    <t xml:space="preserve">FUTURA 2.2ft HE PCc Al 4400/840 DALI M1h</t>
  </si>
  <si>
    <t xml:space="preserve">svítidlo průmyslové s modulem LED 2x2200 lm, spektrum 840SL, a Al chladič - digitálně stmívatelný napaječ DALI, nerezové klipy - nouzový modul 1 hod.</t>
  </si>
  <si>
    <t xml:space="preserve">FUTURA 2.2ft HE PCc Al 6400/840 DALI M1h</t>
  </si>
  <si>
    <t xml:space="preserve">svítidlo průmyslové s modulem LED 2x3200 lm, spektrum 840SL, a Al chladič - digitálně stmívatelný napaječ DALI, nerezové klipy - nouzový modul 1 hod.</t>
  </si>
  <si>
    <t xml:space="preserve">FUTURA 2.4ft HE PCc Al 6400/840 DALI M1h</t>
  </si>
  <si>
    <t xml:space="preserve">FUTURA 2.4ft HE PCc Al 8800/840 DALI M1h</t>
  </si>
  <si>
    <t xml:space="preserve">svítidlo průmyslové s modulem LED 2x4400 lm, spektrum 840SL, a Al chladič - digitálně stmívatelný napaječ DALI, nerezové klipy - nouzový modul 1 hod.</t>
  </si>
  <si>
    <t xml:space="preserve">FUTURA 2.5ft HE PCc Al 8000/840 DALI M1h</t>
  </si>
  <si>
    <t xml:space="preserve">svítidlo průmyslové s modulem LED 2x4000 lm, spektrum 840SL, a Al chladič - digitálně stmívatelný napaječ DALI, nerezové klipy - nouzový modul 1 hod.</t>
  </si>
  <si>
    <t xml:space="preserve">FUTURA 2.5ft HE PCc Al 11000/840 DALI M1h</t>
  </si>
  <si>
    <t xml:space="preserve">svítidlo průmyslové s modulem LED 2x5500 lm, spektrum 840SL, a Al chladič - digitálně stmívatelný napaječ DALI, nerezové klipy - nouzový modul 1 hod.</t>
  </si>
  <si>
    <t xml:space="preserve">FUTURA 2.2ft HE PCc Al 3200/840 DALI M3h</t>
  </si>
  <si>
    <t xml:space="preserve">svítidlo průmyslové s modulem LED 2x1600 lm, spektrum 840SL, a Al chladič - digitálně stmívatelný napaječ DALI, nerezové klipy - nouzový modul 3 hod.</t>
  </si>
  <si>
    <t xml:space="preserve">FUTURA 2.2ft HE PCc Al 4400/840 DALI M3h</t>
  </si>
  <si>
    <t xml:space="preserve">svítidlo průmyslové s modulem LED 2x2200 lm, spektrum 840SL, a Al chladič - digitálně stmívatelný napaječ DALI, nerezové klipy - nouzový modul 3 hod.</t>
  </si>
  <si>
    <t xml:space="preserve">FUTURA 2.2ft HE PCc Al 6400/840 DALI M3h</t>
  </si>
  <si>
    <t xml:space="preserve">svítidlo průmyslové s modulem LED 2x3200 lm, spektrum 840SL, a Al chladič - digitálně stmívatelný napaječ DALI, nerezové klipy - nouzový modul 3 hod.</t>
  </si>
  <si>
    <t xml:space="preserve">FUTURA 2.4ft HE PCc Al 6400/840 DALI M3h</t>
  </si>
  <si>
    <t xml:space="preserve">FUTURA 2.4ft HE PCc Al 8800/840 DALI M3h</t>
  </si>
  <si>
    <t xml:space="preserve">svítidlo průmyslové s modulem LED 2x4400 lm, spektrum 840SL, a Al chladič - digitálně stmívatelný napaječ DALI, nerezové klipy - nouzový modul 3 hod.</t>
  </si>
  <si>
    <t xml:space="preserve">FUTURA 2.5ft HE PCc Al 8000/840 DALI M3h</t>
  </si>
  <si>
    <t xml:space="preserve">svítidlo průmyslové s modulem LED 2x4000 lm, spektrum 840SL, a Al chladič - digitálně stmívatelný napaječ DALI, nerezové klipy - nouzový modul 3 hod.</t>
  </si>
  <si>
    <t xml:space="preserve">FUTURA 2.5ft HE PCc Al 11000/840 DALI M3h</t>
  </si>
  <si>
    <t xml:space="preserve">svítidlo průmyslové s modulem LED 2x5500 lm, spektrum 840SL, a Al chladič - digitálně stmívatelný napaječ DALI, nerezové klipy - nouzový modul 3 hod.</t>
  </si>
  <si>
    <t xml:space="preserve">FUTURA 2.4ft HE PCc Al 6400/840 DALI 3F M1h</t>
  </si>
  <si>
    <t xml:space="preserve">svítidlo průmyslové s modulem LED 2x3200 lm, spektrum 840SL, a Al chladič - digitálně stmívatelný napaječ DALI, nerezové klipy - třífáz.průběž.montáž s nouzovým modulem 1 hod.</t>
  </si>
  <si>
    <t xml:space="preserve">FUTURA 2.4ft HE PCc Al 8800/840 DALI 3F M1h</t>
  </si>
  <si>
    <t xml:space="preserve">svítidlo průmyslové s modulem LED 2x4400 lm, spektrum 840SL, a Al chladič - digitálně stmívatelný napaječ DALI, nerezové klipy - třífáz.průběž.montáž s nouzovým modulem 1 hod.</t>
  </si>
  <si>
    <t xml:space="preserve">FUTURA 2.5ft HE PCc Al 8000/840 DALI 3F M1h</t>
  </si>
  <si>
    <t xml:space="preserve">svítidlo průmyslové s modulem LED 2x4000 lm, spektrum 840SL, a Al chladič - digitálně stmívatelný napaječ DALI, nerezové klipy - třífáz.průběž.montáž s nouzovým modulem 1 hod.</t>
  </si>
  <si>
    <t xml:space="preserve">FUTURA 2.5ft HE PCc Al 11000/840 DALI 3F M1h</t>
  </si>
  <si>
    <t xml:space="preserve">svítidlo průmyslové s modulem LED 2x5500 lm, spektrum 840SL, a Al chladič - digitálně stmívatelný napaječ DALI, nerezové klipy - třífáz.průběž.montáž s nouzovým modulem 1 hod.</t>
  </si>
  <si>
    <t xml:space="preserve">FUTURA 2.4ft HE PCc Al 6400/840 DALI 3F M3h</t>
  </si>
  <si>
    <t xml:space="preserve">svítidlo průmyslové s modulem LED 2x3200 lm, spektrum 840SL, a Al chladič - digitálně stmívatelný napaječ DALI, nerezové klipy - třífáz.průběž.montáž s nouzovým modulem 3 hod.</t>
  </si>
  <si>
    <t xml:space="preserve">FUTURA 2.4ft HE PCc Al 8800/840 DALI 3F M3h</t>
  </si>
  <si>
    <t xml:space="preserve">svítidlo průmyslové s modulem LED 2x4400 lm, spektrum 840SL, a Al chladič - digitálně stmívatelný napaječ DALI, nerezové klipy - třífáz.průběž.montáž s nouzovým modulem 3 hod.</t>
  </si>
  <si>
    <t xml:space="preserve">FUTURA 2.5ft HE PCc Al 8000/840 DALI 3F M3h</t>
  </si>
  <si>
    <t xml:space="preserve">svítidlo průmyslové s modulem LED 2x4000 lm, spektrum 840SL, a Al chladič - digitálně stmívatelný napaječ DALI, nerezové klipy - třífáz.průběž.montáž s nouzovým modulem 3 hod.</t>
  </si>
  <si>
    <t xml:space="preserve">FUTURA 2.5ft HE PCc Al 11000/840 DALI 3F M3h</t>
  </si>
  <si>
    <t xml:space="preserve">svítidlo průmyslové s modulem LED 2x5500 lm, spektrum 840SL, a Al chladič - digitálně stmívatelný napaječ DALI, nerezové klipy - třífáz.průběž.montáž s nouzovým modulem 3 hod.</t>
  </si>
  <si>
    <t xml:space="preserve">FUTURA 2.2ft ABS Al 2600/840</t>
  </si>
  <si>
    <t xml:space="preserve">svítidlo průmyslové s modulem LED 2x1300 lm, spektrum 840RJ, a Al chladič, ABS základna</t>
  </si>
  <si>
    <t xml:space="preserve">FUTURA 2.2ft ABS Al 3200/840</t>
  </si>
  <si>
    <t xml:space="preserve">svítidlo průmyslové s modulem LED 2x1600 lm, spektrum 840RJ, a Al chladič, ABS základna</t>
  </si>
  <si>
    <t xml:space="preserve">FUTURA 2.2ft ABS Al 4400/840</t>
  </si>
  <si>
    <t xml:space="preserve">svítidlo průmyslové s modulem LED 2x2200 lm, spektrum 840RJ, a Al chladič, ABS základna</t>
  </si>
  <si>
    <t xml:space="preserve">FUTURA 2.4ft ABS Al 5200/840</t>
  </si>
  <si>
    <t xml:space="preserve">svítidlo průmyslové s modulem LED 2x2600 lm, spektrum 840RJ, a Al chladiče, ABS základna</t>
  </si>
  <si>
    <t xml:space="preserve">FUTURA 2.4ft ABS Al 6400/840</t>
  </si>
  <si>
    <t xml:space="preserve">svítidlo průmyslové s modulem LED 2x3200 lm, spektrum 840RJ, a Al chladiče, ABS základna</t>
  </si>
  <si>
    <t xml:space="preserve">FUTURA 2.4ft ABS Al 8800/840</t>
  </si>
  <si>
    <t xml:space="preserve">svítidlo průmyslové s modulem LED 2x4400 lm, spektrum 840RJ, a Al chladiče, ABS základna</t>
  </si>
  <si>
    <t xml:space="preserve">FUTURA 2.4ft ABS Al 12800/840</t>
  </si>
  <si>
    <t xml:space="preserve">svítidlo průmyslové s modulem LED 2x6400 lm, spektrum 840RJ, a Al chladiče, ABS základna</t>
  </si>
  <si>
    <t xml:space="preserve">FUTURA 2.5ft ABS Al 6500/840</t>
  </si>
  <si>
    <t xml:space="preserve">svítidlo průmyslové s modulem LED 2x3250 lm, spektrum 840RJ, a Al chladiče, ABS základna</t>
  </si>
  <si>
    <t xml:space="preserve">FUTURA 2.5ft ABS Al 8000/840</t>
  </si>
  <si>
    <t xml:space="preserve">svítidlo průmyslové s modulem LED 2x4000 lm, spektrum 840RJ, a Al chladiče, ABS základna</t>
  </si>
  <si>
    <t xml:space="preserve">FUTURA 2.5ft ABS Al 11000/840</t>
  </si>
  <si>
    <t xml:space="preserve">svítidlo průmyslové s modulem LED 2x5500 lm, spektrum 840RJ, a Al chladiče, ABS základna</t>
  </si>
  <si>
    <t xml:space="preserve">FUTURA 2.5ft ABS Al 16000/840</t>
  </si>
  <si>
    <t xml:space="preserve">svítidlo průmyslové s modulem LED 2x8000 lm, spektrum 840RJ, a Al chladiče, ABS základna</t>
  </si>
  <si>
    <t xml:space="preserve">FUTURA 2.4ft ABS Al 5200/840 1F</t>
  </si>
  <si>
    <t xml:space="preserve">svítidlo průmyslové s modulem LED 2x2600 lm, spektrum 840RJ, a Al chladiče, ABS základna - jednofáz.průběž.montáž</t>
  </si>
  <si>
    <t xml:space="preserve">FUTURA 2.4ft ABS Al 6400/840 1F</t>
  </si>
  <si>
    <t xml:space="preserve">svítidlo průmyslové s modulem LED 2x3200 lm, spektrum 840RJ, a Al chladiče, ABS základna - jednofáz.průběž.montáž</t>
  </si>
  <si>
    <t xml:space="preserve">FUTURA 2.4ft ABS Al 8800/840 1F</t>
  </si>
  <si>
    <t xml:space="preserve">svítidlo průmyslové s modulem LED 2x4400 lm, spektrum 840RJ, a Al chladiče, ABS základna - jednofáz.průběž.montáž</t>
  </si>
  <si>
    <t xml:space="preserve">FUTURA 2.4ft ABS Al 12800/840 1F</t>
  </si>
  <si>
    <t xml:space="preserve">svítidlo průmyslové s modulem LED 2x6400 lm, spektrum 840RJ, a Al chladiče, ABS základna - jednofáz.průběž.montáž</t>
  </si>
  <si>
    <t xml:space="preserve">FUTURA 2.5ft ABS Al 6500/840 1F</t>
  </si>
  <si>
    <t xml:space="preserve">svítidlo průmyslové s modulem LED 2x3250 lm, spektrum 840RJ, a Al chladiče, ABS základna - jednofáz.průběž.montáž</t>
  </si>
  <si>
    <t xml:space="preserve">FUTURA 2.5ft ABS Al 8000/840 1F</t>
  </si>
  <si>
    <t xml:space="preserve">svítidlo průmyslové s modulem LED 2x4000 lm, spektrum 840RJ, a Al chladiče, ABS základna - jednofáz.průběž.montáž</t>
  </si>
  <si>
    <t xml:space="preserve">FUTURA 2.5ft ABS Al 11000/840 1F</t>
  </si>
  <si>
    <t xml:space="preserve">svítidlo průmyslové s modulem LED 2x5500 lm, spektrum 840RJ, a Al chladiče, ABS základna - jednofáz.průběž.montáž</t>
  </si>
  <si>
    <t xml:space="preserve">FUTURA 2.5ft ABS Al 16000/840 1F</t>
  </si>
  <si>
    <t xml:space="preserve">svítidlo průmyslové s modulem LED 2x8000 lm, spektrum 840RJ, a Al chladiče, ABS základna - jednofáz.průběž.montáž</t>
  </si>
  <si>
    <t xml:space="preserve">FUTURA 2.4ft ABS Al 5200/840 3F</t>
  </si>
  <si>
    <t xml:space="preserve">svítidlo průmyslové s modulem LED 2x2600 lm, spektrum 840RJ, a Al chladiče, ABS základna - třífáz.průběž.montáž</t>
  </si>
  <si>
    <t xml:space="preserve">FUTURA 2.4ft ABS Al 6400/840 3F</t>
  </si>
  <si>
    <t xml:space="preserve">svítidlo průmyslové s modulem LED 2x3200 lm, spektrum 840RJ, a Al chladiče, ABS základna - třífáz.průběž.montáž</t>
  </si>
  <si>
    <t xml:space="preserve">FUTURA 2.4ft ABS Al 8800/840 3F</t>
  </si>
  <si>
    <t xml:space="preserve">svítidlo průmyslové s modulem LED 2x4400 lm, spektrum 840RJ, a Al chladiče, ABS základna - třífáz.průběž.montáž</t>
  </si>
  <si>
    <t xml:space="preserve">FUTURA 2.4ft ABS Al 12800/840 3F</t>
  </si>
  <si>
    <t xml:space="preserve">svítidlo průmyslové s modulem LED 2x6400 lm, spektrum 840RJ, a Al chladiče, ABS základna - třífáz.průběž.montáž</t>
  </si>
  <si>
    <t xml:space="preserve">FUTURA 2.5ft ABS Al 6500/840 3F</t>
  </si>
  <si>
    <t xml:space="preserve">svítidlo průmyslové s modulem LED 2x3250 lm, spektrum 840RJ, a Al chladiče, ABS základna - třífáz.průběž.montáž</t>
  </si>
  <si>
    <t xml:space="preserve">FUTURA 2.5ft ABS Al 8000/840 3F</t>
  </si>
  <si>
    <t xml:space="preserve">svítidlo průmyslové s modulem LED 2x4000 lm, spektrum 840RJ, a Al chladiče, ABS základna - třífáz.průběž.montáž</t>
  </si>
  <si>
    <t xml:space="preserve">FUTURA 2.5ft ABS Al 11000/840 3F</t>
  </si>
  <si>
    <t xml:space="preserve">svítidlo průmyslové s modulem LED 2x5500 lm, spektrum 840RJ, a Al chladiče, ABS základna - třífáz.průběž.montáž</t>
  </si>
  <si>
    <t xml:space="preserve">FUTURA 2.5ft ABS Al 16000/840 3F</t>
  </si>
  <si>
    <t xml:space="preserve">svítidlo průmyslové s modulem LED 2x8000 lm, spektrum 840RJ, a Al chladiče, ABS základna - třífáz.průběž.montáž</t>
  </si>
  <si>
    <t xml:space="preserve">FUTURA 2.2ft ABS Al 2600/840 M1h</t>
  </si>
  <si>
    <t xml:space="preserve">svítidlo průmyslové s modulem LED 2x1300 lm, spektrum 840RJ, a Al chladič, s nouzovým modulem 1 hod., ABS základna</t>
  </si>
  <si>
    <t xml:space="preserve">FUTURA 2.2ft ABS Al 3200/840 M1h</t>
  </si>
  <si>
    <t xml:space="preserve">svítidlo průmyslové s modulem LED 2x1600 lm, spektrum 840RJ, a Al chladič, s nouzovým modulem 1 hod., ABS základna</t>
  </si>
  <si>
    <t xml:space="preserve">FUTURA 2.2ft ABS Al 4400/840 M1h</t>
  </si>
  <si>
    <t xml:space="preserve">svítidlo průmyslové s modulem LED 2x2200 lm, spektrum 840RJ, a Al chladič, s nouzovým modulem 1 hod., ABS základna</t>
  </si>
  <si>
    <t xml:space="preserve">FUTURA 2.4ft ABS Al 5200/840 M1h</t>
  </si>
  <si>
    <t xml:space="preserve">svítidlo průmyslové s modulem LED 2x2600 lm, spektrum 840RJ, a Al chladič, s nouzovým modulem 1 hod., ABS základna</t>
  </si>
  <si>
    <t xml:space="preserve">FUTURA 2.4ft ABS Al 6400/840 M1h</t>
  </si>
  <si>
    <t xml:space="preserve">svítidlo průmyslové s modulem LED 2x3200 lm, spektrum 840RJ, a Al chladiče, s nouzovým modulem 1 hod., ABS základna</t>
  </si>
  <si>
    <t xml:space="preserve">FUTURA 2.4ft ABS Al 8800/840 M1h</t>
  </si>
  <si>
    <t xml:space="preserve">svítidlo průmyslové s modulem LED 2x4400 lm, spektrum 840RJ, a Al chladiče, s nouzovým modulem 1 hod., ABS základna</t>
  </si>
  <si>
    <t xml:space="preserve">FUTURA 2.5ft ABS Al 6500/840 M1h</t>
  </si>
  <si>
    <t xml:space="preserve">svítidlo průmyslové s modulem LED 2x3250 lm, spektrum 840RJ, a Al chladič, s nouzovým modulem 1 hod., ABS základna</t>
  </si>
  <si>
    <t xml:space="preserve">FUTURA 2.5ft ABS Al 8000/840 M1h</t>
  </si>
  <si>
    <t xml:space="preserve">svítidlo průmyslové s modulem LED 2x4000 lm, spektrum 840RJ, a Al chladiče, s nouzovým modulem 1 hod., ABS základna</t>
  </si>
  <si>
    <t xml:space="preserve">FUTURA 2.5ft ABS Al 11000/840 M1h</t>
  </si>
  <si>
    <t xml:space="preserve">svítidlo průmyslové s modulem LED 2x5500 lm, spektrum 840RJ, a Al chladiče, s nouzovým modulem 1 hod., ABS základna</t>
  </si>
  <si>
    <t xml:space="preserve">FUTURA 2.2ft ABS Al 2600/840 M3h</t>
  </si>
  <si>
    <t xml:space="preserve">svítidlo průmyslové s modulem LED 2x1300 lm, spektrum 840RJ, a Al chladiče, s nouzovým modulem 3 hod., ABS základna</t>
  </si>
  <si>
    <t xml:space="preserve">FUTURA 2.2ft ABS Al 3200/840 M3h</t>
  </si>
  <si>
    <t xml:space="preserve">svítidlo průmyslové s modulem LED 2x1600 lm, spektrum 840RJ, a Al chladiče, s nouzovým modulem 3 hod., ABS základna</t>
  </si>
  <si>
    <t xml:space="preserve">FUTURA 2.2ft ABS Al 4400/840 M3h</t>
  </si>
  <si>
    <t xml:space="preserve">svítidlo průmyslové s modulem LED 2x2200 lm, spektrum 840RJ, a Al chladiče, s nouzovým modulem 3 hod., ABS základna</t>
  </si>
  <si>
    <t xml:space="preserve">FUTURA 2.4ft ABS Al 5200/840 M3h</t>
  </si>
  <si>
    <t xml:space="preserve">svítidlo průmyslové s modulem LED 2x2600 lm, spektrum 840RJ, a Al chladiče, s nouzovým modulem 3 hod., ABS základna</t>
  </si>
  <si>
    <t xml:space="preserve">FUTURA 2.4ft ABS Al 6400/840 M3h</t>
  </si>
  <si>
    <t xml:space="preserve">svítidlo průmyslové s modulem LED 2x3200 lm, spektrum 840RJ, a Al chladiče, s nouzovým modulem 3 hod., ABS základna</t>
  </si>
  <si>
    <t xml:space="preserve">FUTURA 2.4ft ABS Al 8800/840 M3h</t>
  </si>
  <si>
    <t xml:space="preserve">svítidlo průmyslové s modulem LED 2x4400 lm, spektrum 840RJ, a Al chladiče, s nouzovým modulem 3 hod., ABS základna</t>
  </si>
  <si>
    <t xml:space="preserve">FUTURA 2.5ft ABS Al 6500/840 M3h</t>
  </si>
  <si>
    <t xml:space="preserve">svítidlo průmyslové s modulem LED 2x3250 lm, spektrum 840RJ, a Al chladiče, s nouzovým modulem 3 hod., ABS základna</t>
  </si>
  <si>
    <t xml:space="preserve">FUTURA 2.5ft ABS Al 8000/840 M3h</t>
  </si>
  <si>
    <t xml:space="preserve">svítidlo průmyslové s modulem LED 2x4000 lm, spektrum 840RJ, a Al chladiče, s nouzovým modulem 3 hod., ABS základna</t>
  </si>
  <si>
    <t xml:space="preserve">FUTURA 2.5ft ABS Al 11000/840 M3h</t>
  </si>
  <si>
    <t xml:space="preserve">svítidlo průmyslové s modulem LED 2x5500 lm, spektrum 840RJ, a Al chladiče, s nouzovým modulem 3 hod., ABS základna</t>
  </si>
  <si>
    <t xml:space="preserve">FUTURA 2.4ft ABS Al 5200/840 3F M1h</t>
  </si>
  <si>
    <t xml:space="preserve">svítidlo průmyslové s modulem LED 2x2600 lm, spektrum 840RJ, a Al chladiče, s nouzovým modulem 1 hod., ABS základna - třífáz.průběž.montáž</t>
  </si>
  <si>
    <t xml:space="preserve">FUTURA 2.4ft ABS Al 6400/840 3F M1h</t>
  </si>
  <si>
    <t xml:space="preserve">svítidlo průmyslové s modulem LED 2x3200 lm, spektrum 840RJ, a Al chladiče, s nouzovým modulem 1 hod., ABS základna - třífáz.průběž.montáž</t>
  </si>
  <si>
    <t xml:space="preserve">FUTURA 2.4ft ABS Al 8800/840 3F M1h</t>
  </si>
  <si>
    <t xml:space="preserve">svítidlo průmyslové s modulem LED 2x4400 lm, spektrum 840RJ, a Al chladiče, s nouzovým modulem 1 hod., ABS základna - třífáz.průběž.montáž</t>
  </si>
  <si>
    <t xml:space="preserve">FUTURA 2.5ft ABS Al 6500/840 3F M1h</t>
  </si>
  <si>
    <t xml:space="preserve">svítidlo průmyslové s modulem LED 2x3250 lm, spektrum 840RJ, a Al chladiče, s nouzovým modulem 1 hod., ABS základna - třífáz.průběž.montáž</t>
  </si>
  <si>
    <t xml:space="preserve">FUTURA 2.5ft ABS Al 8000/840 3F M1h</t>
  </si>
  <si>
    <t xml:space="preserve">svítidlo průmyslové s modulem LED 2x4000 lm, spektrum 840RJ, a Al chladiče, s nouzovým modulem 1 hod., ABS základna - třífáz.průběž.montáž</t>
  </si>
  <si>
    <t xml:space="preserve">FUTURA 2.5ft ABS Al 11000/840 3F M1h</t>
  </si>
  <si>
    <t xml:space="preserve">svítidlo průmyslové s modulem LED 2x5500 lm, spektrum 840RJ, a Al chladiče, s nouzovým modulem 1 hod., ABS základna - třífáz.průběž.montáž</t>
  </si>
  <si>
    <t xml:space="preserve">FUTURA 2.4ft ABS Al 5200/840 3F M3h</t>
  </si>
  <si>
    <t xml:space="preserve">svítidlo průmyslové s modulem LED 2x2600 lm, spektrum 840RJ, a Al chladiče, s nouzovým modulem 3 hod., ABS základna - třífáz.průběž.montáž</t>
  </si>
  <si>
    <t xml:space="preserve">FUTURA 2.4ft ABS Al 6400/840 3F M3h</t>
  </si>
  <si>
    <t xml:space="preserve">svítidlo průmyslové s modulem LED 2x3200 lm, spektrum 840RJ, a Al chladiče, s nouzovým modulem 3 hod., ABS základna - třífáz.průběž.montáž</t>
  </si>
  <si>
    <t xml:space="preserve">FUTURA 2.4ft ABS Al 8800/840 3F M3h</t>
  </si>
  <si>
    <t xml:space="preserve">svítidlo průmyslové s modulem LED 2x4400 lm, spektrum 840RJ, a Al chladiče, s nouzovým modulem 3 hod., ABS základna - třífáz.průběž.montáž</t>
  </si>
  <si>
    <t xml:space="preserve">FUTURA 2.5ft ABS Al 6500/840 3F M3h</t>
  </si>
  <si>
    <t xml:space="preserve">svítidlo průmyslové s modulem LED 2x3250 lm, spektrum 840RJ, a Al chladiče, s nouzovým modulem 3 hod., ABS základna - třífáz.průběž.montáž</t>
  </si>
  <si>
    <t xml:space="preserve">FUTURA 2.5ft ABS Al 8000/840 3F M3h</t>
  </si>
  <si>
    <t xml:space="preserve">svítidlo průmyslové s modulem LED 2x4000 lm, spektrum 840RJ, a Al chladiče, s nouzovým modulem 3 hod., ABS základna - třífáz.průběž.montáž</t>
  </si>
  <si>
    <t xml:space="preserve">FUTURA 2.5ft ABS Al 11000/840 3F M3h</t>
  </si>
  <si>
    <t xml:space="preserve">svítidlo průmyslové s modulem LED 2x5500 lm, spektrum 840RJ, a Al chladiče, s nouzovým modulem 3 hod., ABS základna - třífáz.průběž.montáž</t>
  </si>
  <si>
    <t xml:space="preserve">FUTURA 2.2ft ABS 2600/840 RED</t>
  </si>
  <si>
    <t xml:space="preserve">svítidlo průmyslové do vysokých teplot s modulem LED 2x1300 lm (spektrum 840RJ) a RED LED 625nm, ABS základna,</t>
  </si>
  <si>
    <t xml:space="preserve">FUTURA 2.2ft ABS 3200/840 RED</t>
  </si>
  <si>
    <t xml:space="preserve">svítidlo průmyslové s modulem LED 2x1600 lm (spektrum 840RJ) a RED LED 625nm, ABS základna,</t>
  </si>
  <si>
    <t xml:space="preserve">FUTURA 2.2ft ABS 4400/840 RED</t>
  </si>
  <si>
    <t xml:space="preserve">svítidlo průmyslové s modulem LED 2x2200 lm (spektrum 840RJ) a RED LED 625nm, ABS základna,</t>
  </si>
  <si>
    <t xml:space="preserve">FUTURA 2.4ft ABS 5200/840 RED</t>
  </si>
  <si>
    <t xml:space="preserve">svítidlo průmyslové s modulem LED 2x2600 lm (spektrum 840RJ) a RED LED 625nm, ABS základna,</t>
  </si>
  <si>
    <t xml:space="preserve">FUTURA 2.4ft ABS 6400/840 RED</t>
  </si>
  <si>
    <t xml:space="preserve">svítidlo průmyslové s modulem LED 2x3200 lm (spektrum 840RJ) a RED LED 625nm, ABS základna,</t>
  </si>
  <si>
    <t xml:space="preserve">FUTURA 2.4ft ABS 8800/840 RED</t>
  </si>
  <si>
    <t xml:space="preserve">svítidlo průmyslové s modulem LED 2x4400 lm (spektrum 840RJ) a RED LED 625nm, ABS základna,</t>
  </si>
  <si>
    <t xml:space="preserve">FUTURA 2.4ft ABS 12800/840 RED</t>
  </si>
  <si>
    <t xml:space="preserve">svítidlo průmyslové do vysokých teplot s modulem LED 2x6400 lm (spektrum 840RJ) a RED LED 625nm, ABS základna,</t>
  </si>
  <si>
    <t xml:space="preserve">FUTURA 2.5ft ABS 6500/840 RED</t>
  </si>
  <si>
    <t xml:space="preserve">svítidlo průmyslové s modulem LED 2x3250 lm (spektrum 840RJ) a RED LED 625nm, ABS základna,</t>
  </si>
  <si>
    <t xml:space="preserve">FUTURA 2.5ft ABS 8000/840 RED</t>
  </si>
  <si>
    <t xml:space="preserve">svítidlo průmyslové s modulem LED 2x4000 lm (spektrum 840RJ) a RED LED 625nm, ABS základna,</t>
  </si>
  <si>
    <t xml:space="preserve">FUTURA 2.5ft ABS 11000/840 RED</t>
  </si>
  <si>
    <t xml:space="preserve">svítidlo průmyslové do vysokých teplot s modulem LED 2x5500 lm (spektrum 840RJ) a RED LED 625nm, ABS základna,</t>
  </si>
  <si>
    <t xml:space="preserve">FUTURA 2.5ft ABS 16000/840 RED</t>
  </si>
  <si>
    <t xml:space="preserve">svítidlo průmyslové do vysokých teplot s modulem LED 2x8000 lm (spektrum 840RJ) a RED LED 625nm, ABS základna,</t>
  </si>
  <si>
    <t xml:space="preserve">FUTURA 2.4ft ABS 5200/840 RED 3F</t>
  </si>
  <si>
    <t xml:space="preserve">svítidlo průmyslové s modulem LED 2x2600 lm (spektrum 840RJ) a RED LED 625nm, ABS základna, - třífáz.průběž.montáž</t>
  </si>
  <si>
    <t xml:space="preserve">FUTURA 2.4ft ABS 6400/840 RED 3F</t>
  </si>
  <si>
    <t xml:space="preserve">svítidlo průmyslové s modulem LED 2x3200 lm (spektrum 840RJ) a RED LED 625nm, ABS základna, - třífáz.průběž.montáž</t>
  </si>
  <si>
    <t xml:space="preserve">FUTURA 2.4ft ABS 8800/840 RED 3F</t>
  </si>
  <si>
    <t xml:space="preserve">svítidlo průmyslové s modulem LED 2x4400 lm (spektrum 840RJ) a RED LED 625nm, ABS základna, - třífáz.průběž.montáž</t>
  </si>
  <si>
    <t xml:space="preserve">FUTURA 2.4ft ABS 12800/840 RED 3F</t>
  </si>
  <si>
    <t xml:space="preserve">svítidlo průmyslové do vysokých teplot s modulem LED 2x6400 lm (spektrum 840RJ) a RED LED 625nm, ABS základna, - třífáz.průběž.montáž</t>
  </si>
  <si>
    <t xml:space="preserve">FUTURA 2.5ft ABS 6500/840 RED 3F</t>
  </si>
  <si>
    <t xml:space="preserve">svítidlo průmyslové s modulem LED 2x3250 lm (spektrum 840RJ) a RED LED 625nm, ABS základna, - třífáz.průběž.montáž</t>
  </si>
  <si>
    <t xml:space="preserve">FUTURA 2.5ft ABS 8000/840 RED 3F</t>
  </si>
  <si>
    <t xml:space="preserve">svítidlo průmyslové s modulem LED 2x4000 lm (spektrum 840RJ) a RED LED 625nm, ABS základna, - třífáz.průběž.montáž</t>
  </si>
  <si>
    <t xml:space="preserve">FUTURA 2.5ft ABS 11000/840 RED 3F</t>
  </si>
  <si>
    <t xml:space="preserve">svítidlo průmyslové do vysokých teplot s modulem LED 2x5500 lm (spektrum 840RJ) a RED LED 625nm, ABS základna, - třífáz.průběž.montáž</t>
  </si>
  <si>
    <t xml:space="preserve">FUTURA 2.5ft ABS 16000/840 RED 3F</t>
  </si>
  <si>
    <t xml:space="preserve">svítidlo průmyslové do vysokých teplot s modulem LED 2x8000 lm (spektrum 840RJ) a RED LED 625nm, ABS základna, - třífáz.průběž.montáž</t>
  </si>
  <si>
    <t xml:space="preserve">FUTURA 2.2ft ABS Al 2600/840 DALI</t>
  </si>
  <si>
    <t xml:space="preserve">svítidlo průmyslové s modulem LED 2x1300 lm, spektrum 840RJ, a Al chladič, s regulací stmívání ovládané DALI protokolem, ABS základna</t>
  </si>
  <si>
    <t xml:space="preserve">FUTURA 2.2ft ABS Al 3200/840 DALI</t>
  </si>
  <si>
    <t xml:space="preserve">svítidlo průmyslové s modulem LED 2x1600 lm, spektrum 840RJ, a Al chladič, s regulací stmívání ovládané DALI protokolem, ABS základna</t>
  </si>
  <si>
    <t xml:space="preserve">FUTURA 2.2ft ABS Al 4400/840 DALI</t>
  </si>
  <si>
    <t xml:space="preserve">svítidlo průmyslové s modulem LED 2x2200 lm, spektrum 840RJ, a Al chladič, s regulací stmívání ovládané DALI protokolem, ABS základna</t>
  </si>
  <si>
    <t xml:space="preserve">FUTURA 2.4ft ABS Al 5200/840 DALI</t>
  </si>
  <si>
    <t xml:space="preserve">svítidlo průmyslové s modulem LED 2x2600 lm, spektrum 840RJ, a Al chladiče, s regulací stmívání ovládané DALI protokolem, ABS základna</t>
  </si>
  <si>
    <t xml:space="preserve">FUTURA 2.4ft ABS Al 6400/840 DALI</t>
  </si>
  <si>
    <t xml:space="preserve">svítidlo průmyslové s modulem LED 2x3200 lm, spektrum 840RJ, a Al chladiče, s regulací stmívání ovládané DALI protokolem, ABS základna</t>
  </si>
  <si>
    <t xml:space="preserve">FUTURA 2.4ft ABS Al 8800/840 DALI</t>
  </si>
  <si>
    <t xml:space="preserve">svítidlo průmyslové s modulem LED 2x4400 lm, spektrum 840RJ, a Al chladiče, s regulací stmívání ovládané DALI protokolem, ABS základna</t>
  </si>
  <si>
    <t xml:space="preserve">FUTURA 2.4ft ABS Al 12800/840 DALI</t>
  </si>
  <si>
    <t xml:space="preserve">svítidlo průmyslové s modulem LED 2x6400 lm, spektrum 840RJ, a Al chladiče, s regulací stmívání ovládané DALI protokolem, ABS základna</t>
  </si>
  <si>
    <t xml:space="preserve">FUTURA 2.5ft ABS Al 6500/840 DALI</t>
  </si>
  <si>
    <t xml:space="preserve">svítidlo průmyslové s modulem LED 2x3250 lm, spektrum 840RJ, a Al chladiče, s regulací stmívání ovládané DALI protokolem, ABS základna</t>
  </si>
  <si>
    <t xml:space="preserve">FUTURA 2.5ft ABS Al 8000/840 DALI</t>
  </si>
  <si>
    <t xml:space="preserve">svítidlo průmyslové s modulem LED 2x4000 lm, spektrum 840RJ, a Al chladiče, s regulací stmívání ovládané DALI protokolem, ABS základna</t>
  </si>
  <si>
    <t xml:space="preserve">FUTURA 2.5ft ABS Al 11000/840 DALI</t>
  </si>
  <si>
    <t xml:space="preserve">svítidlo průmyslové s modulem LED 2x5500 lm, spektrum 840RJ, a Al chladiče, s regulací stmívání ovládané DALI protokolem, ABS základna</t>
  </si>
  <si>
    <t xml:space="preserve">FUTURA 2.5ft ABS Al 16000/840 DALI</t>
  </si>
  <si>
    <t xml:space="preserve">svítidlo průmyslové s modulem LED 2x8000 lm, spektrum 840RJ, a Al chladiče, s regulací stmívání ovládané DALI protokolem, ABS základna</t>
  </si>
  <si>
    <t xml:space="preserve">FUTURA 2.4ft ABS Al 5200/840 DALI 1F</t>
  </si>
  <si>
    <t xml:space="preserve">svítidlo průmyslové s modulem LED 2x5500 lm, spektrum 840RJ, a Al chladiče, s regulací stmívání ovládané DALI protokolem, ABS základna - jednofáz.průběž.montáž</t>
  </si>
  <si>
    <t xml:space="preserve">FUTURA 2.4ft ABS Al 6400/840 DALI 1F</t>
  </si>
  <si>
    <t xml:space="preserve">svítidlo průmyslové s modulem LED 2x3200 lm, spektrum 840RJ, a Al chladiče, s regulací stmívání ovládané DALI protokolem, ABS základna - jednofáz.průběž.montáž</t>
  </si>
  <si>
    <t xml:space="preserve">FUTURA 2.4ft ABS Al 8800/840 DALI 1F</t>
  </si>
  <si>
    <t xml:space="preserve">svítidlo průmyslové s modulem LED 2x4400 lm, spektrum 840RJ, a Al chladiče, s regulací stmívání ovládané DALI protokolem, ABS základna - jednofáz.průběž.montáž</t>
  </si>
  <si>
    <t xml:space="preserve">FUTURA 2.4ft ABS Al 12800/840 DALI 1F</t>
  </si>
  <si>
    <t xml:space="preserve">svítidlo průmyslové s modulem LED 2x6400 lm, spektrum 840RJ, a Al chladiče, s regulací stmívání ovládané DALI protokolem, ABS základna - jednofáz.průběž.montáž</t>
  </si>
  <si>
    <t xml:space="preserve">FUTURA 2.5ft ABS Al 6500/840 DALI 1F</t>
  </si>
  <si>
    <t xml:space="preserve">svítidlo průmyslové s modulem LED 2x3250 lm, spektrum 840RJ, a Al chladiče, s regulací stmívání ovládané DALI protokolem, ABS základna - jednofáz.průběž.montáž</t>
  </si>
  <si>
    <t xml:space="preserve">FUTURA 2.5ft ABS Al 8000/840 DALI 1F</t>
  </si>
  <si>
    <t xml:space="preserve">svítidlo průmyslové s modulem LED 2x4000 lm, spektrum 840RJ, a Al chladiče, s regulací stmívání ovládané DALI protokolem, ABS základna - jednofáz.průběž.montáž</t>
  </si>
  <si>
    <t xml:space="preserve">FUTURA 2.5ft ABS Al 11000/840 DALI 1F</t>
  </si>
  <si>
    <t xml:space="preserve">FUTURA 2.5ft ABS Al 16000/840 DALI 1F</t>
  </si>
  <si>
    <t xml:space="preserve">svítidlo průmyslové s modulem LED 2x8000 lm, spektrum 840RJ, a Al chladiče, s regulací stmívání ovládané DALI protokolem, ABS základna - jednofáz.průběž.montáž</t>
  </si>
  <si>
    <t xml:space="preserve">FUTURA 2.4ft ABS Al 5200/840 DALI 3F</t>
  </si>
  <si>
    <t xml:space="preserve">svítidlo průmyslové s modulem LED 2x2600 lm, spektrum 840RJ, a Al chladiče, s regulací stmívání ovládané DALI protokolem, ABS základna - třífáz.průběž.montáž</t>
  </si>
  <si>
    <t xml:space="preserve">FUTURA 2.4ft ABS Al 6400/840 DALI 3F</t>
  </si>
  <si>
    <t xml:space="preserve">svítidlo průmyslové s modulem LED 2x3200 lm, spektrum 840RJ, a Al chladiče, s regulací stmívání ovládané DALI protokolem, ABS základna - třífáz.průběž.montáž</t>
  </si>
  <si>
    <t xml:space="preserve">FUTURA 2.4ft ABS Al 8800/840 DALI 3F</t>
  </si>
  <si>
    <t xml:space="preserve">svítidlo průmyslové s modulem LED 2x4400 lm, spektrum 840RJ, a Al chladiče, s regulací stmívání ovládané DALI protokolem, ABS základna - třífáz.průběž.montáž</t>
  </si>
  <si>
    <t xml:space="preserve">FUTURA 2.4ft ABS Al 12800/840 DALI 3F</t>
  </si>
  <si>
    <t xml:space="preserve">svítidlo průmyslové s modulem LED 2x6400 lm, spektrum 840RJ, a Al chladiče, s regulací stmívání ovládané DALI protokolem, ABS základna - třífáz.průběž.montáž</t>
  </si>
  <si>
    <t xml:space="preserve">FUTURA 2.5ft ABS Al 6500/840 DALI 3F</t>
  </si>
  <si>
    <t xml:space="preserve">svítidlo průmyslové s modulem LED 2x3250 lm, spektrum 840RJ, a Al chladiče, s regulací stmívání ovládané DALI protokolem, ABS základna - třífáz.průběž.montáž</t>
  </si>
  <si>
    <t xml:space="preserve">FUTURA 2.5ft ABS Al 8000/840 DALI 3F</t>
  </si>
  <si>
    <t xml:space="preserve">svítidlo průmyslové s modulem LED 2x4000 lm, spektrum 840RJ, a Al chladiče, s regulací stmívání ovládané DALI protokolem, ABS základna - třífáz.průběž.montáž</t>
  </si>
  <si>
    <t xml:space="preserve">FUTURA 2.5ft ABS Al 11000/840 DALI 3F</t>
  </si>
  <si>
    <t xml:space="preserve">svítidlo průmyslové s modulem LED 2x5500 lm, spektrum 840RJ, a Al chladiče, s regulací stmívání ovládané DALI protokolem, ABS základna - třífáz.průběž.montáž</t>
  </si>
  <si>
    <t xml:space="preserve">FUTURA 2.5ft ABS Al 16000/840 DALI 3F</t>
  </si>
  <si>
    <t xml:space="preserve">svítidlo průmyslové s modulem LED 2x8000 lm, spektrum 840RJ, a Al chladiče, s regulací stmívání ovládané DALI protokolem, ABS základna - třífáz.průběž.montáž</t>
  </si>
  <si>
    <t xml:space="preserve">FUTURA 2.2ft ABS Al 2600/840 DALI M1h</t>
  </si>
  <si>
    <t xml:space="preserve">svítidlo průmyslové s modulem LED 2x1300 lm, spektrum 840RJ, a Al chladič, s regulací stmívání ovládané DALI protokolem a nouzovým modulem 1 hod., ABS základna</t>
  </si>
  <si>
    <t xml:space="preserve">FUTURA 2.2ft ABS Al 3200/840 DALI M1h</t>
  </si>
  <si>
    <t xml:space="preserve">svítidlo průmyslové s modulem LED 2x1600 lm, spektrum 840RJ, a Al chladič, s regulací stmívání ovládané DALI protokolem a nouzovým modulem 1 hod., ABS základna</t>
  </si>
  <si>
    <t xml:space="preserve">FUTURA 2.2ft ABS Al 4400/840 DALI M1h</t>
  </si>
  <si>
    <t xml:space="preserve">svítidlo průmyslové s modulem LED 2x2200 lm, spektrum 840RJ, a Al chladič, s regulací stmívání ovládané DALI protokolem a nouzovým modulem 1 hod., ABS základna</t>
  </si>
  <si>
    <t xml:space="preserve">FUTURA 2.4ft ABS Al 5200/840 DALI M1h</t>
  </si>
  <si>
    <t xml:space="preserve">svítidlo průmyslové s modulem LED 2x2600 lm, spektrum 840RJ, a Al chladič, s regulací stmívání ovládané DALI protokolem a nouzovým modulem 1 hod., ABS základna</t>
  </si>
  <si>
    <t xml:space="preserve">FUTURA 2.4ft ABS Al 6400/840 DALI M1h</t>
  </si>
  <si>
    <t xml:space="preserve">svítidlo průmyslové s modulem LED 2x3200 lm, spektrum 840RJ, a Al chladiče, s regulací stmívání ovládané DALI protokolem a nouzovým modulem 1 hod., ABS základna</t>
  </si>
  <si>
    <t xml:space="preserve">FUTURA 2.4ft ABS Al 8800/840 DALI M1h</t>
  </si>
  <si>
    <t xml:space="preserve">svítidlo průmyslové s modulem LED 2x4400 lm, spektrum 840RJ, a Al chladiče, s regulací stmívání ovládané DALI protokolem a nouzovým modulem 1 hod., ABS základna</t>
  </si>
  <si>
    <t xml:space="preserve">FUTURA 2.5ft ABS Al 6500/840 DALI M1h</t>
  </si>
  <si>
    <t xml:space="preserve">svítidlo průmyslové s modulem LED 2x3250 lm, spektrum 840RJ, a Al chladič, s regulací stmívání ovládané DALI protokolem a nouzovým modulem 1 hod., ABS základna</t>
  </si>
  <si>
    <t xml:space="preserve">FUTURA 2.5ft ABS Al 8000/840 DALI M1h</t>
  </si>
  <si>
    <t xml:space="preserve">svítidlo průmyslové s modulem LED 2x4000 lm, spektrum 840RJ, a Al chladiče, s regulací stmívání ovládané DALI protokolem a nouzovým modulem 1 hod., ABS základna</t>
  </si>
  <si>
    <t xml:space="preserve">FUTURA 2.5ft ABS Al 11000/840 DALI M1h</t>
  </si>
  <si>
    <t xml:space="preserve">svítidlo průmyslové s modulem LED 2x5500 lm, spektrum 840RJ, a Al chladiče, s regulací stmívání ovládané DALI protokolem a nouzovým modulem 1 hod., ABS základna</t>
  </si>
  <si>
    <t xml:space="preserve">FUTURA 2.2ft ABS Al 2600/840 DALI M3h</t>
  </si>
  <si>
    <t xml:space="preserve">svítidlo průmyslové s modulem LED 2x1300 lm, spektrum 840RJ, a Al chladiče, s regulací stmívání ovládané DALI protokolem a nouzovým modulem 3 hod., ABS základna</t>
  </si>
  <si>
    <t xml:space="preserve">FUTURA 2.2ft ABS Al 3200/840 DALI M3h</t>
  </si>
  <si>
    <t xml:space="preserve">svítidlo průmyslové s modulem LED 2x1600 lm, spektrum 840RJ, a Al chladiče, s regulací stmívání ovládané DALI protokolem a nouzovým modulem 3 hod., ABS základna</t>
  </si>
  <si>
    <t xml:space="preserve">FUTURA 2.2ft ABS Al 4400/840 DALI M3h</t>
  </si>
  <si>
    <t xml:space="preserve">svítidlo průmyslové s modulem LED 2x2200 lm, spektrum 840RJ, a Al chladiče, s regulací stmívání ovládané DALI protokolem a nouzovým modulem 3 hod., ABS základna</t>
  </si>
  <si>
    <t xml:space="preserve">FUTURA 2.4ft ABS Al 5200/840 DALI M3h</t>
  </si>
  <si>
    <t xml:space="preserve">svítidlo průmyslové s modulem LED 2x2600 lm, spektrum 840RJ, a Al chladiče, s regulací stmívání ovládané DALI protokolem a nouzovým modulem 3 hod., ABS základna</t>
  </si>
  <si>
    <t xml:space="preserve">FUTURA 2.4ft ABS Al 6400/840 DALI M3h</t>
  </si>
  <si>
    <t xml:space="preserve">svítidlo průmyslové s modulem LED 2x3200 lm, spektrum 840RJ, a Al chladiče, s regulací stmívání ovládané DALI protokolem a nouzovým modulem 3 hod., ABS základna</t>
  </si>
  <si>
    <t xml:space="preserve">FUTURA 2.4ft ABS Al 8800/840 DALI M3h</t>
  </si>
  <si>
    <t xml:space="preserve">svítidlo průmyslové s modulem LED 2x4400 lm, spektrum 840RJ, a Al chladiče, s regulací stmívání ovládané DALI protokolem a nouzovým modulem 3 hod., ABS základna</t>
  </si>
  <si>
    <t xml:space="preserve">FUTURA 2.5ft ABS Al 6500/840 DALI M3h</t>
  </si>
  <si>
    <t xml:space="preserve">svítidlo průmyslové s modulem LED 2x3250 lm, spektrum 840RJ, a Al chladiče, s regulací stmívání ovládané DALI protokolem a nouzovým modulem 3 hod., ABS základna</t>
  </si>
  <si>
    <t xml:space="preserve">FUTURA 2.5ft ABS Al 8000/840 DALI M3h</t>
  </si>
  <si>
    <t xml:space="preserve">svítidlo průmyslové s modulem LED 2x4000 lm, spektrum 840RJ, a Al chladiče, s regulací stmívání ovládané DALI protokolem a nouzovým modulem 3 hod., ABS základna</t>
  </si>
  <si>
    <t xml:space="preserve">FUTURA 2.5ft ABS Al 11000/840 DALI M3h</t>
  </si>
  <si>
    <t xml:space="preserve">svítidlo průmyslové s modulem LED 2x5500 lm, spektrum 840RJ, a Al chladiče, s regulací stmívání ovládané DALI protokolem a nouzovým modulem 3 hod., ABS základna</t>
  </si>
  <si>
    <t xml:space="preserve">FUTURA 2.4ft ABS Al 5200/840 DALI 3F M1h</t>
  </si>
  <si>
    <t xml:space="preserve">svítidlo průmyslové s modulem LED 2x2600 lm, spektrum 840RJ, a Al chladiče, s regulací stmívání ovládané DALI protokolem a nouzovým modulem 1 hod., ABS základna - třífáz.průběž.montáž</t>
  </si>
  <si>
    <t xml:space="preserve">FUTURA 2.4ft ABS Al 6400/840 DALI 3F M1h</t>
  </si>
  <si>
    <t xml:space="preserve">svítidlo průmyslové s modulem LED 2x3200 lm, spektrum 840RJ, a Al chladiče, s regulací stmívání ovládané DALI protokolem a nouzovým modulem 1 hod., ABS základna - třífáz.průběž.montáž</t>
  </si>
  <si>
    <t xml:space="preserve">FUTURA 2.4ft ABS Al 8800/840 DALI 3F M1h</t>
  </si>
  <si>
    <t xml:space="preserve">svítidlo průmyslové s modulem LED 2x4400 lm, spektrum 840RJ, a Al chladiče, s regulací stmívání ovládané DALI protokolem a nouzovým modulem 1 hod., ABS základna - třífáz.průběž.montáž</t>
  </si>
  <si>
    <t xml:space="preserve">FUTURA 2.5ft ABS Al 6500/840 DALI 3F M1h</t>
  </si>
  <si>
    <t xml:space="preserve">svítidlo průmyslové s modulem LED 2x3250 lm, spektrum 840RJ, a Al chladiče, s regulací stmívání ovládané DALI protokolem a nouzovým modulem 1 hod., ABS základna - třífáz.průběž.montáž</t>
  </si>
  <si>
    <t xml:space="preserve">FUTURA 2.5ft ABS Al 8000/840 DALI 3F M1h</t>
  </si>
  <si>
    <t xml:space="preserve">svítidlo průmyslové s modulem LED 2x4000 lm, spektrum 840RJ, a Al chladiče, s regulací stmívání ovládané DALI protokolem a nouzovým modulem 1 hod., ABS základna - třífáz.průběž.montáž</t>
  </si>
  <si>
    <t xml:space="preserve">FUTURA 2.5ft ABS Al 11000/840 DALI 3F M1h</t>
  </si>
  <si>
    <t xml:space="preserve">svítidlo průmyslové s modulem LED 2x5500 lm, spektrum 840RJ, a Al chladiče, s regulací stmívání ovládané DALI protokolem a nouzovým modulem 1 hod., ABS základna - třífáz.průběž.montáž</t>
  </si>
  <si>
    <t xml:space="preserve">FUTURA 2.4ft ABS Al 5200/840 DALI 3F M3h</t>
  </si>
  <si>
    <t xml:space="preserve">svítidlo průmyslové s modulem LED 2x2600 lm, spektrum 840RJ, a Al chladiče, s regulací stmívání ovládané DALI protokolem a nouzovým modulem 3 hod., ABS základna - třífáz.průběž.montáž</t>
  </si>
  <si>
    <t xml:space="preserve">FUTURA 2.4ft ABS Al 6400/840 DALI 3F M3h</t>
  </si>
  <si>
    <t xml:space="preserve">svítidlo průmyslové s modulem LED 2x3200 lm, spektrum 840RJ, a Al chladiče, s regulací stmívání ovládané DALI protokolem a nouzovým modulem 3 hod., ABS základna - třífáz.průběž.montáž</t>
  </si>
  <si>
    <t xml:space="preserve">FUTURA 2.4ft ABS Al 8800/840 DALI 3F M3h</t>
  </si>
  <si>
    <t xml:space="preserve">svítidlo průmyslové s modulem LED 2x4400 lm, spektrum 840RJ, a Al chladiče, s regulací stmívání ovládané DALI protokolem a nouzovým modulem 3 hod., ABS základna - třífáz.průběž.montáž</t>
  </si>
  <si>
    <t xml:space="preserve">FUTURA 2.5ft ABS Al 6500/840 DALI 3F M3h</t>
  </si>
  <si>
    <t xml:space="preserve">svítidlo průmyslové s modulem LED 2x3250 lm, spektrum 840RJ, a Al chladiče, s regulací stmívání ovládané DALI protokolem a nouzovým modulem 3 hod., ABS základna - třífáz.průběž.montáž</t>
  </si>
  <si>
    <t xml:space="preserve">FUTURA 2.5ft ABS Al 8000/840 DALI 3F M3h</t>
  </si>
  <si>
    <t xml:space="preserve">svítidlo průmyslové s modulem LED 2x4000 lm, spektrum 840RJ, a Al chladiče, s regulací stmívání ovládané DALI protokolem a nouzovým modulem 3 hod., ABS základna - třífáz.průběž.montáž</t>
  </si>
  <si>
    <t xml:space="preserve">FUTURA 2.5ft ABS Al 11000/840 DALI 3F M3h</t>
  </si>
  <si>
    <t xml:space="preserve">svítidlo průmyslové s modulem LED 2x5500 lm, spektrum 840RJ, a Al chladiče, s regulací stmívání ovládané DALI protokolem a nouzovým modulem 3 hod., ABS základna - třífáz.průběž.montáž</t>
  </si>
  <si>
    <t xml:space="preserve">FUTURA 2.2ft ABS 2600/840 DALI RED</t>
  </si>
  <si>
    <t xml:space="preserve">svítidlo průmyslové s modulem LED 2x1300 lm (spektrum 840RJ) a RED LED 625nm, ABS základna, s regulací stmívání ovládané DALI protokolem,</t>
  </si>
  <si>
    <t xml:space="preserve">FUTURA 2.2ft ABS 3200/840 DALI RED</t>
  </si>
  <si>
    <t xml:space="preserve">svítidlo průmyslové s modulem LED 2x1600 lm (spektrum 840RJ) a RED LED 625nm, ABS základna, s regulací stmívání ovládané DALI protokolem,</t>
  </si>
  <si>
    <t xml:space="preserve">FUTURA 2.2ft ABS 4400/840 DALI RED</t>
  </si>
  <si>
    <t xml:space="preserve">svítidlo průmyslové s modulem LED 2x2200 lm (spektrum 840RJ) a RED LED 625nm, ABS základna, s regulací stmívání ovládané DALI protokolem,</t>
  </si>
  <si>
    <t xml:space="preserve">FUTURA 2.4ft ABS 5200/840 DALI RED</t>
  </si>
  <si>
    <t xml:space="preserve">svítidlo průmyslové s modulem LED 2x2600 lm (spektrum 840RJ) a RED LED 625nm, ABS základna, s regulací stmívání ovládané DALI protokolem,</t>
  </si>
  <si>
    <t xml:space="preserve">FUTURA 2.4ft ABS 6400/840 DALI RED</t>
  </si>
  <si>
    <t xml:space="preserve">svítidlo průmyslové s modulem LED 2x3200 lm (spektrum 840RJ) a RED LED 625nm, ABS základna, s regulací stmívání ovládané DALI protokolem,</t>
  </si>
  <si>
    <t xml:space="preserve">FUTURA 2.4ft ABS 8800/840 DALI RED</t>
  </si>
  <si>
    <t xml:space="preserve">svítidlo průmyslové s modulem LED 2x4400 lm (spektrum 840RJ) a RED LED 625nm, ABS základna, s regulací stmívání ovládané DALI protokolem,</t>
  </si>
  <si>
    <t xml:space="preserve">FUTURA 2.4ft ABS 12800/840 DALI RED</t>
  </si>
  <si>
    <t xml:space="preserve">svítidlo průmyslové do vysokých teplot s modulem LED 2x6400 lm (spektrum 840RJ) a RED LED 625nm, ABS základna, s regulací stmívání ovládané DALI protokolem,</t>
  </si>
  <si>
    <t xml:space="preserve">FUTURA 2.5ft ABS 6500/840 DALI RED</t>
  </si>
  <si>
    <t xml:space="preserve">svítidlo průmyslové s modulem LED 2x3250 lm (spektrum 840RJ) a RED LED 625nm, ABS základna, s regulací stmívání ovládané DALI protokolem,</t>
  </si>
  <si>
    <t xml:space="preserve">FUTURA 2.5ft ABS 8000/840 DALI RED</t>
  </si>
  <si>
    <t xml:space="preserve">svítidlo průmyslové s modulem LED 2x4000 lm (spektrum 840RJ) a RED LED 625nm, ABS základna, s regulací stmívání ovládané DALI protokolem,</t>
  </si>
  <si>
    <t xml:space="preserve">FUTURA 2.5ft ABS 11000/840 DALI RED</t>
  </si>
  <si>
    <t xml:space="preserve">svítidlo průmyslové do vysokých teplot s modulem LED 2x5500 lm (spektrum 840RJ) a RED LED 625nm, ABS základna, s regulací stmívání ovládané DALI protokolem,</t>
  </si>
  <si>
    <t xml:space="preserve">FUTURA 2.5ft ABS 16000/840 DALI RED</t>
  </si>
  <si>
    <t xml:space="preserve">svítidlo průmyslové do vysokých teplot s modulem LED 2x8000 lm (spektrum 840RJ) a RED LED 625nm, ABS základna, s regulací stmívání ovládané DALI protokolem,</t>
  </si>
  <si>
    <t xml:space="preserve">FUTURA 2.4ft ABS 5200/840 DALI RED 1F</t>
  </si>
  <si>
    <t xml:space="preserve">svítidlo průmyslové s modulem LED 2x2600 lm (spektrum 840RJ) a RED LED 625nm, ABS základna, s regulací stmívání ovládané DALI protokolem, - jednofá.průběž.montáž</t>
  </si>
  <si>
    <t xml:space="preserve">FUTURA 2.4ft ABS 6400/840 DALI RED 1F</t>
  </si>
  <si>
    <t xml:space="preserve">svítidlo průmyslové s modulem LED 2x3200 lm (spektrum 840RJ) a RED LED 625nm, ABS základna, s regulací stmívání ovládané DALI protokolem, - jednofá.průběž.montáž</t>
  </si>
  <si>
    <t xml:space="preserve">FUTURA 2.4ft ABS 8800/840 DALI RED 1F</t>
  </si>
  <si>
    <t xml:space="preserve">svítidlo průmyslové s modulem LED 2x4400 lm (spektrum 840RJ) a RED LED 625nm, ABS základna, s regulací stmívání ovládané DALI protokolem, - jednofá.průběž.montáž</t>
  </si>
  <si>
    <t xml:space="preserve">FUTURA 2.4ft ABS 12800/840 DALI RED 1F</t>
  </si>
  <si>
    <t xml:space="preserve">svítidlo průmyslové do vysokých teplot s modulem LED 2x6400 lm (spektrum 840RJ) a RED LED 625nm, ABS základna, s regulací stmívání ovládané DALI protokolem, - jednofá.průběž.montáž</t>
  </si>
  <si>
    <t xml:space="preserve">FUTURA 2.5ft ABS 6500/840 DALI RED 1F</t>
  </si>
  <si>
    <t xml:space="preserve">svítidlo průmyslové s modulem LED 2x3250 lm (spektrum 840RJ) a RED LED 625nm, ABS základna, s regulací stmívání ovládané DALI protokolem, - jednofá.průběž.montáž</t>
  </si>
  <si>
    <t xml:space="preserve">FUTURA 2.5ft ABS 8000/840 DALI RED 1F</t>
  </si>
  <si>
    <t xml:space="preserve">svítidlo průmyslové s modulem LED 2x4000 lm (spektrum 840RJ) a RED LED 625nm, ABS základna, s regulací stmívání ovládané DALI protokolem, - jednofá.průběž.montáž</t>
  </si>
  <si>
    <t xml:space="preserve">FUTURA 2.5ft ABS 11000/840 DALI RED 1F</t>
  </si>
  <si>
    <t xml:space="preserve">svítidlo průmyslové do vysokých teplot s modulem LED 2x5500 lm (spektrum 840RJ) a RED LED 625nm, ABS základna, s regulací stmívání ovládané DALI protokolem, - jednofá.průběž.montáž</t>
  </si>
  <si>
    <t xml:space="preserve">FUTURA 2.5ft ABS 16000/840 DALI RED 1F</t>
  </si>
  <si>
    <t xml:space="preserve">svítidlo průmyslové do vysokých teplot s modulem LED 2x8000 lm (spektrum 840RJ) a RED LED 625nm, ABS základna, s regulací stmívání ovládané DALI protokolem, - jednofá.průběž.montáž</t>
  </si>
  <si>
    <t xml:space="preserve">FUTURA 2.4ft ABS 5200/840 DALI RED 3F</t>
  </si>
  <si>
    <t xml:space="preserve">svítidlo průmyslové s modulem LED 2x2600 lm (spektrum 840RJ) a RED LED 625nm, ABS základna, s regulací stmívání ovládané DALI protokolem, - třífáz.průběž.montáž</t>
  </si>
  <si>
    <t xml:space="preserve">FUTURA 2.4ft ABS 6400/840 DALI RED 3F</t>
  </si>
  <si>
    <t xml:space="preserve">svítidlo průmyslové s modulem LED 2x3200 lm (spektrum 840RJ) a RED LED 625nm, ABS základna, s regulací stmívání ovládané DALI protokolem, - třífáz.průběž.montáž</t>
  </si>
  <si>
    <t xml:space="preserve">FUTURA 2.4ft ABS 8800/840 DALI RED 3F</t>
  </si>
  <si>
    <t xml:space="preserve">svítidlo průmyslové s modulem LED 2x4400 lm (spektrum 840RJ) a RED LED 625nm, ABS základna, s regulací stmívání ovládané DALI protokolem, - třífáz.průběž.montáž</t>
  </si>
  <si>
    <t xml:space="preserve">FUTURA 2.4ft ABS 12800/840 DALI RED 3F</t>
  </si>
  <si>
    <t xml:space="preserve">svítidlo průmyslové do vysokých teplot s modulem LED 2x6400 lm (spektrum 840RJ) a RED LED 625nm, ABS základna, s regulací stmívání ovládané DALI protokolem, - třífáz.průběž.montáž</t>
  </si>
  <si>
    <t xml:space="preserve">FUTURA 2.5ft ABS 6500/840 DALI RED 3F</t>
  </si>
  <si>
    <t xml:space="preserve">svítidlo průmyslové s modulem LED 2x3250 lm (spektrum 840RJ) a RED LED 625nm, ABS základna, s regulací stmívání ovládané DALI protokolem, - třífáz.průběž.montáž</t>
  </si>
  <si>
    <t xml:space="preserve">FUTURA 2.5ft ABS 8000/840 DALI RED 3F</t>
  </si>
  <si>
    <t xml:space="preserve">svítidlo průmyslové s modulem LED 2x4000 lm (spektrum 840RJ) a RED LED 625nm, ABS základna, s regulací stmívání ovládané DALI protokolem, - třífáz.průběž.montáž</t>
  </si>
  <si>
    <t xml:space="preserve">FUTURA 2.5ft ABS 11000/840 DALI RED 3F</t>
  </si>
  <si>
    <t xml:space="preserve">svítidlo průmyslové do vysokých teplot s modulem LED 2x5500 lm (spektrum 840RJ) a RED LED 625nm, ABS základna, s regulací stmívání ovládané DALI protokolem, - třífáz.průběž.montáž</t>
  </si>
  <si>
    <t xml:space="preserve">FUTURA 2.5ft ABS 16000/840 DALI RED 3F</t>
  </si>
  <si>
    <t xml:space="preserve">svítidlo průmyslové do vysokých teplot s modulem LED 2x8000 lm (spektrum 840RJ) a RED LED 625nm, ABS základna, s regulací stmívání ovládané DALI protokolem, - třífáz.průběž.montáž</t>
  </si>
  <si>
    <t xml:space="preserve">FUTURA 2.2ft ABSc Al 2600/840</t>
  </si>
  <si>
    <t xml:space="preserve">svítidlo průmyslové s modulem LED 2x1300 lm, spektrum 840RJ, a Al chladič, ABS základna s nerez. klipy</t>
  </si>
  <si>
    <t xml:space="preserve">FUTURA 2.2ft ABSc Al 3200/840</t>
  </si>
  <si>
    <t xml:space="preserve">svítidlo průmyslové s modulem LED 2x1600 lm, spektrum 840RJ, a Al chladič, ABS základna s nerez. klipy</t>
  </si>
  <si>
    <t xml:space="preserve">FUTURA 2.2ft ABSc Al 4400/840</t>
  </si>
  <si>
    <t xml:space="preserve">svítidlo průmyslové s modulem LED 2x2200 lm, spektrum 840RJ, a Al chladič, ABS základna s nerez. klipy</t>
  </si>
  <si>
    <t xml:space="preserve">FUTURA 2.4ft ABSc Al 5200/840</t>
  </si>
  <si>
    <t xml:space="preserve">svítidlo průmyslové s modulem LED 2x2600 lm, spektrum 840RJ, a Al chladiče, ABS základna s nerez. klipy</t>
  </si>
  <si>
    <t xml:space="preserve">FUTURA 2.4ft ABSc Al 6400/840</t>
  </si>
  <si>
    <t xml:space="preserve">svítidlo průmyslové s modulem LED 2x3200 lm, spektrum 840RJ, a Al chladiče, ABS základna s nerez. klipy</t>
  </si>
  <si>
    <t xml:space="preserve">FUTURA 2.4ft ABSc Al 8800/840</t>
  </si>
  <si>
    <t xml:space="preserve">svítidlo průmyslové s modulem LED 2x4400 lm, spektrum 840RJ, a Al chladiče, ABS základna s nerez. klipy</t>
  </si>
  <si>
    <t xml:space="preserve">FUTURA 2.4ft ABSc Al 12800/840</t>
  </si>
  <si>
    <t xml:space="preserve">svítidlo průmyslové s modulem LED 2x6400 lm, spektrum 840RJ, a Al chladiče, ABS základna s nerez. klipy</t>
  </si>
  <si>
    <t xml:space="preserve">FUTURA 2.5ft ABSc Al 6500/840</t>
  </si>
  <si>
    <t xml:space="preserve">svítidlo průmyslové s modulem LED 2x3250 lm, spektrum 840RJ, a Al chladiče, ABS základna s nerez. klipy</t>
  </si>
  <si>
    <t xml:space="preserve">FUTURA 2.5ft ABSc Al 8000/840</t>
  </si>
  <si>
    <t xml:space="preserve">svítidlo průmyslové s modulem LED 2x4000 lm, spektrum 840RJ, a Al chladiče, ABS základna s nerez. klipy</t>
  </si>
  <si>
    <t xml:space="preserve">FUTURA 2.5ft ABSc Al 11000/840</t>
  </si>
  <si>
    <t xml:space="preserve">svítidlo průmyslové s modulem LED 2x5500 lm, spektrum 840RJ, a Al chladiče, ABS základna s nerez. klipy</t>
  </si>
  <si>
    <t xml:space="preserve">FUTURA 2.5ft ABSc Al 16000/840</t>
  </si>
  <si>
    <t xml:space="preserve">svítidlo průmyslové s modulem LED 2x8000 lm, spektrum 840RJ, a Al chladiče, ABS základna s nerez. klipy</t>
  </si>
  <si>
    <t xml:space="preserve">FUTURA 2.4ft ABSc Al 5200/840 1F</t>
  </si>
  <si>
    <t xml:space="preserve">svítidlo průmyslové s modulem LED 2x2600 lm, spektrum 840RJ, a Al chladiče, ABS základna s nerez. klipy - jednofáz.průběž.montáž</t>
  </si>
  <si>
    <t xml:space="preserve">FUTURA 2.4ft ABSc Al 6400/840 1F</t>
  </si>
  <si>
    <t xml:space="preserve">svítidlo průmyslové s modulem LED 2x3200 lm, spektrum 840RJ, a Al chladiče, ABS základna s nerez. klipy - jednofáz.průběž.montáž</t>
  </si>
  <si>
    <t xml:space="preserve">FUTURA 2.4ft ABSc Al 8800/840 1F</t>
  </si>
  <si>
    <t xml:space="preserve">svítidlo průmyslové s modulem LED 2x4400 lm, spektrum 840RJ, a Al chladiče, ABS základna s nerez. klipy - jednofáz.průběž.montáž</t>
  </si>
  <si>
    <t xml:space="preserve">FUTURA 2.4ft ABSc Al 12800/840 1F</t>
  </si>
  <si>
    <t xml:space="preserve">svítidlo průmyslové s modulem LED 2x6400 lm, spektrum 840RJ, a Al chladiče, ABS základna s nerez. klipy - jednofáz.průběž.montáž</t>
  </si>
  <si>
    <t xml:space="preserve">FUTURA 2.5ft ABSc Al 6500/840 1F</t>
  </si>
  <si>
    <t xml:space="preserve">svítidlo průmyslové s modulem LED 2x3250 lm, spektrum 840RJ, a Al chladiče, ABS základna s nerez. klipy - jednofáz.průběž.montáž</t>
  </si>
  <si>
    <t xml:space="preserve">FUTURA 2.5ft ABSc Al 8000/840 1F</t>
  </si>
  <si>
    <t xml:space="preserve">svítidlo průmyslové s modulem LED 2x4000 lm, spektrum 840RJ, a Al chladiče, ABS základna s nerez. klipy - jednofáz.průběž.montáž</t>
  </si>
  <si>
    <t xml:space="preserve">FUTURA 2.5ft ABSc Al 11000/840 1F</t>
  </si>
  <si>
    <t xml:space="preserve">svítidlo průmyslové s modulem LED 2x5500 lm, spektrum 840RJ, a Al chladiče, ABS základna s nerez. klipy - jednofáz.průběž.montáž</t>
  </si>
  <si>
    <t xml:space="preserve">FUTURA 2.5ft ABSc Al 16000/840 1F</t>
  </si>
  <si>
    <t xml:space="preserve">svítidlo průmyslové s modulem LED 2x8000 lm, spektrum 840RJ, a Al chladiče, ABS základna s nerez. klipy - jednofáz.průběž.montáž</t>
  </si>
  <si>
    <t xml:space="preserve">FUTURA 2.4ft ABSc Al 5200/840 3F</t>
  </si>
  <si>
    <t xml:space="preserve">svítidlo průmyslové s modulem LED 2x2600 lm, spektrum 840RJ, a Al chladiče, ABS základna s nerez. klipy - třífáz.průběž.montáž</t>
  </si>
  <si>
    <t xml:space="preserve">FUTURA 2.4ft ABSc Al 6400/840 3F</t>
  </si>
  <si>
    <t xml:space="preserve">svítidlo průmyslové s modulem LED 2x3200 lm, spektrum 840RJ, a Al chladiče, ABS základna s nerez. klipy - třífáz.průběž.montáž</t>
  </si>
  <si>
    <t xml:space="preserve">FUTURA 2.4ft ABSc Al 8800/840 3F</t>
  </si>
  <si>
    <t xml:space="preserve">svítidlo průmyslové s modulem LED 2x4400 lm, spektrum 840RJ, a Al chladiče, ABS základna s nerez. klipy - třífáz.průběž.montáž</t>
  </si>
  <si>
    <t xml:space="preserve">FUTURA 2.4ft ABSc Al 12800/840 3F</t>
  </si>
  <si>
    <t xml:space="preserve">svítidlo průmyslové s modulem LED 2x6400 lm, spektrum 840RJ, a Al chladiče, ABS základna s nerez. klipy - třífáz.průběž.montáž</t>
  </si>
  <si>
    <t xml:space="preserve">FUTURA 2.5ft ABSc Al 6500/840 3F</t>
  </si>
  <si>
    <t xml:space="preserve">svítidlo průmyslové s modulem LED 2x3250 lm, spektrum 840RJ, a Al chladiče, ABS základna s nerez. klipy - třífáz.průběž.montáž</t>
  </si>
  <si>
    <t xml:space="preserve">FUTURA 2.5ft ABSc Al 8000/840 3F</t>
  </si>
  <si>
    <t xml:space="preserve">svítidlo průmyslové s modulem LED 2x4000 lm, spektrum 840RJ, a Al chladiče, ABS základna s nerez. klipy - třífáz.průběž.montáž</t>
  </si>
  <si>
    <t xml:space="preserve">FUTURA 2.5ft ABSc Al 11000/840 3F</t>
  </si>
  <si>
    <t xml:space="preserve">svítidlo průmyslové s modulem LED 2x5500 lm, spektrum 840RJ, a Al chladiče, ABS základna s nerez. klipy - třífáz.průběž.montáž</t>
  </si>
  <si>
    <t xml:space="preserve">FUTURA 2.5ft ABSc Al 16000/840 3F</t>
  </si>
  <si>
    <t xml:space="preserve">svítidlo průmyslové s modulem LED 2x8000 lm, spektrum 840RJ, a Al chladiče, ABS základna s nerez. klipy - třífáz.průběž.montáž</t>
  </si>
  <si>
    <t xml:space="preserve">FUTURA 2.2ft ABSc Al 2600/840 M1h</t>
  </si>
  <si>
    <t xml:space="preserve">svítidlo průmyslové s modulem LED 2x1300 lm, spektrum 840RJ, a Al chladič, s nouzovým modulem 1 hod., ABS základna a nerez. klipy</t>
  </si>
  <si>
    <t xml:space="preserve">FUTURA 2.2ft ABSc Al 3200/840 M1h</t>
  </si>
  <si>
    <t xml:space="preserve">svítidlo průmyslové s modulem LED 2x1600 lm, spektrum 840RJ, a Al chladič, s nouzovým modulem 1 hod., ABS základna a nerez. klipy</t>
  </si>
  <si>
    <t xml:space="preserve">FUTURA 2.2ft ABSc Al 4400/840 M1h</t>
  </si>
  <si>
    <t xml:space="preserve">svítidlo průmyslové s modulem LED 2x2200 lm, spektrum 840RJ, a Al chladič, s nouzovým modulem 1 hod., ABS základna a nerez. klipy</t>
  </si>
  <si>
    <t xml:space="preserve">FUTURA 2.4ft ABSc Al 5200/840 M1h</t>
  </si>
  <si>
    <t xml:space="preserve">svítidlo průmyslové s modulem LED 2x2600 lm, spektrum 840RJ, a Al chladič, s nouzovým modulem 1 hod., ABS základna a nerez. klipy</t>
  </si>
  <si>
    <t xml:space="preserve">FUTURA 2.4ft ABSc Al 6400/840 M1h</t>
  </si>
  <si>
    <t xml:space="preserve">svítidlo průmyslové s modulem LED 2x3200 lm, spektrum 840RJ, a Al chladiče, s nouzovým modulem 1 hod., ABS základna a nerez. klipy</t>
  </si>
  <si>
    <t xml:space="preserve">FUTURA 2.4ft ABSc Al 8800/840 M1h</t>
  </si>
  <si>
    <t xml:space="preserve">svítidlo průmyslové s modulem LED 2x4400 lm, spektrum 840RJ, a Al chladiče, s nouzovým modulem 1 hod., ABS základna a nerez. klipy</t>
  </si>
  <si>
    <t xml:space="preserve">FUTURA 2.5ft ABSc Al 6500/840 M1h</t>
  </si>
  <si>
    <t xml:space="preserve">svítidlo průmyslové s modulem LED 2x3250 lm, spektrum 840RJ, a Al chladič, s nouzovým modulem 1 hod., ABS základna a nerez. klipy</t>
  </si>
  <si>
    <t xml:space="preserve">FUTURA 2.5ft ABSc Al 8000/840 M1h</t>
  </si>
  <si>
    <t xml:space="preserve">svítidlo průmyslové s modulem LED 2x4000 lm, spektrum 840RJ, a Al chladiče, s nouzovým modulem 1 hod., ABS základna a nerez. klipy</t>
  </si>
  <si>
    <t xml:space="preserve">FUTURA 2.5ft ABSc Al 11000/840 M1h</t>
  </si>
  <si>
    <t xml:space="preserve">svítidlo průmyslové s modulem LED 2x5500 lm, spektrum 840RJ, a Al chladiče, s nouzovým modulem 1 hod., ABS základna a nerez. klipy</t>
  </si>
  <si>
    <t xml:space="preserve">FUTURA 2.2ft ABSc Al 2600/840 M3h</t>
  </si>
  <si>
    <t xml:space="preserve">svítidlo průmyslové s modulem LED 2x1300 lm, spektrum 840RJ, a Al chladiče, s nouzovým modulem 3 hod., ABS základna a nerez. klipy</t>
  </si>
  <si>
    <t xml:space="preserve">FUTURA 2.2ft ABSc Al 3200/840 M3h</t>
  </si>
  <si>
    <t xml:space="preserve">svítidlo průmyslové s modulem LED 2x1600 lm, spektrum 840RJ, a Al chladiče, s nouzovým modulem 3 hod., ABS základna a nerez. klipy</t>
  </si>
  <si>
    <t xml:space="preserve">FUTURA 2.2ft ABSc Al 4400/840 M3h</t>
  </si>
  <si>
    <t xml:space="preserve">svítidlo průmyslové s modulem LED 2x2200 lm, spektrum 840RJ, a Al chladiče, s nouzovým modulem 3 hod., ABS základna a nerez. klipy</t>
  </si>
  <si>
    <t xml:space="preserve">FUTURA 2.4ft ABSc Al 5200/840 M3h</t>
  </si>
  <si>
    <t xml:space="preserve">svítidlo průmyslové s modulem LED 2x2600 lm, spektrum 840RJ, a Al chladiče, s nouzovým modulem 3 hod., ABS základna a nerez. klipy</t>
  </si>
  <si>
    <t xml:space="preserve">FUTURA 2.4ft ABSc Al 6400/840 M3h</t>
  </si>
  <si>
    <t xml:space="preserve">svítidlo průmyslové s modulem LED 2x3200 lm, spektrum 840RJ, a Al chladiče, s nouzovým modulem 3 hod., ABS základna a nerez. klipy</t>
  </si>
  <si>
    <t xml:space="preserve">FUTURA 2.4ft ABSc Al 8800/840 M3h</t>
  </si>
  <si>
    <t xml:space="preserve">svítidlo průmyslové s modulem LED 2x4400 lm, spektrum 840RJ, a Al chladiče, s nouzovým modulem 3 hod., ABS základna a nerez. klipy</t>
  </si>
  <si>
    <t xml:space="preserve">FUTURA 2.5ft ABSc Al 6500/840 M3h</t>
  </si>
  <si>
    <t xml:space="preserve">svítidlo průmyslové s modulem LED 2x3250 lm, spektrum 840RJ, a Al chladiče, s nouzovým modulem 3 hod., ABS základna a nerez. klipy</t>
  </si>
  <si>
    <t xml:space="preserve">FUTURA 2.5ft ABSc Al 8000/840 M3h</t>
  </si>
  <si>
    <t xml:space="preserve">svítidlo průmyslové s modulem LED 2x4000 lm, spektrum 840RJ, a Al chladiče, s nouzovým modulem 3 hod., ABS základna a nerez. klipy</t>
  </si>
  <si>
    <t xml:space="preserve">FUTURA 2.5ft ABSc Al 11000/840 M3h</t>
  </si>
  <si>
    <t xml:space="preserve">svítidlo průmyslové s modulem LED 2x5500 lm, spektrum 840RJ, a Al chladiče, s nouzovým modulem 3 hod., ABS základna a nerez. klipy</t>
  </si>
  <si>
    <t xml:space="preserve">FUTURA 2.4ft ABSc Al 5200/840 3F M1h</t>
  </si>
  <si>
    <t xml:space="preserve">svítidlo průmyslové s modulem LED 2x2600 lm, spektrum 840RJ, a Al chladiče, s nouzovým modulem 1 hod., ABS základna a nerez. klipy - třífáz.průběž.montáž</t>
  </si>
  <si>
    <t xml:space="preserve">FUTURA 2.4ft ABSc Al 6400/840 3F M1h</t>
  </si>
  <si>
    <t xml:space="preserve">svítidlo průmyslové s modulem LED 2x3200 lm, spektrum 840RJ, a Al chladiče, s nouzovým modulem 1 hod., ABS základna a nerez. klipy - třífáz.průběž.montáž</t>
  </si>
  <si>
    <t xml:space="preserve">FUTURA 2.4ft ABSc Al 8800/840 3F M1h</t>
  </si>
  <si>
    <t xml:space="preserve">svítidlo průmyslové s modulem LED 2x4400 lm, spektrum 840RJ, a Al chladiče, s nouzovým modulem 1 hod., ABS základna a nerez. klipy - třífáz.průběž.montáž</t>
  </si>
  <si>
    <t xml:space="preserve">FUTURA 2.5ft ABSc Al 6500/840 3F M1h</t>
  </si>
  <si>
    <t xml:space="preserve">svítidlo průmyslové s modulem LED 2x3250 lm, spektrum 840RJ, a Al chladiče, s nouzovým modulem 1 hod., ABS základna a nerez. klipy - třífáz.průběž.montáž</t>
  </si>
  <si>
    <t xml:space="preserve">FUTURA 2.5ft ABSc Al 8000/840 3F M1h</t>
  </si>
  <si>
    <t xml:space="preserve">svítidlo průmyslové s modulem LED 2x4000 lm, spektrum 840RJ, a Al chladiče, s nouzovým modulem 1 hod., ABS základna a nerez. klipy - třífáz.průběž.montáž</t>
  </si>
  <si>
    <t xml:space="preserve">FUTURA 2.5ft ABSc Al 11000/840 3F M1h</t>
  </si>
  <si>
    <t xml:space="preserve">svítidlo průmyslové s modulem LED 2x5500 lm, spektrum 840RJ, a Al chladiče, s nouzovým modulem 1 hod., ABS základna a nerez. klipy - třífáz.průběž.montáž</t>
  </si>
  <si>
    <t xml:space="preserve">FUTURA 2.4ft ABSc Al 5200/840 3F M3h</t>
  </si>
  <si>
    <t xml:space="preserve">svítidlo průmyslové s modulem LED 2x2600 lm, spektrum 840RJ, a Al chladiče, s nouzovým modulem 3 hod., ABS základna a nerez. klipy - třífáz.průběž.montáž</t>
  </si>
  <si>
    <t xml:space="preserve">FUTURA 2.4ft ABSc Al 6400/840 3F M3h</t>
  </si>
  <si>
    <t xml:space="preserve">svítidlo průmyslové s modulem LED 2x3200 lm, spektrum 840RJ, a Al chladiče, s nouzovým modulem 3 hod., ABS základna a nerez. klipy - třífáz.průběž.montáž</t>
  </si>
  <si>
    <t xml:space="preserve">FUTURA 2.4ft ABSc Al 8800/840 3F M3h</t>
  </si>
  <si>
    <t xml:space="preserve">svítidlo průmyslové s modulem LED 2x4400 lm, spektrum 840RJ, a Al chladiče, s nouzovým modulem 3 hod., ABS základna a nerez. klipy - třífáz.průběž.montáž</t>
  </si>
  <si>
    <t xml:space="preserve">FUTURA 2.5ft ABSc Al 6500/840 3F M3h</t>
  </si>
  <si>
    <t xml:space="preserve">svítidlo průmyslové s modulem LED 2x3250 lm, spektrum 840RJ, a Al chladiče, s nouzovým modulem 3 hod., ABS základna a nerez. klipy - třífáz.průběž.montáž</t>
  </si>
  <si>
    <t xml:space="preserve">FUTURA 2.5ft ABSc Al 8000/840 3F M3h</t>
  </si>
  <si>
    <t xml:space="preserve">svítidlo průmyslové s modulem LED 2x4000 lm, spektrum 840RJ, a Al chladiče, s nouzovým modulem 3 hod., ABS základna a nerez. klipy - třífáz.průběž.montáž</t>
  </si>
  <si>
    <t xml:space="preserve">FUTURA 2.5ft ABSc Al 11000/840 3F M3h</t>
  </si>
  <si>
    <t xml:space="preserve">svítidlo průmyslové s modulem LED 2x5500 lm, spektrum 840RJ, a Al chladiče, s nouzovým modulem 3 hod., ABS základna a nerez. klipy - třífáz.průběž.montáž</t>
  </si>
  <si>
    <t xml:space="preserve">FUTURA 2.2ft ABSc 2600/840 RED</t>
  </si>
  <si>
    <t xml:space="preserve">svítidlo průmyslové do vysokých teplot s modulem LED 2x1300 lm (spektrum 840RJ) a RED LED 625nm, ABS základna a nerez. klipy,</t>
  </si>
  <si>
    <t xml:space="preserve">FUTURA 2.2ft ABSc 3200/840 RED</t>
  </si>
  <si>
    <t xml:space="preserve">svítidlo průmyslové s modulem LED 2x1600 lm (spektrum 840RJ) a RED LED 625nm, ABS základna a nerez. klipy,</t>
  </si>
  <si>
    <t xml:space="preserve">FUTURA 2.2ft ABSc 4400/840 RED</t>
  </si>
  <si>
    <t xml:space="preserve">svítidlo průmyslové s modulem LED 2x2200 lm (spektrum 840RJ) a RED LED 625nm, ABS základna a nerez. klipy,</t>
  </si>
  <si>
    <t xml:space="preserve">FUTURA 2.4ft ABSc 5200/840 RED</t>
  </si>
  <si>
    <t xml:space="preserve">svítidlo průmyslové s modulem LED 2x2600 lm (spektrum 840RJ) a RED LED 625nm, ABS základna a nerez. klipy,</t>
  </si>
  <si>
    <t xml:space="preserve">FUTURA 2.4ft ABSc 6400/840 RED</t>
  </si>
  <si>
    <t xml:space="preserve">svítidlo průmyslové s modulem LED 2x3200 lm (spektrum 840RJ) a RED LED 625nm, ABS základna a nerez. klipy,</t>
  </si>
  <si>
    <t xml:space="preserve">FUTURA 2.4ft ABSc 8800/840 RED</t>
  </si>
  <si>
    <t xml:space="preserve">svítidlo průmyslové s modulem LED 2x4400 lm (spektrum 840RJ) a RED LED 625nm, ABS základna a nerez. klipy</t>
  </si>
  <si>
    <t xml:space="preserve">FUTURA 2.4ft ABSc 12800/840 RED</t>
  </si>
  <si>
    <t xml:space="preserve">svítidlo průmyslové do vysokých teplot s modulem LED 2x6400 lm (spektrum 840RJ) a RED LED 625nm, ABS základna a nerez. klipy,</t>
  </si>
  <si>
    <t xml:space="preserve">FUTURA 2.5ft ABSc 6500/840 RED</t>
  </si>
  <si>
    <t xml:space="preserve">svítidlo průmyslové s modulem LED 2x3250 lm (spektrum 840RJ) a RED LED 625nm, ABS základna a nerez. klipy,</t>
  </si>
  <si>
    <t xml:space="preserve">FUTURA 2.5ft ABSc 8000/840 RED</t>
  </si>
  <si>
    <t xml:space="preserve">svítidlo průmyslové s modulem LED 2x4000 lm (spektrum 840RJ) a RED LED 625nm, ABS základna a nerez. klipy,</t>
  </si>
  <si>
    <t xml:space="preserve">FUTURA 2.5ft ABSc 11000/840 RED</t>
  </si>
  <si>
    <t xml:space="preserve">svítidlo průmyslové do vysokých teplot s modulem LED 2x5500 lm (spektrum 840RJ) a RED LED 625nm, ABS základna a nerez. klipy,</t>
  </si>
  <si>
    <t xml:space="preserve">FUTURA 2.5ft ABSc 16000/840 RED</t>
  </si>
  <si>
    <t xml:space="preserve">svítidlo průmyslové do vysokých teplot s modulem LED 2x8000 lm (spektrum 840RJ) a RED LED 625nm, ABS základna a nerez. klipy</t>
  </si>
  <si>
    <t xml:space="preserve">FUTURA 2.4ft ABSc 5200/840 RED 3F</t>
  </si>
  <si>
    <t xml:space="preserve">svítidlo průmyslové s modulem LED 2x2600 lm (spektrum 840RJ) a RED LED 625nm, ABS základna a nerez. klipy, - třífáz.průběž.montáž</t>
  </si>
  <si>
    <t xml:space="preserve">FUTURA 2.4ft ABSc 6400/840 RED 3F</t>
  </si>
  <si>
    <t xml:space="preserve">svítidlo průmyslové s modulem LED 2x3200 lm (spektrum 840RJ) a RED LED 625nm, ABS základna a nerez. klipy, - třífáz.průběž.montáž</t>
  </si>
  <si>
    <t xml:space="preserve">FUTURA 2.4ft ABSc 8800/840 RED 3F</t>
  </si>
  <si>
    <t xml:space="preserve">svítidlo průmyslové s modulem LED 2x4400 lm (spektrum 840RJ) a RED LED 625nm, ABS základna a nerez. klipy, - třífáz.průběž.montáž</t>
  </si>
  <si>
    <t xml:space="preserve">FUTURA 2.4ft ABSc 12800/840 RED 3F</t>
  </si>
  <si>
    <t xml:space="preserve">svítidlo průmyslové do vysokých teplot s modulem LED 2x6400 lm (spektrum 840RJ) a RED LED 625nm, ABS základna a nerez. klipy, - třífáz.průběž.montáž</t>
  </si>
  <si>
    <t xml:space="preserve">FUTURA 2.5ft ABSc 6500/840 RED 3F</t>
  </si>
  <si>
    <t xml:space="preserve">svítidlo průmyslové s modulem LED 2x3250 lm (spektrum 840RJ) a RED LED 625nm, ABS základna a nerez. klipy, - třífáz.průběž.montáž</t>
  </si>
  <si>
    <t xml:space="preserve">FUTURA 2.5ft ABSc 8000/840 RED 3F</t>
  </si>
  <si>
    <t xml:space="preserve">svítidlo průmyslové s modulem LED 2x4000 lm (spektrum 840RJ) a RED LED 625nm, ABS základna a nerez. klipy, - třífáz.průběž.montáž</t>
  </si>
  <si>
    <t xml:space="preserve">FUTURA 2.5ft ABSc 11000/840 RED 3F</t>
  </si>
  <si>
    <t xml:space="preserve">svítidlo průmyslové do vysokých teplot s modulem LED 2x5500 lm (spektrum 840RJ) a RED LED 625nm, ABS základna a nerez. klipy, - třífáz.průběž.montáž</t>
  </si>
  <si>
    <t xml:space="preserve">FUTURA 2.5ft ABSc 16000/840 RED 3F</t>
  </si>
  <si>
    <t xml:space="preserve">svítidlo průmyslové do vysokých teplot s modulem LED 2x8000 lm (spektrum 840RJ) a RED LED 625nm, ABS základna a nerez. klipy, - třífáz.průběž.montáž</t>
  </si>
  <si>
    <t xml:space="preserve">FUTURA 2.2ft ABSc Al 2600/840 DALI</t>
  </si>
  <si>
    <t xml:space="preserve">svítidlo průmyslové s modulem LED 2x1300 lm, spektrum 840RJ, a Al chladič, s regulací stmívání ovládané DALI protokolem, ABS základna a nerez. klipy</t>
  </si>
  <si>
    <t xml:space="preserve">FUTURA 2.2ft ABSc Al 3200/840 DALI</t>
  </si>
  <si>
    <t xml:space="preserve">svítidlo průmyslové s modulem LED 2x1600 lm, spektrum 840RJ, a Al chladič, s regulací stmívání ovládané DALI protokolem, ABS základna a nerez. klipy</t>
  </si>
  <si>
    <t xml:space="preserve">FUTURA 2.2ft ABSc Al 4400/840 DALI</t>
  </si>
  <si>
    <t xml:space="preserve">svítidlo průmyslové s modulem LED 2x2200 lm, spektrum 840RJ, a Al chladič, s regulací stmívání ovládané DALI protokolem, ABS základna a nerez. klipy</t>
  </si>
  <si>
    <t xml:space="preserve">FUTURA 2.4ft ABSc Al 5200/840 DALI</t>
  </si>
  <si>
    <t xml:space="preserve">svítidlo průmyslové s modulem LED 2x2600 lm, spektrum 840RJ, a Al chladiče, s regulací stmívání ovládané DALI protokolem, ABS základna a nerez. klipy</t>
  </si>
  <si>
    <t xml:space="preserve">FUTURA 2.4ft ABSc Al 6400/840 DALI</t>
  </si>
  <si>
    <t xml:space="preserve">svítidlo průmyslové s modulem LED 2x3200 lm, spektrum 840RJ, a Al chladiče, s regulací stmívání ovládané DALI protokolem, ABS základna a nerez. klipy</t>
  </si>
  <si>
    <t xml:space="preserve">FUTURA 2.4ft ABSc Al 8800/840 DALI</t>
  </si>
  <si>
    <t xml:space="preserve">svítidlo průmyslové s modulem LED 2x4400 lm, spektrum 840RJ, a Al chladiče, s regulací stmívání ovládané DALI protokolem, ABS základna a nerez. klipy</t>
  </si>
  <si>
    <t xml:space="preserve">FUTURA 2.4ft ABSc Al 12800/840 DALI</t>
  </si>
  <si>
    <t xml:space="preserve">svítidlo průmyslové s modulem LED 2x6400 lm, spektrum 840RJ, a Al chladiče, s regulací stmívání ovládané DALI protokolem, ABS základna a nerez. klipy</t>
  </si>
  <si>
    <t xml:space="preserve">FUTURA 2.5ft ABSc Al 6500/840 DALI</t>
  </si>
  <si>
    <t xml:space="preserve">svítidlo průmyslové s modulem LED 2x3250 lm, spektrum 840RJ, a Al chladiče, s regulací stmívání ovládané DALI protokolem, ABS základna a nerez. klipy</t>
  </si>
  <si>
    <t xml:space="preserve">FUTURA 2.5ft ABSc Al 8000/840 DALI</t>
  </si>
  <si>
    <t xml:space="preserve">svítidlo průmyslové s modulem LED 2x4000 lm, spektrum 840RJ, a Al chladiče, s regulací stmívání ovládané DALI protokolem, ABS základna a nerez. klipy</t>
  </si>
  <si>
    <t xml:space="preserve">FUTURA 2.5ft ABSc Al 11000/840 DALI</t>
  </si>
  <si>
    <t xml:space="preserve">svítidlo průmyslové s modulem LED 2x5500 lm, spektrum 840RJ, a Al chladiče, s regulací stmívání ovládané DALI protokolem, ABS základna a nerez. klipy</t>
  </si>
  <si>
    <t xml:space="preserve">FUTURA 2.5ft ABSc Al 16000/840 DALI</t>
  </si>
  <si>
    <t xml:space="preserve">svítidlo průmyslové s modulem LED 2x8000 lm, spektrum 840RJ, a Al chladiče, s regulací stmívání ovládané DALI protokolem, ABS základna a nerez. klipy</t>
  </si>
  <si>
    <t xml:space="preserve">FUTURA 2.4ft ABSc Al 5200/840 DALI 1F</t>
  </si>
  <si>
    <t xml:space="preserve">svítidlo průmyslové s modulem LED 2x2600 lm, spektrum 840RJ, a Al chladiče, s regulací stmívání ovládané DALI protokolem, ABS základna a nerez. klipy - jednofáz.průběž.montáž</t>
  </si>
  <si>
    <t xml:space="preserve">FUTURA 2.4ft ABSc Al 6400/840 DALI 1F</t>
  </si>
  <si>
    <t xml:space="preserve">svítidlo průmyslové s modulem LED 2x3200 lm, spektrum 840RJ, a Al chladiče, s regulací stmívání ovládané DALI protokolem, ABS základna a nerez. klipy - jednofáz.průběž.montáž</t>
  </si>
  <si>
    <t xml:space="preserve">FUTURA 2.4ft ABSc Al 8800/840 DALI 1F</t>
  </si>
  <si>
    <t xml:space="preserve">svítidlo průmyslové s modulem LED 2x4400 lm, spektrum 840RJ, a Al chladiče, s regulací stmívání ovládané DALI protokolem, ABS základna a nerez. klipy - jednofáz.průběž.montáž</t>
  </si>
  <si>
    <t xml:space="preserve">FUTURA 2.4ft ABSc Al 12800/840 DALI 1F</t>
  </si>
  <si>
    <t xml:space="preserve">svítidlo průmyslové s modulem LED 2x6400 lm, spektrum 840RJ, a Al chladiče, s regulací stmívání ovládané DALI protokolem, ABS základna a nerez. klipy - jednofáz.průběž.montáž</t>
  </si>
  <si>
    <t xml:space="preserve">FUTURA 2.5ft ABSc Al 6500/840 DALI 1F</t>
  </si>
  <si>
    <t xml:space="preserve">svítidlo průmyslové s modulem LED 2x3250 lm, spektrum 840RJ, a Al chladiče, s regulací stmívání ovládané DALI protokolem, ABS základna a nerez. klipy - jednofáz.průběž.montáž</t>
  </si>
  <si>
    <t xml:space="preserve">FUTURA 2.5ft ABSc Al 8000/840 DALI 1F</t>
  </si>
  <si>
    <t xml:space="preserve">svítidlo průmyslové s modulem LED 2x4000 lm, spektrum 840RJ, a Al chladiče, s regulací stmívání ovládané DALI protokolem, ABS základna a nerez. klipy - jednofáz.průběž.montáž</t>
  </si>
  <si>
    <t xml:space="preserve">FUTURA 2.5ft ABSc Al 11000/840 DALI 1F</t>
  </si>
  <si>
    <t xml:space="preserve">svítidlo průmyslové s modulem LED 2x5500 lm, spektrum 840RJ, a Al chladiče, s regulací stmívání ovládané DALI protokolem, ABS základna a nerez. klipy - jednofáz.průběž.montáž</t>
  </si>
  <si>
    <t xml:space="preserve">FUTURA 2.5ft ABSc Al 16000/840 DALI 1F</t>
  </si>
  <si>
    <t xml:space="preserve">svítidlo průmyslové s modulem LED 2x8000 lm, spektrum 840RJ, a Al chladiče, s regulací stmívání ovládané DALI protokolem, ABS základna a nerez. klipy - jednofáz.průběž.montáž</t>
  </si>
  <si>
    <t xml:space="preserve">FUTURA 2.4ft ABSc Al 5200/840 DALI 3F</t>
  </si>
  <si>
    <t xml:space="preserve">svítidlo průmyslové s modulem LED 2x2600 lm, spektrum 840RJ, a Al chladiče, s regulací stmívání ovládané DALI protokolem, ABS základna a nerez. klipy - třífáz.průběž.montáž</t>
  </si>
  <si>
    <t xml:space="preserve">FUTURA 2.4ft ABSc Al 6400/840 DALI 3F</t>
  </si>
  <si>
    <t xml:space="preserve">svítidlo průmyslové s modulem LED 2x3200 lm, spektrum 840RJ, a Al chladiče, s regulací stmívání ovládané DALI protokolem, ABS základna a nerez. klipy - třífáz.průběž.montáž</t>
  </si>
  <si>
    <t xml:space="preserve">FUTURA 2.4ft ABSc Al 8800/840 DALI 3F</t>
  </si>
  <si>
    <t xml:space="preserve">svítidlo průmyslové s modulem LED 2x4400 lm, spektrum 840RJ, a Al chladiče, s regulací stmívání ovládané DALI protokolem, ABS základna a nerez. klipy - třífáz.průběž.montáž</t>
  </si>
  <si>
    <t xml:space="preserve">FUTURA 2.4ft ABSc Al 12800/840 DALI 3F</t>
  </si>
  <si>
    <t xml:space="preserve">svítidlo průmyslové s modulem LED 2x6400 lm, spektrum 840RJ, a Al chladiče, s regulací stmívání ovládané DALI protokolem, ABS základna a nerez. klipy - třífáz.průběž.montáž</t>
  </si>
  <si>
    <t xml:space="preserve">FUTURA 2.5ft ABSc Al 6500/840 DALI 3F</t>
  </si>
  <si>
    <t xml:space="preserve">svítidlo průmyslové s modulem LED 2x3250 lm, spektrum 840RJ, a Al chladiče, s regulací stmívání ovládané DALI protokolem, ABS základna a nerez. klipy - třífáz.průběž.montáž</t>
  </si>
  <si>
    <t xml:space="preserve">FUTURA 2.5ft ABSc Al 8000/840 DALI 3F</t>
  </si>
  <si>
    <t xml:space="preserve">svítidlo průmyslové s modulem LED 2x4000 lm, spektrum 840RJ, a Al chladiče, s regulací stmívání ovládané DALI protokolem, ABS základna a nerez. klipy - třífáz.průběž.montáž</t>
  </si>
  <si>
    <t xml:space="preserve">FUTURA 2.5ft ABSc Al 11000/840 DALI 3F</t>
  </si>
  <si>
    <t xml:space="preserve">svítidlo průmyslové s modulem LED 2x5500 lm, spektrum 840RJ, a Al chladiče, s regulací stmívání ovládané DALI protokolem, ABS základna a nerez. klipy - třífáz.průběž.montáž</t>
  </si>
  <si>
    <t xml:space="preserve">FUTURA 2.5ft ABSc Al 16000/840 DALI 3F</t>
  </si>
  <si>
    <t xml:space="preserve">svítidlo průmyslové s modulem LED 2x8000 lm, spektrum 840RJ, a Al chladiče, s regulací stmívání ovládané DALI protokolem, ABS základna a nerez. klipy - třífáz.průběž.montáž</t>
  </si>
  <si>
    <t xml:space="preserve">FUTURA 2.2ft ABSc Al 2600/840 DALI M1h</t>
  </si>
  <si>
    <t xml:space="preserve">svítidlo průmyslové s modulem LED 2x1300 lm, spektrum 840RJ, a Al chladič, s regulací stmívání ovládané DALI protokolem a nouzovým modulem 1 hod., ABS základna s nerez. klipy</t>
  </si>
  <si>
    <t xml:space="preserve">FUTURA 2.2ft ABSc Al 3200/840 DALI M1h</t>
  </si>
  <si>
    <t xml:space="preserve">svítidlo průmyslové s modulem LED 2x1600 lm, spektrum 840RJ, a Al chladič, s regulací stmívání ovládané DALI protokolem a nouzovým modulem 1 hod., ABS základna s nerez. klipy</t>
  </si>
  <si>
    <t xml:space="preserve">FUTURA 2.2ft ABSc Al 4400/840 DALI M1h</t>
  </si>
  <si>
    <t xml:space="preserve">svítidlo průmyslové s modulem LED 2x2200 lm, spektrum 840RJ, a Al chladič, s regulací stmívání ovládané DALI protokolem a nouzovým modulem 1 hod., ABS základna s nerez. klipy</t>
  </si>
  <si>
    <t xml:space="preserve">FUTURA 2.4ft ABSc Al 5200/840 DALI M1h</t>
  </si>
  <si>
    <t xml:space="preserve">svítidlo průmyslové s modulem LED 2x2600 lm, spektrum 840RJ, a Al chladič, s regulací stmívání ovládané DALI protokolem a nouzovým modulem 1 hod., ABS základna s nerez. klipy</t>
  </si>
  <si>
    <t xml:space="preserve">FUTURA 2.4ft ABSc Al 6400/840 DALI M1h</t>
  </si>
  <si>
    <t xml:space="preserve">svítidlo průmyslové s modulem LED 2x3200 lm, spektrum 840RJ, a Al chladiče, s regulací stmívání ovládané DALI protokolem a nouzovým modulem 1 hod., ABS základna s nerez. klipy</t>
  </si>
  <si>
    <t xml:space="preserve">FUTURA 2.4ft ABSc Al 8800/840 DALI M1h</t>
  </si>
  <si>
    <t xml:space="preserve">svítidlo průmyslové s modulem LED 2x4400 lm, spektrum 840RJ, a Al chladiče, s regulací stmívání ovládané DALI protokolem a nouzovým modulem 1 hod., ABS základna s nerez. klipy</t>
  </si>
  <si>
    <t xml:space="preserve">FUTURA 2.5ft ABSc Al 6500/840 DALI M1h</t>
  </si>
  <si>
    <t xml:space="preserve">svítidlo průmyslové s modulem LED 2x3250 lm, spektrum 840RJ, a Al chladič, s regulací stmívání ovládané DALI protokolem a nouzovým modulem 1 hod., ABS základna s nerez. klipy</t>
  </si>
  <si>
    <t xml:space="preserve">FUTURA 2.5ft ABSc Al 8000/840 DALI M1h</t>
  </si>
  <si>
    <t xml:space="preserve">svítidlo průmyslové s modulem LED 2x4000 lm, spektrum 840RJ, a Al chladiče, s regulací stmívání ovládané DALI protokolem a nouzovým modulem 1 hod., ABS základna s nerez. klipy</t>
  </si>
  <si>
    <t xml:space="preserve">FUTURA 2.5ft ABSc Al 11000/840 DALI M1h</t>
  </si>
  <si>
    <t xml:space="preserve">svítidlo průmyslové s modulem LED 2x5500 lm, spektrum 840RJ, a Al chladiče, s regulací stmívání ovládané DALI protokolem a nouzovým modulem 1 hod., ABS základna s nerez. klipy</t>
  </si>
  <si>
    <t xml:space="preserve">FUTURA 2.2ft ABSc Al 2600/840 DALI M3h</t>
  </si>
  <si>
    <t xml:space="preserve">svítidlo průmyslové s modulem LED 2x1300 lm, spektrum 840RJ, a Al chladiče, s regulací stmívání ovládané DALI protokolem a nouzovým modulem 3 hod., ABS základna s nerez. klipy</t>
  </si>
  <si>
    <t xml:space="preserve">FUTURA 2.2ft ABSc Al 3200/840 DALI M3h</t>
  </si>
  <si>
    <t xml:space="preserve">svítidlo průmyslové s modulem LED 2x1600 lm, spektrum 840RJ, a Al chladiče, s regulací stmívání ovládané DALI protokolem a nouzovým modulem 3 hod., ABS základna s nerez. klipy</t>
  </si>
  <si>
    <t xml:space="preserve">FUTURA 2.2ft ABSc Al 4400/840 DALI M3h</t>
  </si>
  <si>
    <t xml:space="preserve">svítidlo průmyslové s modulem LED 2x2200 lm, spektrum 840RJ, a Al chladiče, s regulací stmívání ovládané DALI protokolem a nouzovým modulem 3 hod., ABS základna s nerez. klipy</t>
  </si>
  <si>
    <t xml:space="preserve">FUTURA 2.4ft ABSc Al 5200/840 DALI M3h</t>
  </si>
  <si>
    <t xml:space="preserve">svítidlo průmyslové s modulem LED 2x2600 lm, spektrum 840RJ, a Al chladiče, s regulací stmívání ovládané DALI protokolem a nouzovým modulem 3 hod., ABS základna s nerez. klipy</t>
  </si>
  <si>
    <t xml:space="preserve">FUTURA 2.4ft ABSc Al 6400/840 DALI M3h</t>
  </si>
  <si>
    <t xml:space="preserve">svítidlo průmyslové s modulem LED 2x3200 lm, spektrum 840RJ, a Al chladiče, s regulací stmívání ovládané DALI protokolem a nouzovým modulem 3 hod., ABS základna s nerez. klipy</t>
  </si>
  <si>
    <t xml:space="preserve">FUTURA 2.4ft ABSc Al 8800/840 DALI M3h</t>
  </si>
  <si>
    <t xml:space="preserve">svítidlo průmyslové s modulem LED 2x4400 lm, spektrum 840RJ, a Al chladiče, s regulací stmívání ovládané DALI protokolem a nouzovým modulem 3 hod., ABS základna s nerez. klipy</t>
  </si>
  <si>
    <t xml:space="preserve">FUTURA 2.5ft ABSc Al 6500/840 DALI M3h</t>
  </si>
  <si>
    <t xml:space="preserve">svítidlo průmyslové s modulem LED 2x3250 lm, spektrum 840RJ, a Al chladiče, s regulací stmívání ovládané DALI protokolem a nouzovým modulem 3 hod., ABS základna s nerez. klipy</t>
  </si>
  <si>
    <t xml:space="preserve">FUTURA 2.5ft ABSc Al 8000/840 DALI M3h</t>
  </si>
  <si>
    <t xml:space="preserve">svítidlo průmyslové s modulem LED 2x4000 lm, spektrum 840RJ, a Al chladiče, s regulací stmívání ovládané DALI protokolem a nouzovým modulem 3 hod., ABS základna s nerez. klipy</t>
  </si>
  <si>
    <t xml:space="preserve">FUTURA 2.5ft ABSc Al 11000/840 DALI M3h</t>
  </si>
  <si>
    <t xml:space="preserve">svítidlo průmyslové s modulem LED 2x5500 lm, spektrum 840RJ, a Al chladiče, s regulací stmívání ovládané DALI protokolem a nouzovým modulem 3 hod., ABS základna s nerez. klipy</t>
  </si>
  <si>
    <t xml:space="preserve">FUTURA 2.4ft ABSc Al 5200/840 DALI 3F M1h</t>
  </si>
  <si>
    <t xml:space="preserve">svítidlo průmyslové s modulem LED 2x2600 lm, spektrum 840RJ, a Al chladiče, s regulací stmívání ovládané DALI protokolem a nouzovým modulem 1 hod., ABS základna s nerez. klipy - třífáz.průběž.montáž</t>
  </si>
  <si>
    <t xml:space="preserve">FUTURA 2.4ft ABSc Al 6400/840 DALI 3F M1h</t>
  </si>
  <si>
    <t xml:space="preserve">svítidlo průmyslové s modulem LED 2x3200 lm, spektrum 840RJ, a Al chladiče, s regulací stmívání ovládané DALI protokolem a nouzovým modulem 1 hod., ABS základna s nerez. klipy - třífáz.průběž.montáž</t>
  </si>
  <si>
    <t xml:space="preserve">FUTURA 2.4ft ABSc Al 8800/840 DALI 3F M1h</t>
  </si>
  <si>
    <t xml:space="preserve">svítidlo průmyslové s modulem LED 2x4400 lm, spektrum 840RJ, a Al chladiče, s regulací stmívání ovládané DALI protokolem a nouzovým modulem 1 hod., ABS základna s nerez. klipy - třífáz.průběž.montáž</t>
  </si>
  <si>
    <t xml:space="preserve">FUTURA 2.5ft ABSc Al 6500/840 DALI 3F M1h</t>
  </si>
  <si>
    <t xml:space="preserve">svítidlo průmyslové s modulem LED 2x3250 lm, spektrum 840RJ, a Al chladiče, s regulací stmívání ovládané DALI protokolem a nouzovým modulem 1 hod., ABS základna s nerez. klipy - třífáz.průběž.montáž</t>
  </si>
  <si>
    <t xml:space="preserve">FUTURA 2.5ft ABSc Al 8000/840 DALI 3F M1h</t>
  </si>
  <si>
    <t xml:space="preserve">svítidlo průmyslové s modulem LED 2x4000 lm, spektrum 840RJ, a Al chladiče, s regulací stmívání ovládané DALI protokolem a nouzovým modulem 1 hod., ABS základna s nerez. klipy - třífáz.průběž.montáž</t>
  </si>
  <si>
    <t xml:space="preserve">FUTURA 2.5ft ABSc Al 11000/840 DALI 3F M1h</t>
  </si>
  <si>
    <t xml:space="preserve">svítidlo průmyslové s modulem LED 2x5500 lm, spektrum 840RJ, a Al chladiče, s regulací stmívání ovládané DALI protokolem a nouzovým modulem 1 hod., ABS základna s nerez. klipy - třífáz.průběž.montáž</t>
  </si>
  <si>
    <t xml:space="preserve">FUTURA 2.4ft ABSc Al 5200/840 DALI 3F M3h</t>
  </si>
  <si>
    <t xml:space="preserve">svítidlo průmyslové s modulem LED 2x2600 lm, spektrum 840RJ, a Al chladiče, s regulací stmívání ovládané DALI protokolem a nouzovým modulem 3 hod., ABS základna s nerez. klipy - třífáz.průběž.montáž</t>
  </si>
  <si>
    <t xml:space="preserve">FUTURA 2.4ft ABSc Al 6400/840 DALI 3F M3h</t>
  </si>
  <si>
    <t xml:space="preserve">svítidlo průmyslové s modulem LED 2x3200 lm, spektrum 840RJ, a Al chladiče, s regulací stmívání ovládané DALI protokolem a nouzovým modulem 3 hod., ABS základna s nerez. klipy - třífáz.průběž.montáž</t>
  </si>
  <si>
    <t xml:space="preserve">FUTURA 2.4ft ABSc Al 8800/840 DALI 3F M3h</t>
  </si>
  <si>
    <t xml:space="preserve">svítidlo průmyslové s modulem LED 2x4400 lm, spektrum 840RJ, a Al chladiče, s regulací stmívání ovládané DALI protokolem a nouzovým modulem 3 hod., ABS základna s nerez. klipy - třífáz.průběž.montáž</t>
  </si>
  <si>
    <t xml:space="preserve">FUTURA 2.5ft ABSc Al 6500/840 DALI 3F M3h</t>
  </si>
  <si>
    <t xml:space="preserve">svítidlo průmyslové s modulem LED 2x3250 lm, spektrum 840RJ, a Al chladiče, s regulací stmívání ovládané DALI protokolem a nouzovým modulem 3 hod., ABS základna s nerez. klipy - třífáz.průběž.montáž</t>
  </si>
  <si>
    <t xml:space="preserve">FUTURA 2.5ft ABSc Al 8000/840 DALI 3F M3h</t>
  </si>
  <si>
    <t xml:space="preserve">svítidlo průmyslové s modulem LED 2x4000 lm, spektrum 840RJ, a Al chladiče, s regulací stmívání ovládané DALI protokolem a nouzovým modulem 3 hod., ABS základna s nerez. klipy - třífáz.průběž.montáž</t>
  </si>
  <si>
    <t xml:space="preserve">FUTURA 2.5ft ABSc Al 11000/840 DALI 3F M3h</t>
  </si>
  <si>
    <t xml:space="preserve">svítidlo průmyslové s modulem LED 2x5500 lm, spektrum 840RJ, a Al chladiče, s regulací stmívání ovládané DALI protokolem a nouzovým modulem 3 hod., ABS základna s nerez. klipy - třífáz.průběž.montáž</t>
  </si>
  <si>
    <t xml:space="preserve">FUTURA 2.2ft ABSc 2600/840 DALI RED</t>
  </si>
  <si>
    <t xml:space="preserve">svítidlo průmyslové do vysokých teplot s modulem LED 2x1300 lm (spektrum 840RJ) a RED LED 625nm, ABS základna a nerez. klipy, s regulací stmívání ovládané DALI protokolem,</t>
  </si>
  <si>
    <t xml:space="preserve">FUTURA 2.2ft ABSc 3200/840 DALI RED</t>
  </si>
  <si>
    <t xml:space="preserve">svítidlo průmyslové s modulem LED 2x1600 lm (spektrum 840RJ) a RED LED 625nm, ABS základna a nerez. klipy, s regulací stmívání ovládané DALI protokolem,</t>
  </si>
  <si>
    <t xml:space="preserve">FUTURA 2.2ft ABSc 4400/840 DALI RED</t>
  </si>
  <si>
    <t xml:space="preserve">svítidlo průmyslové s modulem LED 2x2200 lm (spektrum 840RJ) a RED LED 625nm, ABS základna a nerez. klipy, s regulací stmívání ovládané DALI protokolem,</t>
  </si>
  <si>
    <t xml:space="preserve">FUTURA 2.4ft ABSc 5200/840 DALI RED</t>
  </si>
  <si>
    <t xml:space="preserve">svítidlo průmyslové s modulem LED 2x2600 lm (spektrum 840RJ) a RED LED 625nm, ABS základna a nerez. klipy, s regulací stmívání ovládané DALI protokolem,</t>
  </si>
  <si>
    <t xml:space="preserve">FUTURA 2.4ft ABSc 6400/840 DALI RED</t>
  </si>
  <si>
    <t xml:space="preserve">svítidlo průmyslové s modulem LED 2x3200 lm (spektrum 840RJ) a RED LED 625nm, ABS základna a nerez. klipy, s regulací stmívání ovládané DALI protokolem,</t>
  </si>
  <si>
    <t xml:space="preserve">FUTURA 2.4ft ABSc 8800/840 DALI RED</t>
  </si>
  <si>
    <t xml:space="preserve">svítidlo průmyslové s modulem LED 2x4400 lm (spektrum 840RJ) a RED LED 625nm, ABS základna a nerez. klipy, s regulací stmívání ovládané DALI protokolem,</t>
  </si>
  <si>
    <t xml:space="preserve">FUTURA 2.4ft ABSc 12800/840 DALI RED</t>
  </si>
  <si>
    <t xml:space="preserve">svítidlo průmyslové do vysokých teplot s modulem LED 2x6400 lm (spektrum 840RJ) a RED LED 625nm, ABS základna a nerez. klipy, s regulací stmívání ovládané DALI protokolem,</t>
  </si>
  <si>
    <t xml:space="preserve">FUTURA 2.5ft ABSc 6500/840 DALI RED</t>
  </si>
  <si>
    <t xml:space="preserve">svítidlo průmyslové s modulem LED 2x3250 lm (spektrum 840RJ) a RED LED 625nm, ABS základna a nerez. klipy, s regulací stmívání ovládané DALI protokolem,</t>
  </si>
  <si>
    <t xml:space="preserve">FUTURA 2.5ft ABSc 8000/840 DALI RED</t>
  </si>
  <si>
    <t xml:space="preserve">svítidlo průmyslové s modulem LED 2x4000 lm (spektrum 840RJ) a RED LED 625nm, ABS základna a nerez. klipy, s regulací stmívání ovládané DALI protokolem,</t>
  </si>
  <si>
    <t xml:space="preserve">FUTURA 2.5ft ABSc 11000/840 DALI RED</t>
  </si>
  <si>
    <t xml:space="preserve">svítidlo průmyslové do vysokých teplot s modulem LED 2x5500 lm (spektrum 840RJ) a RED LED 625nm, ABS základna a nerez. klipy, s regulací stmívání ovládané DALI protokolem,</t>
  </si>
  <si>
    <t xml:space="preserve">FUTURA 2.5ft ABSc 16000/840 DALI RED</t>
  </si>
  <si>
    <t xml:space="preserve">svítidlo průmyslové do vysokých teplot s modulem LED 2x8000 lm (spektrum 840RJ) a RED LED 625nm, ABS základna a nerez. klipy, s regulací stmívání ovládané DALI protokolem,</t>
  </si>
  <si>
    <t xml:space="preserve">FUTURA 2.4ft ABSc 5200/840 DALI RED 1F</t>
  </si>
  <si>
    <t xml:space="preserve">svítidlo průmyslové s modulem LED 2x2600 lm (spektrum 840RJ) a RED LED 625nm, ABS základna a nerez. klipy, s regulací stmívání ovládané DALI protokolem, - jednofá.průběž.montáž</t>
  </si>
  <si>
    <t xml:space="preserve">FUTURA 2.4ft ABSc 6400/840 DALI RED 1F</t>
  </si>
  <si>
    <t xml:space="preserve">svítidlo průmyslové s modulem LED 2x3200 lm (spektrum 840RJ) a RED LED 625nm, ABS základna a nerez. klipy, s regulací stmívání ovládané DALI protokolem, - jednofá.průběž.montáž</t>
  </si>
  <si>
    <t xml:space="preserve">FUTURA 2.4ft ABSc 8800/840 DALI RED 1F</t>
  </si>
  <si>
    <t xml:space="preserve">svítidlo průmyslové s modulem LED 2x4400 lm (spektrum 840RJ) a RED LED 625nm, ABS základna a nerez. klipy, s regulací stmívání ovládané DALI protokolem, - jednofá.průběž.montáž</t>
  </si>
  <si>
    <t xml:space="preserve">FUTURA 2.4ft ABSc 12800/840 DALI RED 1F</t>
  </si>
  <si>
    <t xml:space="preserve">svítidlo průmyslové do vysokých teplot s modulem LED 2x6400 lm (spektrum 840RJ) a RED LED 625nm, ABS základna a nerez. klipy, s regulací stmívání ovládané DALI protokolem, - jednofá.průběž.montáž</t>
  </si>
  <si>
    <t xml:space="preserve">FUTURA 2.5ft ABSc 6500/840 DALI RED 1F</t>
  </si>
  <si>
    <t xml:space="preserve">svítidlo průmyslové s modulem LED 2x3250 lm (spektrum 840RJ) a RED LED 625nm, ABS základna a nerez. klipy, s regulací stmívání ovládané DALI protokolem, - jednofá.průběž.montáž</t>
  </si>
  <si>
    <t xml:space="preserve">FUTURA 2.5ft ABSc 8000/840 DALI RED 1F</t>
  </si>
  <si>
    <t xml:space="preserve">svítidlo průmyslové s modulem LED 2x4000 lm (spektrum 840RJ) a RED LED 625nm, ABS základna a nerez. klipy, s regulací stmívání ovládané DALI protokolem, - jednofá.průběž.montáž</t>
  </si>
  <si>
    <t xml:space="preserve">FUTURA 2.5ft ABSc 11000/840 DALI RED 1F</t>
  </si>
  <si>
    <t xml:space="preserve">svítidlo průmyslové do vysokých teplot s modulem LED 2x5500 lm (spektrum 840RJ) a RED LED 625nm, ABS základna a nerez. klipy, s regulací stmívání ovládané DALI protokolem, - jednofá.průběž.montáž</t>
  </si>
  <si>
    <t xml:space="preserve">FUTURA 2.5ft ABSc 16000/840 DALI RED 1F</t>
  </si>
  <si>
    <t xml:space="preserve">svítidlo průmyslové do vysokých teplot s modulem LED 2x8000 lm (spektrum 840RJ) a RED LED 625nm, ABS základna a nerez. klipy, s regulací stmívání ovládané DALI protokolem, - jednofá.průběž.montáž</t>
  </si>
  <si>
    <t xml:space="preserve">FUTURA 2.4ft ABSc 5200/840 DALI RED 3F</t>
  </si>
  <si>
    <t xml:space="preserve">svítidlo průmyslové s modulem LED 2x2600 lm (spektrum 840RJ) a RED LED 625nm, ABS základna a nerez. klipy, s regulací stmívání ovládané DALI protokolem, - třífáz.průběž.montáž</t>
  </si>
  <si>
    <t xml:space="preserve">FUTURA 2.4ft ABSc 6400/840 DALI RED 3F</t>
  </si>
  <si>
    <t xml:space="preserve">svítidlo průmyslové s modulem LED 2x3200 lm (spektrum 840RJ) a RED LED 625nm, ABS základna a nerez. klipy, s regulací stmívání ovládané DALI protokolem, - třífáz.průběž.montáž</t>
  </si>
  <si>
    <t xml:space="preserve">FUTURA 2.4ft ABSc 8800/840 DALI RED 3F</t>
  </si>
  <si>
    <t xml:space="preserve">svítidlo průmyslové s modulem LED 2x4400 lm (spektrum 840RJ) a RED LED 625nm, ABS základna a nerez. klipy, s regulací stmívání ovládané DALI protokolem, - třífáz.průběž.montáž</t>
  </si>
  <si>
    <t xml:space="preserve">FUTURA 2.4ft ABSc 12800/840 DALI RED 3F</t>
  </si>
  <si>
    <t xml:space="preserve">svítidlo průmyslové do vysokých teplot s modulem LED 2x6400 lm (spektrum 840RJ) a RED LED 625nm, ABS základna a nerez. klipy, s regulací stmívání ovládané DALI protokolem, - třífáz.průběž.montáž</t>
  </si>
  <si>
    <t xml:space="preserve">FUTURA 2.5ft ABSc 6500/840 DALI RED 3F</t>
  </si>
  <si>
    <t xml:space="preserve">svítidlo průmyslové s modulem LED 2x3250 lm (spektrum 840RJ) a RED LED 625nm, ABS základna a nerez. klipy, s regulací stmívání ovládané DALI protokolem, - třífáz.průběž.montáž</t>
  </si>
  <si>
    <t xml:space="preserve">FUTURA 2.5ft ABSc 8000/840 DALI RED 3F</t>
  </si>
  <si>
    <t xml:space="preserve">svítidlo průmyslové s modulem LED 2x4000 lm (spektrum 840RJ) a RED LED 625nm, ABS základna a nerez. klipy, s regulací stmívání ovládané DALI protokolem, - třífáz.průběž.montáž</t>
  </si>
  <si>
    <t xml:space="preserve">FUTURA 2.5ft ABSc 11000/840 DALI RED 3F</t>
  </si>
  <si>
    <t xml:space="preserve">svítidlo průmyslové do vysokých teplot s modulem LED 2x5500 lm (spektrum 840RJ) a RED LED 625nm, ABS základna a nerez. klipy, s regulací stmívání ovládané DALI protokolem, - třífáz.průběž.montáž</t>
  </si>
  <si>
    <t xml:space="preserve">FUTURA 2.5ft ABSc 16000/840 DALI RED 3F</t>
  </si>
  <si>
    <t xml:space="preserve">svítidlo průmyslové do vysokých teplot s modulem LED 2x8000 lm (spektrum 840RJ) a RED LED 625nm, ABS základna a nerez. klipy, s regulací stmívání ovládané DALI protokolem, - třífáz.průběž.montáž</t>
  </si>
  <si>
    <t xml:space="preserve">FUTURA 2.2ft ES ABS Al 2600/840</t>
  </si>
  <si>
    <t xml:space="preserve">svítidlo průmyslové s modulem LED 2x1300 lm, spektrum 840RK, a Al chladič, ABS základna - nestmívatelný napaječ, plastové klipy</t>
  </si>
  <si>
    <t xml:space="preserve">FUTURA 2.2ft ES ABS Al 3200/840</t>
  </si>
  <si>
    <t xml:space="preserve">svítidlo průmyslové s modulem LED 2x1600 lm, spektrum 840RK, a Al chladič, ABS základna - nestmívatelný napaječ, plastové klipy</t>
  </si>
  <si>
    <t xml:space="preserve">FUTURA 2.2ft ES ABS Al 4400/840</t>
  </si>
  <si>
    <t xml:space="preserve">svítidlo průmyslové s modulem LED 2x2200 lm, spektrum 840RK, a Al chladič, ABS základna - nestmívatelný napaječ, plastové klipy</t>
  </si>
  <si>
    <t xml:space="preserve">FUTURA 2.4ft ES ABS Al 5200/840</t>
  </si>
  <si>
    <t xml:space="preserve">svítidlo průmyslové s modulem LED 2x2600 lm, spektrum 840RK, a Al chladič, ABS základna - nestmívatelný napaječ, plastové klipy</t>
  </si>
  <si>
    <t xml:space="preserve">FUTURA 2.4ft ES ABS Al 6400/840</t>
  </si>
  <si>
    <t xml:space="preserve">svítidlo průmyslové s modulem LED 2x3200 lm, spektrum 840RK, a Al chladič, ABS základna - nestmívatelný napaječ, plastové klipy</t>
  </si>
  <si>
    <t xml:space="preserve">FUTURA 2.4ft ES ABS Al 8800/840</t>
  </si>
  <si>
    <t xml:space="preserve">svítidlo průmyslové s modulem LED 2x4400 lm, spektrum 840RK, a Al chladič, ABS základna - nestmívatelný napaječ, plastové klipy</t>
  </si>
  <si>
    <t xml:space="preserve">FUTURA 2.4ft ES ABS Al 12800/840</t>
  </si>
  <si>
    <t xml:space="preserve">svítidlo průmyslové s modulem LED 2x6400 lm, spektrum 840RK, a Al chladič, ABS základna - nestmívatelný napaječ, plastové klipy</t>
  </si>
  <si>
    <t xml:space="preserve">FUTURA 2.5ft ES ABS Al 6500/840</t>
  </si>
  <si>
    <t xml:space="preserve">svítidlo průmyslové s modulem LED 2x3250 lm, spektrum 840RK, a Al chladič, ABS základna - nestmívatelný napaječ, plastové klipy</t>
  </si>
  <si>
    <t xml:space="preserve">FUTURA 2.5ft ES ABS Al 8000/840</t>
  </si>
  <si>
    <t xml:space="preserve">svítidlo průmyslové s modulem LED 2x4000 lm, spektrum 840RK, a Al chladič, ABS základna - nestmívatelný napaječ, plastové klipy</t>
  </si>
  <si>
    <t xml:space="preserve">FUTURA 2.5ft ES ABS Al 11000/840</t>
  </si>
  <si>
    <t xml:space="preserve">svítidlo průmyslové s modulem LED 2x5500 lm, spektrum 840RK, a Al chladič, ABS základna - nestmívatelný napaječ, plastové klipy</t>
  </si>
  <si>
    <t xml:space="preserve">FUTURA 2.5ft ES ABS Al 16000/840</t>
  </si>
  <si>
    <t xml:space="preserve">svítidlo průmyslové s modulem LED 2x8000 lm, spektrum 840RK, a Al chladič, ABS základna - nestmívatelný napaječ, plastové klipy</t>
  </si>
  <si>
    <t xml:space="preserve">FUTURA 2.4ft ES ABS Al 5200/840 1F</t>
  </si>
  <si>
    <t xml:space="preserve">svítidlo průmyslové s modulem LED 2x2600 lm, spektrum 840RK, a Al chladič, ABS základna - nestmívatelný napaječ, plastové klipy - jednofáz.průběž.montáž</t>
  </si>
  <si>
    <t xml:space="preserve">FUTURA 2.4ft ES ABS Al 6400/840 1F</t>
  </si>
  <si>
    <t xml:space="preserve">svítidlo průmyslové s modulem LED 2x3200 lm, spektrum 840RK, a Al chladič, ABS základna - nestmívatelný napaječ, plastové klipy - jednofáz.průběž.montáž</t>
  </si>
  <si>
    <t xml:space="preserve">FUTURA 2.4ft ES ABS Al 8800/840 1F</t>
  </si>
  <si>
    <t xml:space="preserve">svítidlo průmyslové s modulem LED 2x4400 lm, spektrum 840RK, a Al chladič, ABS základna - nestmívatelný napaječ, plastové klipy - jednofáz.průběž.montáž</t>
  </si>
  <si>
    <t xml:space="preserve">FUTURA 2.4ft ES ABS Al 12800/840 1F</t>
  </si>
  <si>
    <t xml:space="preserve">svítidlo průmyslové s modulem LED 2x6400 lm, spektrum 840RK, a Al chladič, ABS základna - nestmívatelný napaječ, plastové klipy - jednofáz.průběž.montáž</t>
  </si>
  <si>
    <t xml:space="preserve">FUTURA 2.5ft ES ABS Al 6500/840 1F</t>
  </si>
  <si>
    <t xml:space="preserve">svítidlo průmyslové s modulem LED 2x3250 lm, spektrum 840RK, a Al chladič, ABS základna - nestmívatelný napaječ, plastové klipy - jednofáz.průběž.montáž</t>
  </si>
  <si>
    <t xml:space="preserve">FUTURA 2.5ft ES ABS Al 8000/840 1F</t>
  </si>
  <si>
    <t xml:space="preserve">svítidlo průmyslové s modulem LED 2x4000 lm, spektrum 840RK, a Al chladič, ABS základna - nestmívatelný napaječ, plastové klipy - jednofáz.průběž.montáž</t>
  </si>
  <si>
    <t xml:space="preserve">FUTURA 2.5ft ES ABS Al 11000/840 1F</t>
  </si>
  <si>
    <t xml:space="preserve">svítidlo průmyslové s modulem LED 2x5500 lm, spektrum 840RK, a Al chladič, ABS základna - nestmívatelný napaječ, plastové klipy - jednofáz.průběž.montáž</t>
  </si>
  <si>
    <t xml:space="preserve">FUTURA 2.5ft ES ABS Al 16000/840 1F</t>
  </si>
  <si>
    <t xml:space="preserve">svítidlo průmyslové s modulem LED 2x8000 lm, spektrum 840RK, a Al chladič, ABS základna - nestmívatelný napaječ, plastové klipy - jednofáz.průběž.montáž</t>
  </si>
  <si>
    <t xml:space="preserve">FUTURA 2.4ft ES ABS Al 5200/840 3F</t>
  </si>
  <si>
    <t xml:space="preserve">svítidlo průmyslové s modulem LED 2x2600 lm, spektrum 840RK, a Al chladič, ABS základna - nestmívatelný napaječ, plastové klipy - třífáz.průběž.montáž</t>
  </si>
  <si>
    <t xml:space="preserve">FUTURA 2.4ft ES ABS Al 6400/840 3F</t>
  </si>
  <si>
    <t xml:space="preserve">svítidlo průmyslové s modulem LED 2x3200 lm, spektrum 840RK, a Al chladič, ABS základna - nestmívatelný napaječ, plastové klipy - třífáz.průběž.montáž</t>
  </si>
  <si>
    <t xml:space="preserve">FUTURA 2.4ft ES ABS Al 8800/840 3F</t>
  </si>
  <si>
    <t xml:space="preserve">svítidlo průmyslové s modulem LED 2x4400 lm, spektrum 840RK, a Al chladič, ABS základna - nestmívatelný napaječ, plastové klipy - třífáz.průběž.montáž</t>
  </si>
  <si>
    <t xml:space="preserve">FUTURA 2.4ft ES ABS Al 12800/840 3F</t>
  </si>
  <si>
    <t xml:space="preserve">svítidlo průmyslové s modulem LED 2x6400 lm, spektrum 840RK, a Al chladič, ABS základna - nestmívatelný napaječ, plastové klipy - třífáz.průběž.montáž</t>
  </si>
  <si>
    <t xml:space="preserve">FUTURA 2.5ft ES ABS Al 6500/840 3F</t>
  </si>
  <si>
    <t xml:space="preserve">svítidlo průmyslové s modulem LED 2x3250 lm, spektrum 840RK, a Al chladič, ABS základna - nestmívatelný napaječ, plastové klipy - třífáz.průběž.montáž</t>
  </si>
  <si>
    <t xml:space="preserve">FUTURA 2.5ft ES ABS Al 8000/840 3F</t>
  </si>
  <si>
    <t xml:space="preserve">svítidlo průmyslové s modulem LED 2x4000 lm, spektrum 840RK, a Al chladič, ABS základna - nestmívatelný napaječ, plastové klipy - třífáz.průběž.montáž</t>
  </si>
  <si>
    <t xml:space="preserve">FUTURA 2.5ft ES ABS Al 11000/840 3F</t>
  </si>
  <si>
    <t xml:space="preserve">svítidlo průmyslové s modulem LED 2x5500 lm, spektrum 840RK, a Al chladič, ABS základna - nestmívatelný napaječ, plastové klipy - třífáz.průběž.montáž</t>
  </si>
  <si>
    <t xml:space="preserve">FUTURA 2.5ft ES ABS Al 16000/840 3F</t>
  </si>
  <si>
    <t xml:space="preserve">svítidlo průmyslové s modulem LED 2x8000 lm, spektrum 840RK, a Al chladič, ABS základna - nestmívatelný napaječ, plastové klipy - třífáz.průběž.montáž</t>
  </si>
  <si>
    <t xml:space="preserve">FUTURA 2.2ft ES ABS Al 2600/840 M1h</t>
  </si>
  <si>
    <t xml:space="preserve">svítidlo průmyslové s modulem LED 2x1300 lm, spektrum 840RK, a Al chladič, ABS základna - nestmívatelný napaječ, plastové klipy - nouzový modul 1 hod.</t>
  </si>
  <si>
    <t xml:space="preserve">FUTURA 2.2ft ES ABS Al 3200/840 M1h</t>
  </si>
  <si>
    <t xml:space="preserve">svítidlo průmyslové s modulem LED 2x1600 lm, spektrum 840RK, a Al chladič, ABS základna - nestmívatelný napaječ, plastové klipy - nouzový modul 1 hod.</t>
  </si>
  <si>
    <t xml:space="preserve">FUTURA 2.2ft ES ABS Al 4400/840 M1h</t>
  </si>
  <si>
    <t xml:space="preserve">svítidlo průmyslové s modulem LED 2x2200 lm, spektrum 840RK, a Al chladič, ABS základna - nestmívatelný napaječ, plastové klipy - nouzový modul 1 hod.</t>
  </si>
  <si>
    <t xml:space="preserve">FUTURA 2.4ft ES ABS Al 5200/840 M1h</t>
  </si>
  <si>
    <t xml:space="preserve">svítidlo průmyslové s modulem LED 2x2600 lm, spektrum 840RK, a Al chladič, ABS základna - nestmívatelný napaječ, plastové klipy - nouzový modul 1 hod.</t>
  </si>
  <si>
    <t xml:space="preserve">FUTURA 2.4ft ES ABS Al 6400/840 M1h</t>
  </si>
  <si>
    <t xml:space="preserve">svítidlo průmyslové s modulem LED 2x3200 lm, spektrum 840RK, a Al chladič, ABS základna - nestmívatelný napaječ, plastové klipy - nouzový modul 1 hod.</t>
  </si>
  <si>
    <t xml:space="preserve">FUTURA 2.4ft ES ABS Al 8800/840 M1h</t>
  </si>
  <si>
    <t xml:space="preserve">svítidlo průmyslové s modulem LED 2x4400 lm, spektrum 840RK, a Al chladič, ABS základna - nestmívatelný napaječ, plastové klipy - nouzový modul 1 hod.</t>
  </si>
  <si>
    <t xml:space="preserve">FUTURA 2.5ft ES ABS Al 6500/840 M1h</t>
  </si>
  <si>
    <t xml:space="preserve">svítidlo průmyslové s modulem LED 2x3250 lm, spektrum 840RK, a Al chladič, ABS základna - nestmívatelný napaječ, plastové klipy - nouzový modul 1 hod.</t>
  </si>
  <si>
    <t xml:space="preserve">FUTURA 2.5ft ES ABS Al 8000/840 M1h</t>
  </si>
  <si>
    <t xml:space="preserve">svítidlo průmyslové s modulem LED 2x4000 lm, spektrum 840RK, a Al chladič, ABS základna - nestmívatelný napaječ, plastové klipy - nouzový modul 1 hod.</t>
  </si>
  <si>
    <t xml:space="preserve">FUTURA 2.5ft ES ABS Al 11000/840 M1h</t>
  </si>
  <si>
    <t xml:space="preserve">svítidlo průmyslové s modulem LED 2x5500 lm, spektrum 840RK, a Al chladič, ABS základna - nestmívatelný napaječ, plastové klipy - nouzový modul 1 hod.</t>
  </si>
  <si>
    <t xml:space="preserve">FUTURA 2.2ft ES ABS Al 2600/840 M3h</t>
  </si>
  <si>
    <t xml:space="preserve">svítidlo průmyslové s modulem LED 2x1300 lm, spektrum 840RK, a Al chladič, ABS základna - nestmívatelný napaječ, plastové klipy - nouzový modul 3 hod.</t>
  </si>
  <si>
    <t xml:space="preserve">FUTURA 2.2ft ES ABS Al 3200/840 M3h</t>
  </si>
  <si>
    <t xml:space="preserve">svítidlo průmyslové s modulem LED 2x1600 lm, spektrum 840RK, a Al chladič, ABS základna - nestmívatelný napaječ, plastové klipy - nouzový modul 3 hod.</t>
  </si>
  <si>
    <t xml:space="preserve">FUTURA 2.2ft ES ABS Al 4400/840 M3h</t>
  </si>
  <si>
    <t xml:space="preserve">svítidlo průmyslové s modulem LED 2x2200 lm, spektrum 840RK, a Al chladič, ABS základna - nestmívatelný napaječ, plastové klipy - nouzový modul 3 hod.</t>
  </si>
  <si>
    <t xml:space="preserve">FUTURA 2.4ft ES ABS Al 5200/840 M3h</t>
  </si>
  <si>
    <t xml:space="preserve">svítidlo průmyslové s modulem LED 2x2600 lm, spektrum 840RK, a Al chladič, ABS základna - nestmívatelný napaječ, plastové klipy - nouzový modul 3 hod.</t>
  </si>
  <si>
    <t xml:space="preserve">FUTURA 2.4ft ES ABS Al 6400/840 M3h</t>
  </si>
  <si>
    <t xml:space="preserve">svítidlo průmyslové s modulem LED 2x3200 lm, spektrum 840RK, a Al chladič, ABS základna - nestmívatelný napaječ, plastové klipy - nouzový modul 3 hod.</t>
  </si>
  <si>
    <t xml:space="preserve">FUTURA 2.4ft ES ABS Al 8800/840 M3h</t>
  </si>
  <si>
    <t xml:space="preserve">svítidlo průmyslové s modulem LED 2x4400 lm, spektrum 840RK, a Al chladič, ABS základna - nestmívatelný napaječ, plastové klipy - nouzový modul 3 hod.</t>
  </si>
  <si>
    <t xml:space="preserve">FUTURA 2.5ft ES ABS Al 6500/840 M3h</t>
  </si>
  <si>
    <t xml:space="preserve">svítidlo průmyslové s modulem LED 2x3250 lm, spektrum 840RK, a Al chladič, ABS základna - nestmívatelný napaječ, plastové klipy - nouzový modul 3 hod.</t>
  </si>
  <si>
    <t xml:space="preserve">FUTURA 2.5ft ES ABS Al 8000/840 M3h</t>
  </si>
  <si>
    <t xml:space="preserve">svítidlo průmyslové s modulem LED 2x4000 lm, spektrum 840RK, a Al chladič, ABS základna - nestmívatelný napaječ, plastové klipy - nouzový modul 3 hod.</t>
  </si>
  <si>
    <t xml:space="preserve">FUTURA 2.5ft ES ABS Al 11000/840 M3h</t>
  </si>
  <si>
    <t xml:space="preserve">svítidlo průmyslové s modulem LED 2x5500 lm, spektrum 840RK, a Al chladič, ABS základna - nestmívatelný napaječ, plastové klipy - nouzový modul 3 hod.</t>
  </si>
  <si>
    <t xml:space="preserve">FUTURA 2.4ft ES ABS Al 5200/840 3F M1h</t>
  </si>
  <si>
    <t xml:space="preserve">svítidlo průmyslové s modulem LED 2x2600 lm, spektrum 840RK, a Al chladič, ABS základna - nestmívatelný napaječ, plastové klipy - třífáz.průběž.montáž s nouzovým modulem 1 hod.</t>
  </si>
  <si>
    <t xml:space="preserve">FUTURA 2.4ft ES ABS Al 6400/840 3F M1h</t>
  </si>
  <si>
    <t xml:space="preserve">svítidlo průmyslové s modulem LED 2x3200 lm, spektrum 840RK, a Al chladič, ABS základna - nestmívatelný napaječ, plastové klipy - třífáz.průběž.montáž s nouzovým modulem 1 hod.</t>
  </si>
  <si>
    <t xml:space="preserve">FUTURA 2.4ft ES ABS Al 8800/840 3F M1h</t>
  </si>
  <si>
    <t xml:space="preserve">svítidlo průmyslové s modulem LED 2x4400 lm, spektrum 840RK, a Al chladič, ABS základna - nestmívatelný napaječ, plastové klipy - třífáz.průběž.montáž s nouzovým modulem 1 hod.</t>
  </si>
  <si>
    <t xml:space="preserve">FUTURA 2.5ft ES ABS Al 6500/840 3F M1h</t>
  </si>
  <si>
    <t xml:space="preserve">svítidlo průmyslové s modulem LED 2x3250 lm, spektrum 840RK, a Al chladič, ABS základna - nestmívatelný napaječ, plastové klipy - třífáz.průběž.montáž s nouzovým modulem 1 hod.</t>
  </si>
  <si>
    <t xml:space="preserve">FUTURA 2.5ft ES ABS Al 8000/840 3F M1h</t>
  </si>
  <si>
    <t xml:space="preserve">svítidlo průmyslové s modulem LED 2x4000 lm, spektrum 840RK, a Al chladič, ABS základna - nestmívatelný napaječ, plastové klipy - třífáz.průběž.montáž s nouzovým modulem 1 hod.</t>
  </si>
  <si>
    <t xml:space="preserve">FUTURA 2.5ft ES ABS Al 11000/840 3F M1h</t>
  </si>
  <si>
    <t xml:space="preserve">svítidlo průmyslové s modulem LED 2x5500 lm, spektrum 840RK, a Al chladič, ABS základna - nestmívatelný napaječ, plastové klipy - třífáz.průběž.montáž s nouzovým modulem 1 hod.</t>
  </si>
  <si>
    <t xml:space="preserve">FUTURA 2.4ft ES ABS Al 5200/840 3F M3h</t>
  </si>
  <si>
    <t xml:space="preserve">svítidlo průmyslové s modulem LED 2x2600 lm, spektrum 840RK, a Al chladič, ABS základna - nestmívatelný napaječ, plastové klipy - třífáz.průběž.montáž s nouzovým modulem 3 hod.</t>
  </si>
  <si>
    <t xml:space="preserve">FUTURA 2.4ft ES ABS Al 6400/840 3F M3h</t>
  </si>
  <si>
    <t xml:space="preserve">svítidlo průmyslové s modulem LED 2x3200 lm, spektrum 840RK, a Al chladič, ABS základna - nestmívatelný napaječ, plastové klipy - třífáz.průběž.montáž s nouzovým modulem 3 hod.</t>
  </si>
  <si>
    <t xml:space="preserve">FUTURA 2.4ft ES ABS Al 8800/840 3F M3h</t>
  </si>
  <si>
    <t xml:space="preserve">svítidlo průmyslové s modulem LED 2x4400 lm, spektrum 840RK, a Al chladič, ABS základna - nestmívatelný napaječ, plastové klipy - třífáz.průběž.montáž s nouzovým modulem 3 hod.</t>
  </si>
  <si>
    <t xml:space="preserve">FUTURA 2.5ft ES ABS Al 6500/840 3F M3h</t>
  </si>
  <si>
    <t xml:space="preserve">svítidlo průmyslové s modulem LED 2x3250 lm, spektrum 840RK, a Al chladič, ABS základna - nestmívatelný napaječ, plastové klipy - třífáz.průběž.montáž s nouzovým modulem 3 hod.</t>
  </si>
  <si>
    <t xml:space="preserve">FUTURA 2.5ft ES ABS Al 8000/840 3F M3h</t>
  </si>
  <si>
    <t xml:space="preserve">svítidlo průmyslové s modulem LED 2x4000 lm, spektrum 840RK, a Al chladič, ABS základna - nestmívatelný napaječ, plastové klipy - třífáz.průběž.montáž s nouzovým modulem 3 hod.</t>
  </si>
  <si>
    <t xml:space="preserve">FUTURA 2.5ft ES ABS Al 11000/840 3F M3h</t>
  </si>
  <si>
    <t xml:space="preserve">svítidlo průmyslové s modulem LED 2x5500 lm, spektrum 840RK, a Al chladič, ABS základna - nestmívatelný napaječ, plastové klipy - třífáz.průběž.montáž s nouzovým modulem 3 hod.</t>
  </si>
  <si>
    <t xml:space="preserve">FUTURA 2.2ft ES ABSc Al 2600/840</t>
  </si>
  <si>
    <t xml:space="preserve">svítidlo průmyslové s modulem LED 2x1300 lm, spektrum 840RK, a Al chladič, ABS základna - nestmívatelný napaječ, nerezové klipy</t>
  </si>
  <si>
    <t xml:space="preserve">FUTURA 2.2ft ES ABSc Al 3200/840</t>
  </si>
  <si>
    <t xml:space="preserve">svítidlo průmyslové s modulem LED 2x1600 lm, spektrum 840RK, a Al chladič, ABS základna - nestmívatelný napaječ, nerezové klipy</t>
  </si>
  <si>
    <t xml:space="preserve">FUTURA 2.2ft ES ABSc Al 4400/840</t>
  </si>
  <si>
    <t xml:space="preserve">svítidlo průmyslové s modulem LED 2x2200 lm, spektrum 840RK, a Al chladič, ABS základna - nestmívatelný napaječ, nerezové klipy</t>
  </si>
  <si>
    <t xml:space="preserve">FUTURA 2.4ft ES ABSc Al 5200/840</t>
  </si>
  <si>
    <t xml:space="preserve">svítidlo průmyslové s modulem LED 2x2600 lm, spektrum 840RK, a Al chladič, ABS základna - nestmívatelný napaječ, nerezové klipy</t>
  </si>
  <si>
    <t xml:space="preserve">FUTURA 2.4ft ES ABSc Al 6400/840</t>
  </si>
  <si>
    <t xml:space="preserve">svítidlo průmyslové s modulem LED 2x3200 lm, spektrum 840RK, a Al chladič, ABS základna - nestmívatelný napaječ, nerezové klipy</t>
  </si>
  <si>
    <t xml:space="preserve">FUTURA 2.4ft ES ABSc Al 8800/840</t>
  </si>
  <si>
    <t xml:space="preserve">svítidlo průmyslové s modulem LED 2x4400 lm, spektrum 840RK, a Al chladič, ABS základna - nestmívatelný napaječ, nerezové klipy</t>
  </si>
  <si>
    <t xml:space="preserve">FUTURA 2.4ft ES ABSc Al 12800/840</t>
  </si>
  <si>
    <t xml:space="preserve">svítidlo průmyslové s modulem LED 2x6400 lm, spektrum 840RK, a Al chladič, ABS základna - nestmívatelný napaječ, nerezové klipy</t>
  </si>
  <si>
    <t xml:space="preserve">FUTURA 2.5ft ES ABSc Al 6500/840</t>
  </si>
  <si>
    <t xml:space="preserve">svítidlo průmyslové s modulem LED 2x3250 lm, spektrum 840RK, a Al chladič, ABS základna - nestmívatelný napaječ, nerezové klipy</t>
  </si>
  <si>
    <t xml:space="preserve">FUTURA 2.5ft ES ABSc Al 8000/840</t>
  </si>
  <si>
    <t xml:space="preserve">svítidlo průmyslové s modulem LED 2x4000 lm, spektrum 840RK, a Al chladič, ABS základna - nestmívatelný napaječ, nerezové klipy</t>
  </si>
  <si>
    <t xml:space="preserve">FUTURA 2.5ft ES ABSc Al 11000/840</t>
  </si>
  <si>
    <t xml:space="preserve">svítidlo průmyslové s modulem LED 2x5500 lm, spektrum 840RK, a Al chladič, ABS základna - nestmívatelný napaječ, nerezové klipy</t>
  </si>
  <si>
    <t xml:space="preserve">FUTURA 2.5ft ES ABSc Al 16000/840</t>
  </si>
  <si>
    <t xml:space="preserve">svítidlo průmyslové s modulem LED 2x8000 lm, spektrum 840RK, a Al chladič, ABS základna - nestmívatelný napaječ, nerezové klipy</t>
  </si>
  <si>
    <t xml:space="preserve">FUTURA 2.4ft ES ABSc Al 5200/840 1F</t>
  </si>
  <si>
    <t xml:space="preserve">svítidlo průmyslové s modulem LED 2x2600 lm, spektrum 840RK, a Al chladič, ABS základna - nestmívatelný napaječ, nerezové klipy - jednofáz.průběž.montáž</t>
  </si>
  <si>
    <t xml:space="preserve">FUTURA 2.4ft ES ABSc Al 6400/840 1F</t>
  </si>
  <si>
    <t xml:space="preserve">svítidlo průmyslové s modulem LED 2x3200 lm, spektrum 840RK, a Al chladič, ABS základna - nestmívatelný napaječ, nerezové klipy - jednofáz.průběž.montáž</t>
  </si>
  <si>
    <t xml:space="preserve">FUTURA 2.4ft ES ABSc Al 8800/840 1F</t>
  </si>
  <si>
    <t xml:space="preserve">svítidlo průmyslové s modulem LED 2x4400 lm, spektrum 840RK, a Al chladič, ABS základna - nestmívatelný napaječ, nerezové klipy - jednofáz.průběž.montáž</t>
  </si>
  <si>
    <t xml:space="preserve">FUTURA 2.4ft ES ABSc Al 12800/840 1F</t>
  </si>
  <si>
    <t xml:space="preserve">svítidlo průmyslové s modulem LED 2x6400 lm, spektrum 840RK, a Al chladič, ABS základna - nestmívatelný napaječ, nerezové klipy - jednofáz.průběž.montáž</t>
  </si>
  <si>
    <t xml:space="preserve">FUTURA 2.5ft ES ABSc Al 6500/840 1F</t>
  </si>
  <si>
    <t xml:space="preserve">svítidlo průmyslové s modulem LED 2x3250 lm, spektrum 840RK, a Al chladič, ABS základna - nestmívatelný napaječ, nerezové klipy - jednofáz.průběž.montáž</t>
  </si>
  <si>
    <t xml:space="preserve">FUTURA 2.5ft ES ABSc Al 8000/840 1F</t>
  </si>
  <si>
    <t xml:space="preserve">svítidlo průmyslové s modulem LED 2x4000 lm, spektrum 840RK, a Al chladič, ABS základna - nestmívatelný napaječ, nerezové klipy - jednofáz.průběž.montáž</t>
  </si>
  <si>
    <t xml:space="preserve">FUTURA 2.5ft ES ABSc Al 11000/840 1F</t>
  </si>
  <si>
    <t xml:space="preserve">svítidlo průmyslové s modulem LED 2x5500 lm, spektrum 840RK, a Al chladič, ABS základna - nestmívatelný napaječ, nerezové klipy - jednofáz.průběž.montáž</t>
  </si>
  <si>
    <t xml:space="preserve">FUTURA 2.5ft ES ABSc Al 16000/840 1F</t>
  </si>
  <si>
    <t xml:space="preserve">svítidlo průmyslové s modulem LED 2x8000 lm, spektrum 840RK, a Al chladič, ABS základna - nestmívatelný napaječ, nerezové klipy - jednofáz.průběž.montáž</t>
  </si>
  <si>
    <t xml:space="preserve">FUTURA 2.4ft ES ABSc Al 5200/840 3F</t>
  </si>
  <si>
    <t xml:space="preserve">svítidlo průmyslové s modulem LED 2x2600 lm, spektrum 840RK, a Al chladič, ABS základna - nestmívatelný napaječ, nerezové klipy - třífáz.průběž.montáž</t>
  </si>
  <si>
    <t xml:space="preserve">FUTURA 2.4ft ES ABSc Al 6400/840 3F</t>
  </si>
  <si>
    <t xml:space="preserve">svítidlo průmyslové s modulem LED 2x3200 lm, spektrum 840RK, a Al chladič, ABS základna - nestmívatelný napaječ, nerezové klipy - třífáz.průběž.montáž</t>
  </si>
  <si>
    <t xml:space="preserve">FUTURA 2.4ft ES ABSc Al 8800/840 3F</t>
  </si>
  <si>
    <t xml:space="preserve">svítidlo průmyslové s modulem LED 2x4400 lm, spektrum 840RK, a Al chladič, ABS základna - nestmívatelný napaječ, nerezové klipy - třífáz.průběž.montáž</t>
  </si>
  <si>
    <t xml:space="preserve">FUTURA 2.4ft ES ABSc Al 12800/840 3F</t>
  </si>
  <si>
    <t xml:space="preserve">svítidlo průmyslové s modulem LED 2x6400 lm, spektrum 840RK, a Al chladič, ABS základna - nestmívatelný napaječ, nerezové klipy - třífáz.průběž.montáž</t>
  </si>
  <si>
    <t xml:space="preserve">FUTURA 2.5ft ES ABSc Al 6500/840 3F</t>
  </si>
  <si>
    <t xml:space="preserve">svítidlo průmyslové s modulem LED 2x3250 lm, spektrum 840RK, a Al chladič, ABS základna - nestmívatelný napaječ, nerezové klipy - třífáz.průběž.montáž</t>
  </si>
  <si>
    <t xml:space="preserve">FUTURA 2.5ft ES ABSc Al 8000/840 3F</t>
  </si>
  <si>
    <t xml:space="preserve">svítidlo průmyslové s modulem LED 2x4000 lm, spektrum 840RK, a Al chladič, ABS základna - nestmívatelný napaječ, nerezové klipy - třífáz.průběž.montáž</t>
  </si>
  <si>
    <t xml:space="preserve">FUTURA 2.5ft ES ABSc Al 11000/840 3F</t>
  </si>
  <si>
    <t xml:space="preserve">svítidlo průmyslové s modulem LED 2x5500 lm, spektrum 840RK, a Al chladič, ABS základna - nestmívatelný napaječ, nerezové klipy - třífáz.průběž.montáž</t>
  </si>
  <si>
    <t xml:space="preserve">FUTURA 2.5ft ES ABSc Al 16000/840 3F</t>
  </si>
  <si>
    <t xml:space="preserve">svítidlo průmyslové s modulem LED 2x8000 lm, spektrum 840RK, a Al chladič, ABS základna - nestmívatelný napaječ, nerezové klipy - třífáz.průběž.montáž</t>
  </si>
  <si>
    <t xml:space="preserve">FUTURA 2.2ft ES ABSc Al 2600/840 M1h</t>
  </si>
  <si>
    <t xml:space="preserve">svítidlo průmyslové s modulem LED 2x1300 lm, spektrum 840RK, a Al chladič, ABS základna - nestmívatelný napaječ, nerezové klipy - nouzový modul 1 hod.</t>
  </si>
  <si>
    <t xml:space="preserve">FUTURA 2.2ft ES ABSc Al 3200/840 M1h</t>
  </si>
  <si>
    <t xml:space="preserve">svítidlo průmyslové s modulem LED 2x1600 lm, spektrum 840RK, a Al chladič, ABS základna - nestmívatelný napaječ, nerezové klipy - nouzový modul 1 hod.</t>
  </si>
  <si>
    <t xml:space="preserve">FUTURA 2.2ft ES ABSc Al 4400/840 M1h</t>
  </si>
  <si>
    <t xml:space="preserve">svítidlo průmyslové s modulem LED 2x2200 lm, spektrum 840RK, a Al chladič, ABS základna - nestmívatelný napaječ, nerezové klipy - nouzový modul 1 hod.</t>
  </si>
  <si>
    <t xml:space="preserve">FUTURA 2.4ft ES ABSc Al 5200/840 M1h</t>
  </si>
  <si>
    <t xml:space="preserve">svítidlo průmyslové s modulem LED 2x2600 lm, spektrum 840RK, a Al chladič, ABS základna - nestmívatelný napaječ, nerezové klipy - nouzový modul 1 hod.</t>
  </si>
  <si>
    <t xml:space="preserve">FUTURA 2.4ft ES ABSc Al 6400/840 M1h</t>
  </si>
  <si>
    <t xml:space="preserve">svítidlo průmyslové s modulem LED 2x3200 lm, spektrum 840RK, a Al chladič, ABS základna - nestmívatelný napaječ, nerezové klipy - nouzový modul 1 hod.</t>
  </si>
  <si>
    <t xml:space="preserve">FUTURA 2.4ft ES ABSc Al 8800/840 M1h</t>
  </si>
  <si>
    <t xml:space="preserve">svítidlo průmyslové s modulem LED 2x4400 lm, spektrum 840RK, a Al chladič, ABS základna - nestmívatelný napaječ, nerezové klipy - nouzový modul 1 hod.</t>
  </si>
  <si>
    <t xml:space="preserve">FUTURA 2.5ft ES ABSc Al 6500/840 M1h</t>
  </si>
  <si>
    <t xml:space="preserve">svítidlo průmyslové s modulem LED 2x3250 lm, spektrum 840RK, a Al chladič, ABS základna - nestmívatelný napaječ, nerezové klipy - nouzový modul 1 hod.</t>
  </si>
  <si>
    <t xml:space="preserve">FUTURA 2.5ft ES ABSc Al 8000/840 M1h</t>
  </si>
  <si>
    <t xml:space="preserve">svítidlo průmyslové s modulem LED 2x4000 lm, spektrum 840RK, a Al chladič, ABS základna - nestmívatelný napaječ, nerezové klipy - nouzový modul 1 hod.</t>
  </si>
  <si>
    <t xml:space="preserve">FUTURA 2.5ft ES ABSc Al 11000/840 M1h</t>
  </si>
  <si>
    <t xml:space="preserve">svítidlo průmyslové s modulem LED 2x5500 lm, spektrum 840RK, a Al chladič, ABS základna - nestmívatelný napaječ, nerezové klipy - nouzový modul 1 hod.</t>
  </si>
  <si>
    <t xml:space="preserve">FUTURA 2.2ft ES ABSc Al 2600/840 M3h</t>
  </si>
  <si>
    <t xml:space="preserve">svítidlo průmyslové s modulem LED 2x1300 lm, spektrum 840RK, a Al chladič, ABS základna - nestmívatelný napaječ, nerezové klipy - nouzový modul 3 hod.</t>
  </si>
  <si>
    <t xml:space="preserve">FUTURA 2.2ft ES ABSc Al 3200/840 M3h</t>
  </si>
  <si>
    <t xml:space="preserve">svítidlo průmyslové s modulem LED 2x1600 lm, spektrum 840RK, a Al chladič, ABS základna - nestmívatelný napaječ, nerezové klipy - nouzový modul 3 hod.</t>
  </si>
  <si>
    <t xml:space="preserve">FUTURA 2.2ft ES ABSc Al 4400/840 M3h</t>
  </si>
  <si>
    <t xml:space="preserve">svítidlo průmyslové s modulem LED 2x2200 lm, spektrum 840RK, a Al chladič, ABS základna - nestmívatelný napaječ, nerezové klipy - nouzový modul 3 hod.</t>
  </si>
  <si>
    <t xml:space="preserve">FUTURA 2.4ft ES ABSc Al 5200/840 M3h</t>
  </si>
  <si>
    <t xml:space="preserve">svítidlo průmyslové s modulem LED 2x2600 lm, spektrum 840RK, a Al chladič, ABS základna - nestmívatelný napaječ, nerezové klipy - nouzový modul 3 hod.</t>
  </si>
  <si>
    <t xml:space="preserve">FUTURA 2.4ft ES ABSc Al 6400/840 M3h</t>
  </si>
  <si>
    <t xml:space="preserve">svítidlo průmyslové s modulem LED 2x3200 lm, spektrum 840RK, a Al chladič, ABS základna - nestmívatelný napaječ, nerezové klipy - nouzový modul 3 hod.</t>
  </si>
  <si>
    <t xml:space="preserve">FUTURA 2.4ft ES ABSc Al 8800/840 M3h</t>
  </si>
  <si>
    <t xml:space="preserve">svítidlo průmyslové s modulem LED 2x4400 lm, spektrum 840RK, a Al chladič, ABS základna - nestmívatelný napaječ, nerezové klipy - nouzový modul 3 hod.</t>
  </si>
  <si>
    <t xml:space="preserve">FUTURA 2.5ft ES ABSc Al 6500/840 M3h</t>
  </si>
  <si>
    <t xml:space="preserve">svítidlo průmyslové s modulem LED 2x3250 lm, spektrum 840RK, a Al chladič, ABS základna - nestmívatelný napaječ, nerezové klipy - nouzový modul 3 hod.</t>
  </si>
  <si>
    <t xml:space="preserve">FUTURA 2.5ft ES ABSc Al 8000/840 M3h</t>
  </si>
  <si>
    <t xml:space="preserve">svítidlo průmyslové s modulem LED 2x4000 lm, spektrum 840RK, a Al chladič, ABS základna - nestmívatelný napaječ, nerezové klipy - nouzový modul 3 hod.</t>
  </si>
  <si>
    <t xml:space="preserve">FUTURA 2.5ft ES ABSc Al 11000/840 M3h</t>
  </si>
  <si>
    <t xml:space="preserve">svítidlo průmyslové s modulem LED 2x5500 lm, spektrum 840RK, a Al chladič, ABS základna - nestmívatelný napaječ, nerezové klipy - nouzový modul 3 hod.</t>
  </si>
  <si>
    <t xml:space="preserve">FUTURA 2.4ft ES ABSc Al 5200/840 3F M1h</t>
  </si>
  <si>
    <t xml:space="preserve">svítidlo průmyslové s modulem LED 2x2600 lm, spektrum 840RK, a Al chladič, ABS základna - nestmívatelný napaječ, nerezové klipy - třífáz.průběž.montáž s nouzovým modulem 1 hod.</t>
  </si>
  <si>
    <t xml:space="preserve">FUTURA 2.4ft ES ABSc Al 6400/840 3F M1h</t>
  </si>
  <si>
    <t xml:space="preserve">svítidlo průmyslové s modulem LED 2x3200 lm, spektrum 840RK, a Al chladič, ABS základna - nestmívatelný napaječ, nerezové klipy - třífáz.průběž.montáž s nouzovým modulem 1 hod.</t>
  </si>
  <si>
    <t xml:space="preserve">FUTURA 2.4ft ES ABSc Al 8800/840 3F M1h</t>
  </si>
  <si>
    <t xml:space="preserve">svítidlo průmyslové s modulem LED 2x4400 lm, spektrum 840RK, a Al chladič, ABS základna - nestmívatelný napaječ, nerezové klipy - třífáz.průběž.montáž s nouzovým modulem 1 hod.</t>
  </si>
  <si>
    <t xml:space="preserve">FUTURA 2.5ft ES ABSc Al 6500/840 3F M1h</t>
  </si>
  <si>
    <t xml:space="preserve">svítidlo průmyslové s modulem LED 2x3250 lm, spektrum 840RK, a Al chladič, ABS základna - nestmívatelný napaječ, nerezové klipy - třífáz.průběž.montáž s nouzovým modulem 1 hod.</t>
  </si>
  <si>
    <t xml:space="preserve">FUTURA 2.5ft ES ABSc Al 8000/840 3F M1h</t>
  </si>
  <si>
    <t xml:space="preserve">svítidlo průmyslové s modulem LED 2x4000 lm, spektrum 840RK, a Al chladič, ABS základna - nestmívatelný napaječ, nerezové klipy - třífáz.průběž.montáž s nouzovým modulem 1 hod.</t>
  </si>
  <si>
    <t xml:space="preserve">FUTURA 2.5ft ES ABSc Al 11000/840 3F M1h</t>
  </si>
  <si>
    <t xml:space="preserve">svítidlo průmyslové s modulem LED 2x5500 lm, spektrum 840RK, a Al chladič, ABS základna - nestmívatelný napaječ, nerezové klipy - třífáz.průběž.montáž s nouzovým modulem 1 hod.</t>
  </si>
  <si>
    <t xml:space="preserve">FUTURA 2.4ft ES ABSc Al 5200/840 3F M3h</t>
  </si>
  <si>
    <t xml:space="preserve">svítidlo průmyslové s modulem LED 2x2600 lm, spektrum 840RK, a Al chladič, ABS základna - nestmívatelný napaječ, nerezové klipy - třífáz.průběž.montáž s nouzovým modulem 3 hod.</t>
  </si>
  <si>
    <t xml:space="preserve">FUTURA 2.4ft ES ABSc Al 6400/840 3F M3h</t>
  </si>
  <si>
    <t xml:space="preserve">svítidlo průmyslové s modulem LED 2x3200 lm, spektrum 840RK, a Al chladič, ABS základna - nestmívatelný napaječ, nerezové klipy - třífáz.průběž.montáž s nouzovým modulem 3 hod.</t>
  </si>
  <si>
    <t xml:space="preserve">FUTURA 2.4ft ES ABSc Al 8800/840 3F M3h</t>
  </si>
  <si>
    <t xml:space="preserve">svítidlo průmyslové s modulem LED 2x4400 lm, spektrum 840RK, a Al chladič, ABS základna - nestmívatelný napaječ, nerezové klipy - třífáz.průběž.montáž s nouzovým modulem 3 hod.</t>
  </si>
  <si>
    <t xml:space="preserve">FUTURA 2.5ft ES ABSc Al 6500/840 3F M3h</t>
  </si>
  <si>
    <t xml:space="preserve">svítidlo průmyslové s modulem LED 2x3250 lm, spektrum 840RK, a Al chladič, ABS základna - nestmívatelný napaječ, nerezové klipy - třífáz.průběž.montáž s nouzovým modulem 3 hod.</t>
  </si>
  <si>
    <t xml:space="preserve">FUTURA 2.5ft ES ABSc Al 8000/840 3F M3h</t>
  </si>
  <si>
    <t xml:space="preserve">svítidlo průmyslové s modulem LED 2x4000 lm, spektrum 840RK, a Al chladič, ABS základna - nestmívatelný napaječ, nerezové klipy - třífáz.průběž.montáž s nouzovým modulem 3 hod.</t>
  </si>
  <si>
    <t xml:space="preserve">FUTURA 2.5ft ES ABSc Al 11000/840 3F M3h</t>
  </si>
  <si>
    <t xml:space="preserve">svítidlo průmyslové s modulem LED 2x5500 lm, spektrum 840RK, a Al chladič, ABS základna - nestmívatelný napaječ, nerezové klipy - třífáz.průběž.montáž s nouzovým modulem 3 hod.</t>
  </si>
  <si>
    <t xml:space="preserve">FUTURA 2.2ft ES ABS Al 2600/840 DALI</t>
  </si>
  <si>
    <t xml:space="preserve">svítidlo průmyslové s modulem LED 2x1300 lm, spektrum 840RK, a Al chladič, ABS základna - digitálně stmívatelný napaječ DALI, plastové klipy</t>
  </si>
  <si>
    <t xml:space="preserve">FUTURA 2.2ft ES ABS Al 3200/840 DALI</t>
  </si>
  <si>
    <t xml:space="preserve">svítidlo průmyslové s modulem LED 2x1600 lm, spektrum 840RK, a Al chladič, ABS základna - digitálně stmívatelný napaječ DALI, plastové klipy</t>
  </si>
  <si>
    <t xml:space="preserve">FUTURA 2.2ft ES ABS Al 4400/840 DALI</t>
  </si>
  <si>
    <t xml:space="preserve">svítidlo průmyslové s modulem LED 2x2200 lm, spektrum 840RK, a Al chladič, ABS základna - digitálně stmívatelný napaječ DALI, plastové klipy</t>
  </si>
  <si>
    <t xml:space="preserve">FUTURA 2.4ft ES ABS Al 5200/840 DALI</t>
  </si>
  <si>
    <t xml:space="preserve">svítidlo průmyslové s modulem LED 2x2600 lm, spektrum 840RK, a Al chladič, ABS základna - digitálně stmívatelný napaječ DALI, plastové klipy</t>
  </si>
  <si>
    <t xml:space="preserve">FUTURA 2.4ft ES ABS Al 6400/840 DALI</t>
  </si>
  <si>
    <t xml:space="preserve">svítidlo průmyslové s modulem LED 2x3200 lm, spektrum 840RK, a Al chladič, ABS základna - digitálně stmívatelný napaječ DALI, plastové klipy</t>
  </si>
  <si>
    <t xml:space="preserve">FUTURA 2.4ft ES ABS Al 8800/840 DALI</t>
  </si>
  <si>
    <t xml:space="preserve">svítidlo průmyslové s modulem LED 2x4400 lm, spektrum 840RK, a Al chladič, ABS základna - digitálně stmívatelný napaječ DALI, plastové klipy</t>
  </si>
  <si>
    <t xml:space="preserve">FUTURA 2.4ft ES ABS Al 12800/840 DALI</t>
  </si>
  <si>
    <t xml:space="preserve">svítidlo průmyslové s modulem LED 2x6400 lm, spektrum 840RK, a Al chladič, ABS základna - digitálně stmívatelný napaječ DALI, plastové klipy</t>
  </si>
  <si>
    <t xml:space="preserve">FUTURA 2.5ft ES ABS Al 6500/840 DALI</t>
  </si>
  <si>
    <t xml:space="preserve">svítidlo průmyslové s modulem LED 2x3250 lm, spektrum 840RK, a Al chladič, ABS základna - digitálně stmívatelný napaječ DALI, plastové klipy</t>
  </si>
  <si>
    <t xml:space="preserve">FUTURA 2.5ft ES ABS Al 8000/840 DALI</t>
  </si>
  <si>
    <t xml:space="preserve">svítidlo průmyslové s modulem LED 2x4000 lm, spektrum 840RK, a Al chladič, ABS základna - digitálně stmívatelný napaječ DALI, plastové klipy</t>
  </si>
  <si>
    <t xml:space="preserve">FUTURA 2.5ft ES ABS Al 11000/840 DALI</t>
  </si>
  <si>
    <t xml:space="preserve">svítidlo průmyslové s modulem LED 2x5500 lm, spektrum 840RK, a Al chladič, ABS základna - digitálně stmívatelný napaječ DALI, plastové klipy</t>
  </si>
  <si>
    <t xml:space="preserve">FUTURA 2.5ft ES ABS Al 16000/840 DALI</t>
  </si>
  <si>
    <t xml:space="preserve">svítidlo průmyslové s modulem LED 2x8000 lm, spektrum 840RK, a Al chladič, ABS základna - digitálně stmívatelný napaječ DALI, plastové klipy</t>
  </si>
  <si>
    <t xml:space="preserve">FUTURA 2.4ft ES ABS Al 5200/840 DALI 1F</t>
  </si>
  <si>
    <t xml:space="preserve">svítidlo průmyslové s modulem LED 2x2600 lm, spektrum 840RK, a Al chladič, ABS základna - digitálně stmívatelný napaječ DALI, plastové klipy - jednofáz.průběž.montáž</t>
  </si>
  <si>
    <t xml:space="preserve">FUTURA 2.4ft ES ABS Al 6400/840 DALI 1F</t>
  </si>
  <si>
    <t xml:space="preserve">svítidlo průmyslové s modulem LED 2x3200 lm, spektrum 840RK, a Al chladič, ABS základna - digitálně stmívatelný napaječ DALI, plastové klipy - jednofáz.průběž.montáž</t>
  </si>
  <si>
    <t xml:space="preserve">FUTURA 2.4ft ES ABS Al 8800/840 DALI 1F</t>
  </si>
  <si>
    <t xml:space="preserve">svítidlo průmyslové s modulem LED 2x4400 lm, spektrum 840RK, a Al chladič, ABS základna - digitálně stmívatelný napaječ DALI, plastové klipy - jednofáz.průběž.montáž</t>
  </si>
  <si>
    <t xml:space="preserve">FUTURA 2.4ft ES ABS Al 12800/840 DALI 1F</t>
  </si>
  <si>
    <t xml:space="preserve">svítidlo průmyslové s modulem LED 2x6400 lm, spektrum 840RK, a Al chladič, ABS základna - digitálně stmívatelný napaječ DALI, plastové klipy - jednofáz.průběž.montáž</t>
  </si>
  <si>
    <t xml:space="preserve">FUTURA 2.5ft ES ABS Al 6500/840 DALI 1F</t>
  </si>
  <si>
    <t xml:space="preserve">svítidlo průmyslové s modulem LED 2x3250 lm, spektrum 840RK, a Al chladič, ABS základna - digitálně stmívatelný napaječ DALI, plastové klipy - jednofáz.průběž.montáž</t>
  </si>
  <si>
    <t xml:space="preserve">FUTURA 2.5ft ES ABS Al 8000/840 DALI 1F</t>
  </si>
  <si>
    <t xml:space="preserve">svítidlo průmyslové s modulem LED 2x4000 lm, spektrum 840RK, a Al chladič, ABS základna - digitálně stmívatelný napaječ DALI, plastové klipy - jednofáz.průběž.montáž</t>
  </si>
  <si>
    <t xml:space="preserve">FUTURA 2.5ft ES ABS Al 11000/840 DALI 1F</t>
  </si>
  <si>
    <t xml:space="preserve">svítidlo průmyslové s modulem LED 2x5500 lm, spektrum 840RK, a Al chladič, ABS základna - digitálně stmívatelný napaječ DALI, plastové klipy - jednofáz.průběž.montáž</t>
  </si>
  <si>
    <t xml:space="preserve">FUTURA 2.5ft ES ABS Al 16000/840 DALI 1F</t>
  </si>
  <si>
    <t xml:space="preserve">svítidlo průmyslové s modulem LED 2x8000 lm, spektrum 840RK, a Al chladič, ABS základna - digitálně stmívatelný napaječ DALI, plastové klipy - jednofáz.průběž.montáž</t>
  </si>
  <si>
    <t xml:space="preserve">FUTURA 2.4ft ES ABS Al 5200/840 DALI 3F</t>
  </si>
  <si>
    <t xml:space="preserve">svítidlo průmyslové s modulem LED 2x2600 lm, spektrum 840RK, a Al chladič, ABS základna - digitálně stmívatelný napaječ DALI, plastové klipy - třífáz.průběž.montáž</t>
  </si>
  <si>
    <t xml:space="preserve">FUTURA 2.4ft ES ABS Al 6400/840 DALI 3F</t>
  </si>
  <si>
    <t xml:space="preserve">svítidlo průmyslové s modulem LED 2x3200 lm, spektrum 840RK, a Al chladič, ABS základna - digitálně stmívatelný napaječ DALI, plastové klipy - třífáz.průběž.montáž</t>
  </si>
  <si>
    <t xml:space="preserve">FUTURA 2.4ft ES ABS Al 8800/840 DALI 3F</t>
  </si>
  <si>
    <t xml:space="preserve">svítidlo průmyslové s modulem LED 2x4400 lm, spektrum 840RK, a Al chladič, ABS základna - digitálně stmívatelný napaječ DALI, plastové klipy - třífáz.průběž.montáž</t>
  </si>
  <si>
    <t xml:space="preserve">FUTURA 2.4ft ES ABS Al 12800/840 DALI 3F</t>
  </si>
  <si>
    <t xml:space="preserve">svítidlo průmyslové s modulem LED 2x6400 lm, spektrum 840RK, a Al chladič, ABS základna - digitálně stmívatelný napaječ DALI, plastové klipy - třífáz.průběž.montáž</t>
  </si>
  <si>
    <t xml:space="preserve">FUTURA 2.5ft ES ABS Al 6500/840 DALI 3F</t>
  </si>
  <si>
    <t xml:space="preserve">svítidlo průmyslové s modulem LED 2x3250 lm, spektrum 840RK, a Al chladič, ABS základna - digitálně stmívatelný napaječ DALI, plastové klipy - třífáz.průběž.montáž</t>
  </si>
  <si>
    <t xml:space="preserve">FUTURA 2.5ft ES ABS Al 8000/840 DALI 3F</t>
  </si>
  <si>
    <t xml:space="preserve">svítidlo průmyslové s modulem LED 2x4000 lm, spektrum 840RK, a Al chladič, ABS základna - digitálně stmívatelný napaječ DALI, plastové klipy - třífáz.průběž.montáž</t>
  </si>
  <si>
    <t xml:space="preserve">FUTURA 2.5ft ES ABS Al 11000/840 DALI 3F</t>
  </si>
  <si>
    <t xml:space="preserve">svítidlo průmyslové s modulem LED 2x5500 lm, spektrum 840RK, a Al chladič, ABS základna - digitálně stmívatelný napaječ DALI, plastové klipy - třífáz.průběž.montáž</t>
  </si>
  <si>
    <t xml:space="preserve">FUTURA 2.5ft ES ABS Al 16000/840 DALI 3F</t>
  </si>
  <si>
    <t xml:space="preserve">svítidlo průmyslové s modulem LED 2x8000 lm, spektrum 840RK, a Al chladič, ABS základna - digitálně stmívatelný napaječ DALI, plastové klipy - třífáz.průběž.montáž</t>
  </si>
  <si>
    <t xml:space="preserve">FUTURA 2.2ft ES ABS Al 2600/840 DALI M1h</t>
  </si>
  <si>
    <t xml:space="preserve">svítidlo průmyslové s modulem LED 2x1300 lm, spektrum 840RK, a Al chladič, ABS základna - digitálně stmívatelný napaječ DALI, plastové klipy - nouzový modul 1 hod.</t>
  </si>
  <si>
    <t xml:space="preserve">FUTURA 2.2ft ES ABS Al 3200/840 DALI M1h</t>
  </si>
  <si>
    <t xml:space="preserve">svítidlo průmyslové s modulem LED 2x1600 lm, spektrum 840RK, a Al chladič, ABS základna - digitálně stmívatelný napaječ DALI, plastové klipy - nouzový modul 1 hod.</t>
  </si>
  <si>
    <t xml:space="preserve">FUTURA 2.2ft ES ABS Al 4400/840 DALI M1h</t>
  </si>
  <si>
    <t xml:space="preserve">svítidlo průmyslové s modulem LED 2x2200 lm, spektrum 840RK, a Al chladič, ABS základna - digitálně stmívatelný napaječ DALI, plastové klipy - nouzový modul 1 hod.</t>
  </si>
  <si>
    <t xml:space="preserve">FUTURA 2.4ft ES ABS Al 5200/840 DALI M1h</t>
  </si>
  <si>
    <t xml:space="preserve">svítidlo průmyslové s modulem LED 2x2600 lm, spektrum 840RK, a Al chladič, ABS základna - digitálně stmívatelný napaječ DALI, plastové klipy - nouzový modul 1 hod.</t>
  </si>
  <si>
    <t xml:space="preserve">FUTURA 2.4ft ES ABS Al 6400/840 DALI M1h</t>
  </si>
  <si>
    <t xml:space="preserve">svítidlo průmyslové s modulem LED 2x3200 lm, spektrum 840RK, a Al chladič, ABS základna - digitálně stmívatelný napaječ DALI, plastové klipy - nouzový modul 1 hod.</t>
  </si>
  <si>
    <t xml:space="preserve">FUTURA 2.4ft ES ABS Al 8800/840 DALI M1h</t>
  </si>
  <si>
    <t xml:space="preserve">svítidlo průmyslové s modulem LED 2x4400 lm, spektrum 840RK, a Al chladič, ABS základna - digitálně stmívatelný napaječ DALI, plastové klipy - nouzový modul 1 hod.</t>
  </si>
  <si>
    <t xml:space="preserve">FUTURA 2.5ft ES ABS Al 6500/840 DALI M1h</t>
  </si>
  <si>
    <t xml:space="preserve">svítidlo průmyslové s modulem LED 2x3250 lm, spektrum 840RK, a Al chladič, ABS základna - digitálně stmívatelný napaječ DALI, plastové klipy - nouzový modul 1 hod.</t>
  </si>
  <si>
    <t xml:space="preserve">FUTURA 2.5ft ES ABS Al 8000/840 DALI M1h</t>
  </si>
  <si>
    <t xml:space="preserve">svítidlo průmyslové s modulem LED 2x4000 lm, spektrum 840RK, a Al chladič, ABS základna - digitálně stmívatelný napaječ DALI, plastové klipy - nouzový modul 1 hod.</t>
  </si>
  <si>
    <t xml:space="preserve">FUTURA 2.5ft ES ABS Al 11000/840 DALI M1h</t>
  </si>
  <si>
    <t xml:space="preserve">svítidlo průmyslové s modulem LED 2x5500 lm, spektrum 840RK, a Al chladič, ABS základna - digitálně stmívatelný napaječ DALI, plastové klipy - nouzový modul 1 hod.</t>
  </si>
  <si>
    <t xml:space="preserve">FUTURA 2.2ft ES ABS Al 2600/840 DALI M3h</t>
  </si>
  <si>
    <t xml:space="preserve">svítidlo průmyslové s modulem LED 2x1300 lm, spektrum 840RK, a Al chladič, ABS základna - digitálně stmívatelný napaječ DALI, plastové klipy - nouzový modul 3 hod.</t>
  </si>
  <si>
    <t xml:space="preserve">FUTURA 2.2ft ES ABS Al 3200/840 DALI M3h</t>
  </si>
  <si>
    <t xml:space="preserve">svítidlo průmyslové s modulem LED 2x1600 lm, spektrum 840RK, a Al chladič, ABS základna - digitálně stmívatelný napaječ DALI, plastové klipy - nouzový modul 3 hod.</t>
  </si>
  <si>
    <t xml:space="preserve">FUTURA 2.2ft ES ABS Al 4400/840 DALI M3h</t>
  </si>
  <si>
    <t xml:space="preserve">svítidlo průmyslové s modulem LED 2x2200 lm, spektrum 840RK, a Al chladič, ABS základna - digitálně stmívatelný napaječ DALI, plastové klipy - nouzový modul 3 hod.</t>
  </si>
  <si>
    <t xml:space="preserve">FUTURA 2.4ft ES ABS Al 5200/840 DALI M3h</t>
  </si>
  <si>
    <t xml:space="preserve">svítidlo průmyslové s modulem LED 2x2600 lm, spektrum 840RK, a Al chladič, ABS základna - digitálně stmívatelný napaječ DALI, plastové klipy - nouzový modul 3 hod.</t>
  </si>
  <si>
    <t xml:space="preserve">FUTURA 2.4ft ES ABS Al 6400/840 DALI M3h</t>
  </si>
  <si>
    <t xml:space="preserve">svítidlo průmyslové s modulem LED 2x3200 lm, spektrum 840RK, a Al chladič, ABS základna - digitálně stmívatelný napaječ DALI, plastové klipy - nouzový modul 3 hod.</t>
  </si>
  <si>
    <t xml:space="preserve">FUTURA 2.4ft ES ABS Al 8800/840 DALI M3h</t>
  </si>
  <si>
    <t xml:space="preserve">svítidlo průmyslové s modulem LED 2x4400 lm, spektrum 840RK, a Al chladič, ABS základna - digitálně stmívatelný napaječ DALI, plastové klipy - nouzový modul 3 hod.</t>
  </si>
  <si>
    <t xml:space="preserve">FUTURA 2.5ft ES ABS Al 6500/840 DALI M3h</t>
  </si>
  <si>
    <t xml:space="preserve">svítidlo průmyslové s modulem LED 2x3250 lm, spektrum 840RK, a Al chladič, ABS základna - digitálně stmívatelný napaječ DALI, plastové klipy - nouzový modul 3 hod.</t>
  </si>
  <si>
    <t xml:space="preserve">FUTURA 2.5ft ES ABS Al 8000/840 DALI M3h</t>
  </si>
  <si>
    <t xml:space="preserve">svítidlo průmyslové s modulem LED 2x4000 lm, spektrum 840RK, a Al chladič, ABS základna - digitálně stmívatelný napaječ DALI, plastové klipy - nouzový modul 3 hod.</t>
  </si>
  <si>
    <t xml:space="preserve">FUTURA 2.5ft ES ABS Al 11000/840 DALI M3h</t>
  </si>
  <si>
    <t xml:space="preserve">svítidlo průmyslové s modulem LED 2x5500 lm, spektrum 840RK, a Al chladič, ABS základna - digitálně stmívatelný napaječ DALI, plastové klipy - nouzový modul 3 hod.</t>
  </si>
  <si>
    <t xml:space="preserve">FUTURA 2.4ft ES ABS Al 5200/840 DALI 3F M1h</t>
  </si>
  <si>
    <t xml:space="preserve">svítidlo průmyslové s modulem LED 2x2600 lm, spektrum 840RK, a Al chladič, ABS základna - digitálně stmívatelný napaječ DALI, plastové klipy - třífáz.průběž.montáž s nouzovým modulem 1 hod.</t>
  </si>
  <si>
    <t xml:space="preserve">FUTURA 2.4ft ES ABS Al 6400/840 DALI 3F M1h</t>
  </si>
  <si>
    <t xml:space="preserve">svítidlo průmyslové s modulem LED 2x3200 lm, spektrum 840RK, a Al chladič, ABS základna - digitálně stmívatelný napaječ DALI, plastové klipy - třífáz.průběž.montáž s nouzovým modulem 1 hod.</t>
  </si>
  <si>
    <t xml:space="preserve">FUTURA 2.4ft ES ABS Al 8800/840 DALI 3F M1h</t>
  </si>
  <si>
    <t xml:space="preserve">svítidlo průmyslové s modulem LED 2x4400 lm, spektrum 840RK, a Al chladič, ABS základna - digitálně stmívatelný napaječ DALI, plastové klipy - třífáz.průběž.montáž s nouzovým modulem 1 hod.</t>
  </si>
  <si>
    <t xml:space="preserve">FUTURA 2.5ft ES ABS Al 6500/840 DALI 3F M1h</t>
  </si>
  <si>
    <t xml:space="preserve">svítidlo průmyslové s modulem LED 2x3250 lm, spektrum 840RK, a Al chladič, ABS základna - digitálně stmívatelný napaječ DALI, plastové klipy - třífáz.průběž.montáž s nouzovým modulem 1 hod.</t>
  </si>
  <si>
    <t xml:space="preserve">FUTURA 2.5ft ES ABS Al 8000/840 DALI 3F M1h</t>
  </si>
  <si>
    <t xml:space="preserve">svítidlo průmyslové s modulem LED 2x4000 lm, spektrum 840RK, a Al chladič, ABS základna - digitálně stmívatelný napaječ DALI, plastové klipy - třífáz.průběž.montáž s nouzovým modulem 1 hod.</t>
  </si>
  <si>
    <t xml:space="preserve">FUTURA 2.5ft ES ABS Al 11000/840 DALI 3F M1h</t>
  </si>
  <si>
    <t xml:space="preserve">svítidlo průmyslové s modulem LED 2x5500 lm, spektrum 840RK, a Al chladič, ABS základna - digitálně stmívatelný napaječ DALI, plastové klipy - třífáz.průběž.montáž s nouzovým modulem 1 hod.</t>
  </si>
  <si>
    <t xml:space="preserve">FUTURA 2.4ft ES ABS Al 5200/840 DALI 3F M3h</t>
  </si>
  <si>
    <t xml:space="preserve">svítidlo průmyslové s modulem LED 2x2600 lm, spektrum 840RK, a Al chladič, ABS základna - digitálně stmívatelný napaječ DALI, plastové klipy - třífáz.průběž.montáž s nouzovým modulem 3 hod.</t>
  </si>
  <si>
    <t xml:space="preserve">FUTURA 2.4ft ES ABS Al 6400/840 DALI 3F M3h</t>
  </si>
  <si>
    <t xml:space="preserve">svítidlo průmyslové s modulem LED 2x3200 lm, spektrum 840RK, a Al chladič, ABS základna - digitálně stmívatelný napaječ DALI, plastové klipy - třífáz.průběž.montáž s nouzovým modulem 3 hod.</t>
  </si>
  <si>
    <t xml:space="preserve">FUTURA 2.4ft ES ABS Al 8800/840 DALI 3F M3h</t>
  </si>
  <si>
    <t xml:space="preserve">svítidlo průmyslové s modulem LED 2x4400 lm, spektrum 840RK, a Al chladič, ABS základna - digitálně stmívatelný napaječ DALI, plastové klipy - třífáz.průběž.montáž s nouzovým modulem 3 hod.</t>
  </si>
  <si>
    <t xml:space="preserve">FUTURA 2.5ft ES ABS Al 6500/840 DALI 3F M3h</t>
  </si>
  <si>
    <t xml:space="preserve">svítidlo průmyslové s modulem LED 2x3250 lm, spektrum 840RK, a Al chladič, ABS základna - digitálně stmívatelný napaječ DALI, plastové klipy - třífáz.průběž.montáž s nouzovým modulem 3 hod.</t>
  </si>
  <si>
    <t xml:space="preserve">FUTURA 2.5ft ES ABS Al 8000/840 DALI 3F M3h</t>
  </si>
  <si>
    <t xml:space="preserve">svítidlo průmyslové s modulem LED 2x4000 lm, spektrum 840RK, a Al chladič, ABS základna - digitálně stmívatelný napaječ DALI, plastové klipy - třífáz.průběž.montáž s nouzovým modulem 3 hod.</t>
  </si>
  <si>
    <t xml:space="preserve">FUTURA 2.5ft ES ABS Al 11000/840 DALI 3F M3h</t>
  </si>
  <si>
    <t xml:space="preserve">svítidlo průmyslové s modulem LED 2x5500 lm, spektrum 840RK, a Al chladič, ABS základna - digitálně stmívatelný napaječ DALI, plastové klipy - třífáz.průběž.montáž s nouzovým modulem 3 hod.</t>
  </si>
  <si>
    <t xml:space="preserve">FUTURA 2.2ft ES ABSc Al 2600/840 DALI</t>
  </si>
  <si>
    <t xml:space="preserve">svítidlo průmyslové s modulem LED 2x1300 lm, spektrum 840RK, a Al chladič, ABS základna - digitálně stmívatelný napaječ DALI, nerezové klipy</t>
  </si>
  <si>
    <t xml:space="preserve">FUTURA 2.2ft ES ABSc Al 3200/840 DALI</t>
  </si>
  <si>
    <t xml:space="preserve">svítidlo průmyslové s modulem LED 2x1600 lm, spektrum 840RK, a Al chladič, ABS základna - digitálně stmívatelný napaječ DALI, nerezové klipy</t>
  </si>
  <si>
    <t xml:space="preserve">FUTURA 2.2ft ES ABSc Al 4400/840 DALI</t>
  </si>
  <si>
    <t xml:space="preserve">svítidlo průmyslové s modulem LED 2x2200 lm, spektrum 840RK, a Al chladič, ABS základna - digitálně stmívatelný napaječ DALI, nerezové klipy</t>
  </si>
  <si>
    <t xml:space="preserve">FUTURA 2.4ft ES ABSc Al 5200/840 DALI</t>
  </si>
  <si>
    <t xml:space="preserve">svítidlo průmyslové s modulem LED 2x2600 lm, spektrum 840RK, a Al chladič, ABS základna - digitálně stmívatelný napaječ DALI, nerezové klipy</t>
  </si>
  <si>
    <t xml:space="preserve">FUTURA 2.4ft ES ABSc Al 6400/840 DALI</t>
  </si>
  <si>
    <t xml:space="preserve">svítidlo průmyslové s modulem LED 2x3200 lm, spektrum 840RK, a Al chladič, ABS základna - digitálně stmívatelný napaječ DALI, nerezové klipy</t>
  </si>
  <si>
    <t xml:space="preserve">FUTURA 2.4ft ES ABSc Al 8800/840 DALI</t>
  </si>
  <si>
    <t xml:space="preserve">svítidlo průmyslové s modulem LED 2x4400 lm, spektrum 840RK, a Al chladič, ABS základna - digitálně stmívatelný napaječ DALI, nerezové klipy</t>
  </si>
  <si>
    <t xml:space="preserve">FUTURA 2.4ft ES ABSc Al 12800/840 DALI</t>
  </si>
  <si>
    <t xml:space="preserve">svítidlo průmyslové s modulem LED 2x6400 lm, spektrum 840RK, a Al chladič, ABS základna - digitálně stmívatelný napaječ DALI, nerezové klipy</t>
  </si>
  <si>
    <t xml:space="preserve">FUTURA 2.5ft ES ABSc Al 6500/840 DALI</t>
  </si>
  <si>
    <t xml:space="preserve">svítidlo průmyslové s modulem LED 2x3250 lm, spektrum 840RK, a Al chladič, ABS základna - digitálně stmívatelný napaječ DALI, nerezové klipy</t>
  </si>
  <si>
    <t xml:space="preserve">FUTURA 2.5ft ES ABSc Al 8000/840 DALI</t>
  </si>
  <si>
    <t xml:space="preserve">svítidlo průmyslové s modulem LED 2x4000 lm, spektrum 840RK, a Al chladič, ABS základna - digitálně stmívatelný napaječ DALI, nerezové klipy</t>
  </si>
  <si>
    <t xml:space="preserve">FUTURA 2.5ft ES ABSc Al 11000/840 DALI</t>
  </si>
  <si>
    <t xml:space="preserve">svítidlo průmyslové s modulem LED 2x5500 lm, spektrum 840RK, a Al chladič, ABS základna - digitálně stmívatelný napaječ DALI, nerezové klipy</t>
  </si>
  <si>
    <t xml:space="preserve">FUTURA 2.5ft ES ABSc Al 16000/840 DALI</t>
  </si>
  <si>
    <t xml:space="preserve">svítidlo průmyslové s modulem LED 2x8000 lm, spektrum 840RK, a Al chladič, ABS základna - digitálně stmívatelný napaječ DALI, nerezové klipy</t>
  </si>
  <si>
    <t xml:space="preserve">FUTURA 2.4ft ES ABSc Al 5200/840 DALI 1F</t>
  </si>
  <si>
    <t xml:space="preserve">svítidlo průmyslové s modulem LED 2x2600 lm, spektrum 840RK, a Al chladič, ABS základna - digitálně stmívatelný napaječ DALI, nerezové klipy - jednofáz.průběž.montáž</t>
  </si>
  <si>
    <t xml:space="preserve">FUTURA 2.4ft ES ABSc Al 6400/840 DALI 1F</t>
  </si>
  <si>
    <t xml:space="preserve">svítidlo průmyslové s modulem LED 2x3200 lm, spektrum 840RK, a Al chladič, ABS základna - digitálně stmívatelný napaječ DALI, nerezové klipy - jednofáz.průběž.montáž</t>
  </si>
  <si>
    <t xml:space="preserve">FUTURA 2.4ft ES ABSc Al 8800/840 DALI 1F</t>
  </si>
  <si>
    <t xml:space="preserve">svítidlo průmyslové s modulem LED 2x4400 lm, spektrum 840RK, a Al chladič, ABS základna - digitálně stmívatelný napaječ DALI, nerezové klipy - jednofáz.průběž.montáž</t>
  </si>
  <si>
    <t xml:space="preserve">FUTURA 2.4ft ES ABSc Al 12800/840 DALI 1F</t>
  </si>
  <si>
    <t xml:space="preserve">svítidlo průmyslové s modulem LED 2x6400 lm, spektrum 840RK, a Al chladič, ABS základna - digitálně stmívatelný napaječ DALI, nerezové klipy - jednofáz.průběž.montáž</t>
  </si>
  <si>
    <t xml:space="preserve">FUTURA 2.5ft ES ABSc Al 6500/840 DALI 1F</t>
  </si>
  <si>
    <t xml:space="preserve">svítidlo průmyslové s modulem LED 2x3250 lm, spektrum 840RK, a Al chladič, ABS základna - digitálně stmívatelný napaječ DALI, nerezové klipy - jednofáz.průběž.montáž</t>
  </si>
  <si>
    <t xml:space="preserve">FUTURA 2.5ft ES ABSc Al 8000/840 DALI 1F</t>
  </si>
  <si>
    <t xml:space="preserve">svítidlo průmyslové s modulem LED 2x4000 lm, spektrum 840RK, a Al chladič, ABS základna - digitálně stmívatelný napaječ DALI, nerezové klipy - jednofáz.průběž.montáž</t>
  </si>
  <si>
    <t xml:space="preserve">FUTURA 2.5ft ES ABSc Al 11000/840 DALI 1F</t>
  </si>
  <si>
    <t xml:space="preserve">svítidlo průmyslové s modulem LED 2x5500 lm, spektrum 840RK, a Al chladič, ABS základna - digitálně stmívatelný napaječ DALI, nerezové klipy - jednofáz.průběž.montáž</t>
  </si>
  <si>
    <t xml:space="preserve">FUTURA 2.5ft ES ABSc Al 16000/840 DALI 1F</t>
  </si>
  <si>
    <t xml:space="preserve">svítidlo průmyslové s modulem LED 2x8000 lm, spektrum 840RK, a Al chladič, ABS základna - digitálně stmívatelný napaječ DALI, nerezové klipy - jednofáz.průběž.montáž</t>
  </si>
  <si>
    <t xml:space="preserve">FUTURA 2.4ft ES ABSc Al 5200/840 DALI 3F</t>
  </si>
  <si>
    <t xml:space="preserve">svítidlo průmyslové s modulem LED 2x2600 lm, spektrum 840RK, a Al chladič, ABS základna - digitálně stmívatelný napaječ DALI, nerezové klipy - třífáz.průběž.montáž</t>
  </si>
  <si>
    <t xml:space="preserve">FUTURA 2.4ft ES ABSc Al 6400/840 DALI 3F</t>
  </si>
  <si>
    <t xml:space="preserve">svítidlo průmyslové s modulem LED 2x3200 lm, spektrum 840RK, a Al chladič, ABS základna - digitálně stmívatelný napaječ DALI, nerezové klipy - třífáz.průběž.montáž</t>
  </si>
  <si>
    <t xml:space="preserve">FUTURA 2.4ft ES ABSc Al 8800/840 DALI 3F</t>
  </si>
  <si>
    <t xml:space="preserve">svítidlo průmyslové s modulem LED 2x4400 lm, spektrum 840RK, a Al chladič, ABS základna - digitálně stmívatelný napaječ DALI, nerezové klipy - třífáz.průběž.montáž</t>
  </si>
  <si>
    <t xml:space="preserve">FUTURA 2.4ft ES ABSc Al 12800/840 DALI 3F</t>
  </si>
  <si>
    <t xml:space="preserve">svítidlo průmyslové s modulem LED 2x6400 lm, spektrum 840RK, a Al chladič, ABS základna - digitálně stmívatelný napaječ DALI, nerezové klipy - třífáz.průběž.montáž</t>
  </si>
  <si>
    <t xml:space="preserve">FUTURA 2.5ft ES ABSc Al 6500/840 DALI 3F</t>
  </si>
  <si>
    <t xml:space="preserve">svítidlo průmyslové s modulem LED 2x3250 lm, spektrum 840RK, a Al chladič, ABS základna - digitálně stmívatelný napaječ DALI, nerezové klipy - třífáz.průběž.montáž</t>
  </si>
  <si>
    <t xml:space="preserve">FUTURA 2.5ft ES ABSc Al 8000/840 DALI 3F</t>
  </si>
  <si>
    <t xml:space="preserve">svítidlo průmyslové s modulem LED 2x4000 lm, spektrum 840RK, a Al chladič, ABS základna - digitálně stmívatelný napaječ DALI, nerezové klipy - třífáz.průběž.montáž</t>
  </si>
  <si>
    <t xml:space="preserve">FUTURA 2.5ft ES ABSc Al 11000/840 DALI 3F</t>
  </si>
  <si>
    <t xml:space="preserve">svítidlo průmyslové s modulem LED 2x5500 lm, spektrum 840RK, a Al chladič, ABS základna - digitálně stmívatelný napaječ DALI, nerezové klipy - třífáz.průběž.montáž</t>
  </si>
  <si>
    <t xml:space="preserve">FUTURA 2.5ft ES ABSc Al 16000/840 DALI 3F</t>
  </si>
  <si>
    <t xml:space="preserve">svítidlo průmyslové s modulem LED 2x8000 lm, spektrum 840RK, a Al chladič, ABS základna - digitálně stmívatelný napaječ DALI, nerezové klipy - třífáz.průběž.montáž</t>
  </si>
  <si>
    <t xml:space="preserve">FUTURA 2.2ft ES ABSc Al 2600/840 DALI M1h</t>
  </si>
  <si>
    <t xml:space="preserve">svítidlo průmyslové s modulem LED 2x1300 lm, spektrum 840RK, a Al chladič, ABS základna - digitálně stmívatelný napaječ DALI, nerezové klipy - nouzový modul 1 hod.</t>
  </si>
  <si>
    <t xml:space="preserve">FUTURA 2.2ft ES ABSc Al 3200/840 DALI M1h</t>
  </si>
  <si>
    <t xml:space="preserve">svítidlo průmyslové s modulem LED 2x1600 lm, spektrum 840RK, a Al chladič, ABS základna - digitálně stmívatelný napaječ DALI, nerezové klipy - nouzový modul 1 hod.</t>
  </si>
  <si>
    <t xml:space="preserve">FUTURA 2.2ft ES ABSc Al 4400/840 DALI M1h</t>
  </si>
  <si>
    <t xml:space="preserve">svítidlo průmyslové s modulem LED 2x2200 lm, spektrum 840RK, a Al chladič, ABS základna - digitálně stmívatelný napaječ DALI, nerezové klipy - nouzový modul 1 hod.</t>
  </si>
  <si>
    <t xml:space="preserve">FUTURA 2.4ft ES ABSc Al 5200/840 DALI M1h</t>
  </si>
  <si>
    <t xml:space="preserve">svítidlo průmyslové s modulem LED 2x2600 lm, spektrum 840RK, a Al chladič, ABS základna - digitálně stmívatelný napaječ DALI, nerezové klipy - nouzový modul 1 hod.</t>
  </si>
  <si>
    <t xml:space="preserve">FUTURA 2.4ft ES ABSc Al 6400/840 DALI M1h</t>
  </si>
  <si>
    <t xml:space="preserve">svítidlo průmyslové s modulem LED 2x3200 lm, spektrum 840RK, a Al chladič, ABS základna - digitálně stmívatelný napaječ DALI, nerezové klipy - nouzový modul 1 hod.</t>
  </si>
  <si>
    <t xml:space="preserve">FUTURA 2.4ft ES ABSc Al 8800/840 DALI M1h</t>
  </si>
  <si>
    <t xml:space="preserve">svítidlo průmyslové s modulem LED 2x4400 lm, spektrum 840RK, a Al chladič, ABS základna - digitálně stmívatelný napaječ DALI, nerezové klipy - nouzový modul 1 hod.</t>
  </si>
  <si>
    <t xml:space="preserve">FUTURA 2.5ft ES ABSc Al 6500/840 DALI M1h</t>
  </si>
  <si>
    <t xml:space="preserve">svítidlo průmyslové s modulem LED 2x3250 lm, spektrum 840RK, a Al chladič, ABS základna - digitálně stmívatelný napaječ DALI, nerezové klipy - nouzový modul 1 hod.</t>
  </si>
  <si>
    <t xml:space="preserve">FUTURA 2.5ft ES ABSc Al 8000/840 DALI M1h</t>
  </si>
  <si>
    <t xml:space="preserve">svítidlo průmyslové s modulem LED 2x4000 lm, spektrum 840RK, a Al chladič, ABS základna - digitálně stmívatelný napaječ DALI, nerezové klipy - nouzový modul 1 hod.</t>
  </si>
  <si>
    <t xml:space="preserve">FUTURA 2.5ft ES ABSc Al 11000/840 DALI M1h</t>
  </si>
  <si>
    <t xml:space="preserve">svítidlo průmyslové s modulem LED 2x5500 lm, spektrum 840RK, a Al chladič, ABS základna - digitálně stmívatelný napaječ DALI, nerezové klipy - nouzový modul 1 hod.</t>
  </si>
  <si>
    <t xml:space="preserve">FUTURA 2.2ft ES ABSc Al 2600/840 DALI M3h</t>
  </si>
  <si>
    <t xml:space="preserve">svítidlo průmyslové s modulem LED 2x1300 lm, spektrum 840RK, a Al chladič, ABS základna - digitálně stmívatelný napaječ DALI, nerezové klipy - nouzový modul 3 hod.</t>
  </si>
  <si>
    <t xml:space="preserve">FUTURA 2.2ft ES ABSc Al 3200/840 DALI M3h</t>
  </si>
  <si>
    <t xml:space="preserve">svítidlo průmyslové s modulem LED 2x1600 lm, spektrum 840RK, a Al chladič, ABS základna - digitálně stmívatelný napaječ DALI, nerezové klipy - nouzový modul 3 hod.</t>
  </si>
  <si>
    <t xml:space="preserve">FUTURA 2.2ft ES ABSc Al 4400/840 DALI M3h</t>
  </si>
  <si>
    <t xml:space="preserve">svítidlo průmyslové s modulem LED 2x2200 lm, spektrum 840RK, a Al chladič, ABS základna - digitálně stmívatelný napaječ DALI, nerezové klipy - nouzový modul 3 hod.</t>
  </si>
  <si>
    <t xml:space="preserve">FUTURA 2.4ft ES ABSc Al 5200/840 DALI M3h</t>
  </si>
  <si>
    <t xml:space="preserve">svítidlo průmyslové s modulem LED 2x2600 lm, spektrum 840RK, a Al chladič, ABS základna - digitálně stmívatelný napaječ DALI, nerezové klipy - nouzový modul 3 hod.</t>
  </si>
  <si>
    <t xml:space="preserve">FUTURA 2.4ft ES ABSc Al 6400/840 DALI M3h</t>
  </si>
  <si>
    <t xml:space="preserve">svítidlo průmyslové s modulem LED 2x3200 lm, spektrum 840RK, a Al chladič, ABS základna - digitálně stmívatelný napaječ DALI, nerezové klipy - nouzový modul 3 hod.</t>
  </si>
  <si>
    <t xml:space="preserve">FUTURA 2.4ft ES ABSc Al 8800/840 DALI M3h</t>
  </si>
  <si>
    <t xml:space="preserve">svítidlo průmyslové s modulem LED 2x4400 lm, spektrum 840RK, a Al chladič, ABS základna - digitálně stmívatelný napaječ DALI, nerezové klipy - nouzový modul 3 hod.</t>
  </si>
  <si>
    <t xml:space="preserve">FUTURA 2.5ft ES ABSc Al 6500/840 DALI M3h</t>
  </si>
  <si>
    <t xml:space="preserve">svítidlo průmyslové s modulem LED 2x3250 lm, spektrum 840RK, a Al chladič, ABS základna - digitálně stmívatelný napaječ DALI, nerezové klipy - nouzový modul 3 hod.</t>
  </si>
  <si>
    <t xml:space="preserve">FUTURA 2.5ft ES ABSc Al 8000/840 DALI M3h</t>
  </si>
  <si>
    <t xml:space="preserve">svítidlo průmyslové s modulem LED 2x4000 lm, spektrum 840RK, a Al chladič, ABS základna - digitálně stmívatelný napaječ DALI, nerezové klipy - nouzový modul 3 hod.</t>
  </si>
  <si>
    <t xml:space="preserve">FUTURA 2.5ft ES ABSc Al 11000/840 DALI M3h</t>
  </si>
  <si>
    <t xml:space="preserve">svítidlo průmyslové s modulem LED 2x5500 lm, spektrum 840RK, a Al chladič, ABS základna - digitálně stmívatelný napaječ DALI, nerezové klipy - nouzový modul 3 hod.</t>
  </si>
  <si>
    <t xml:space="preserve">FUTURA 2.4ft ES ABSc Al 5200/840 DALI 3F M1h</t>
  </si>
  <si>
    <t xml:space="preserve">svítidlo průmyslové s modulem LED 2x2600 lm, spektrum 840RK, a Al chladič, ABS základna - digitálně stmívatelný napaječ DALI, nerezové klipy - třífáz.průběž.montáž s nouzovým modulem 1 hod.</t>
  </si>
  <si>
    <t xml:space="preserve">FUTURA 2.4ft ES ABSc Al 6400/840 DALI 3F M1h</t>
  </si>
  <si>
    <t xml:space="preserve">svítidlo průmyslové s modulem LED 2x3200 lm, spektrum 840RK, a Al chladič, ABS základna - digitálně stmívatelný napaječ DALI, nerezové klipy - třífáz.průběž.montáž s nouzovým modulem 1 hod.</t>
  </si>
  <si>
    <t xml:space="preserve">FUTURA 2.4ft ES ABSc Al 8800/840 DALI 3F M1h</t>
  </si>
  <si>
    <t xml:space="preserve">svítidlo průmyslové s modulem LED 2x4400 lm, spektrum 840RK, a Al chladič, ABS základna - digitálně stmívatelný napaječ DALI, nerezové klipy - třífáz.průběž.montáž s nouzovým modulem 1 hod.</t>
  </si>
  <si>
    <t xml:space="preserve">FUTURA 2.5ft ES ABSc Al 6500/840 DALI 3F M1h</t>
  </si>
  <si>
    <t xml:space="preserve">svítidlo průmyslové s modulem LED 2x3250 lm, spektrum 840RK, a Al chladič, ABS základna - digitálně stmívatelný napaječ DALI, nerezové klipy - třífáz.průběž.montáž s nouzovým modulem 1 hod.</t>
  </si>
  <si>
    <t xml:space="preserve">FUTURA 2.5ft ES ABSc Al 8000/840 DALI 3F M1h</t>
  </si>
  <si>
    <t xml:space="preserve">svítidlo průmyslové s modulem LED 2x4000 lm, spektrum 840RK, a Al chladič, ABS základna - digitálně stmívatelný napaječ DALI, nerezové klipy - třífáz.průběž.montáž s nouzovým modulem 1 hod.</t>
  </si>
  <si>
    <t xml:space="preserve">FUTURA 2.5ft ES ABSc Al 11000/840 DALI 3F M1h</t>
  </si>
  <si>
    <t xml:space="preserve">svítidlo průmyslové s modulem LED 2x5500 lm, spektrum 840RK, a Al chladič, ABS základna - digitálně stmívatelný napaječ DALI, nerezové klipy - třífáz.průběž.montáž s nouzovým modulem 1 hod.</t>
  </si>
  <si>
    <t xml:space="preserve">FUTURA 2.4ft ES ABSc Al 5200/840 DALI 3F M3h</t>
  </si>
  <si>
    <t xml:space="preserve">svítidlo průmyslové s modulem LED 2x2600 lm, spektrum 840RK, a Al chladič, ABS základna - digitálně stmívatelný napaječ DALI, nerezové klipy - třífáz.průběž.montáž s nouzovým modulem 3 hod.</t>
  </si>
  <si>
    <t xml:space="preserve">FUTURA 2.4ft ES ABSc Al 6400/840 DALI 3F M3h</t>
  </si>
  <si>
    <t xml:space="preserve">svítidlo průmyslové s modulem LED 2x3200 lm, spektrum 840RK, a Al chladič, ABS základna - digitálně stmívatelný napaječ DALI, nerezové klipy - třífáz.průběž.montáž s nouzovým modulem 3 hod.</t>
  </si>
  <si>
    <t xml:space="preserve">FUTURA 2.4ft ES ABSc Al 8800/840 DALI 3F M3h</t>
  </si>
  <si>
    <t xml:space="preserve">svítidlo průmyslové s modulem LED 2x4400 lm, spektrum 840RK, a Al chladič, ABS základna - digitálně stmívatelný napaječ DALI, nerezové klipy - třífáz.průběž.montáž s nouzovým modulem 3 hod.</t>
  </si>
  <si>
    <t xml:space="preserve">FUTURA 2.5ft ES ABSc Al 6500/840 DALI 3F M3h</t>
  </si>
  <si>
    <t xml:space="preserve">svítidlo průmyslové s modulem LED 2x3250 lm, spektrum 840RK, a Al chladič, ABS základna - digitálně stmívatelný napaječ DALI, nerezové klipy - třífáz.průběž.montáž s nouzovým modulem 3 hod.</t>
  </si>
  <si>
    <t xml:space="preserve">FUTURA 2.5ft ES ABSc Al 8000/840 DALI 3F M3h</t>
  </si>
  <si>
    <t xml:space="preserve">svítidlo průmyslové s modulem LED 2x4000 lm, spektrum 840RK, a Al chladič, ABS základna - digitálně stmívatelný napaječ DALI, nerezové klipy - třífáz.průběž.montáž s nouzovým modulem 3 hod.</t>
  </si>
  <si>
    <t xml:space="preserve">FUTURA 2.5ft ES ABSc Al 11000/840 DALI 3F M3h</t>
  </si>
  <si>
    <t xml:space="preserve">svítidlo průmyslové s modulem LED 2x5500 lm, spektrum 840RK, a Al chladič, ABS základna - digitálně stmívatelný napaječ DALI, nerezové klipy - třífáz.průběž.montáž s nouzovým modulem 3 hod.</t>
  </si>
  <si>
    <t xml:space="preserve">FUTURA 2.2ft HE ABS Al 3200/840</t>
  </si>
  <si>
    <t xml:space="preserve">svítidlo průmyslové s modulem LED 2x1600 lm, spektrum 840SL, a Al chladič, ABS základna - nestmívatelný napaječ, plastové klipy</t>
  </si>
  <si>
    <t xml:space="preserve">FUTURA 2.2ft HE ABS Al 4400/840</t>
  </si>
  <si>
    <t xml:space="preserve">svítidlo průmyslové s modulem LED 2x2200 lm, spektrum 840SL, a Al chladič, ABS základna - nestmívatelný napaječ, plastové klipy</t>
  </si>
  <si>
    <t xml:space="preserve">FUTURA 2.2ft HE ABS Al 6400/840</t>
  </si>
  <si>
    <t xml:space="preserve">svítidlo průmyslové s modulem LED 2x3200 lm, spektrum 840SL, a Al chladič, ABS základna - nestmívatelný napaječ, plastové klipy</t>
  </si>
  <si>
    <t xml:space="preserve">FUTURA 2.4ft HE ABS Al 6400/840</t>
  </si>
  <si>
    <t xml:space="preserve">FUTURA 2.4ft HE ABS Al 8800/840</t>
  </si>
  <si>
    <t xml:space="preserve">svítidlo průmyslové s modulem LED 2x4400 lm, spektrum 840SL, a Al chladič, ABS základna - nestmívatelný napaječ, plastové klipy</t>
  </si>
  <si>
    <t xml:space="preserve">FUTURA 2.4ft HE ABS Al 12800/840</t>
  </si>
  <si>
    <t xml:space="preserve">svítidlo průmyslové s modulem LED 2x6400 lm, spektrum 840SL, a Al chladič, ABS základna - nestmívatelný napaječ, plastové klipy</t>
  </si>
  <si>
    <t xml:space="preserve">FUTURA 2.5ft HE ABS Al 8000/840</t>
  </si>
  <si>
    <t xml:space="preserve">svítidlo průmyslové s modulem LED 2x4000 lm, spektrum 840SL, a Al chladič, ABS základna - nestmívatelný napaječ, plastové klipy</t>
  </si>
  <si>
    <t xml:space="preserve">FUTURA 2.5ft HE ABS Al 11000/840</t>
  </si>
  <si>
    <t xml:space="preserve">svítidlo průmyslové s modulem LED 2x5500 lm, spektrum 840SL, a Al chladič, ABS základna - nestmívatelný napaječ, plastové klipy</t>
  </si>
  <si>
    <t xml:space="preserve">FUTURA 2.5ft HE ABS Al 16000/840</t>
  </si>
  <si>
    <t xml:space="preserve">svítidlo průmyslové s modulem LED 2x8000 lm, spektrum 840SL, a Al chladič, ABS základna - nestmívatelný napaječ, plastové klipy</t>
  </si>
  <si>
    <t xml:space="preserve">103423</t>
  </si>
  <si>
    <t xml:space="preserve">FUTURA 2.5ft HE ABS Al 22000/840</t>
  </si>
  <si>
    <t xml:space="preserve">svítidlo průmyslové s modulem LED 2x11000 lm, spektrum 840SL, a Al chladiče, ABS základna</t>
  </si>
  <si>
    <t xml:space="preserve">FUTURA 2.4ft HE ABS Al 6400/840 1F</t>
  </si>
  <si>
    <t xml:space="preserve">svítidlo průmyslové s modulem LED 2x3200 lm, spektrum 840SL, a Al chladič, ABS základna - nestmívatelný napaječ, plastové klipy - jednofáz.průběž.montáž</t>
  </si>
  <si>
    <t xml:space="preserve">FUTURA 2.4ft HE ABS Al 8800/840 1F</t>
  </si>
  <si>
    <t xml:space="preserve">svítidlo průmyslové s modulem LED 2x4400 lm, spektrum 840SL, a Al chladič, ABS základna - nestmívatelný napaječ, plastové klipy - jednofáz.průběž.montáž</t>
  </si>
  <si>
    <t xml:space="preserve">FUTURA 2.4ft HE ABS Al 12800/840 1F</t>
  </si>
  <si>
    <t xml:space="preserve">svítidlo průmyslové s modulem LED 2x6400 lm, spektrum 840SL, a Al chladič, ABS základna - nestmívatelný napaječ, plastové klipy - jednofáz.průběž.montáž</t>
  </si>
  <si>
    <t xml:space="preserve">FUTURA 2.5ft HE ABS Al 8000/840 1F</t>
  </si>
  <si>
    <t xml:space="preserve">svítidlo průmyslové s modulem LED 2x4000 lm, spektrum 840SL, a Al chladič, ABS základna - nestmívatelný napaječ, plastové klipy - jednofáz.průběž.montáž</t>
  </si>
  <si>
    <t xml:space="preserve">FUTURA 2.5ft HE ABS Al 11000/840 1F</t>
  </si>
  <si>
    <t xml:space="preserve">svítidlo průmyslové s modulem LED 2x5500 lm, spektrum 840SL, a Al chladič, ABS základna - nestmívatelný napaječ, plastové klipy - jednofáz.průběž.montáž</t>
  </si>
  <si>
    <t xml:space="preserve">FUTURA 2.5ft HE ABS Al 16000/840 1F</t>
  </si>
  <si>
    <t xml:space="preserve">svítidlo průmyslové s modulem LED 2x8000 lm, spektrum 840SL, a Al chladič, ABS základna - nestmívatelný napaječ, plastové klipy - jednofáz.průběž.montáž</t>
  </si>
  <si>
    <t xml:space="preserve">103426</t>
  </si>
  <si>
    <t xml:space="preserve">FUTURA 2.5ft HE ABS Al 22000/840 1F</t>
  </si>
  <si>
    <t xml:space="preserve">Svítidlo průmyslové s modulem LED 2x11000lm, spektrum 840SL, Al chladiče, ABS základna, jednofáz.průběž.montáž,</t>
  </si>
  <si>
    <t xml:space="preserve">FUTURA 2.4ft HE ABS Al 6400/840 3F</t>
  </si>
  <si>
    <t xml:space="preserve">svítidlo průmyslové s modulem LED 2x3200 lm, spektrum 840SL, a Al chladič, ABS základna - nestmívatelný napaječ, plastové klipy - třífáz.průběž.montáž</t>
  </si>
  <si>
    <t xml:space="preserve">FUTURA 2.4ft HE ABS Al 8800/840 3F</t>
  </si>
  <si>
    <t xml:space="preserve">svítidlo průmyslové s modulem LED 2x4400 lm, spektrum 840SL, a Al chladič, ABS základna - nestmívatelný napaječ, plastové klipy - třífáz.průběž.montáž</t>
  </si>
  <si>
    <t xml:space="preserve">FUTURA 2.4ft HE ABS Al 12800/840 3F</t>
  </si>
  <si>
    <t xml:space="preserve">svítidlo průmyslové s modulem LED 2x6400 lm, spektrum 840SL, a Al chladič, ABS základna - nestmívatelný napaječ, plastové klipy - třífáz.průběž.montáž</t>
  </si>
  <si>
    <t xml:space="preserve">FUTURA 2.5ft HE ABS Al 8000/840 3F</t>
  </si>
  <si>
    <t xml:space="preserve">svítidlo průmyslové s modulem LED 2x4000 lm, spektrum 840SL, a Al chladič, ABS základna - nestmívatelný napaječ, plastové klipy - třífáz.průběž.montáž</t>
  </si>
  <si>
    <t xml:space="preserve">FUTURA 2.5ft HE ABS Al 11000/840 3F</t>
  </si>
  <si>
    <t xml:space="preserve">svítidlo průmyslové s modulem LED 2x5500 lm, spektrum 840SL, a Al chladič, ABS základna - nestmívatelný napaječ, plastové klipy - třífáz.průběž.montáž</t>
  </si>
  <si>
    <t xml:space="preserve">FUTURA 2.5ft HE ABS Al 16000/840 3F</t>
  </si>
  <si>
    <t xml:space="preserve">svítidlo průmyslové s modulem LED 2x8000 lm, spektrum 840SL, a Al chladič, ABS základna - nestmívatelný napaječ, plastové klipy - třífáz.průběž.montáž</t>
  </si>
  <si>
    <t xml:space="preserve">103427</t>
  </si>
  <si>
    <t xml:space="preserve">FUTURA 2.5ft HE ABS Al 22000/840 3F</t>
  </si>
  <si>
    <t xml:space="preserve">Svítidlo průmyslové s modulem LED 2x11000lm, spektrum 840SL, Al chladiče, ABS základna, třífáz.průběž.montáž,</t>
  </si>
  <si>
    <t xml:space="preserve">FUTURA 2.2ft HE ABS Al 3200/840 M1h</t>
  </si>
  <si>
    <t xml:space="preserve">svítidlo průmyslové s modulem LED 2x1600 lm, spektrum 840SL, a Al chladič, ABS základna - nestmívatelný napaječ, plastové klipy - nouzový modul 1 hod.</t>
  </si>
  <si>
    <t xml:space="preserve">FUTURA 2.2ft HE ABS Al 4400/840 M1h</t>
  </si>
  <si>
    <t xml:space="preserve">svítidlo průmyslové s modulem LED 2x2200 lm, spektrum 840SL, a Al chladič, ABS základna - nestmívatelný napaječ, plastové klipy - nouzový modul 1 hod.</t>
  </si>
  <si>
    <t xml:space="preserve">FUTURA 2.2ft HE ABS Al 6400/840 M1h</t>
  </si>
  <si>
    <t xml:space="preserve">svítidlo průmyslové s modulem LED 2x3200 lm, spektrum 840SL, a Al chladič, ABS základna - nestmívatelný napaječ, plastové klipy - nouzový modul 1 hod.</t>
  </si>
  <si>
    <t xml:space="preserve">FUTURA 2.4ft HE ABS Al 6400/840 M1h</t>
  </si>
  <si>
    <t xml:space="preserve">FUTURA 2.4ft HE ABS Al 8800/840 M1h</t>
  </si>
  <si>
    <t xml:space="preserve">svítidlo průmyslové s modulem LED 2x4400 lm, spektrum 840SL, a Al chladič, ABS základna - nestmívatelný napaječ, plastové klipy - nouzový modul 1 hod.</t>
  </si>
  <si>
    <t xml:space="preserve">FUTURA 2.5ft HE ABS Al 8000/840 M1h</t>
  </si>
  <si>
    <t xml:space="preserve">svítidlo průmyslové s modulem LED 2x4000 lm, spektrum 840SL, a Al chladič, ABS základna - nestmívatelný napaječ, plastové klipy - nouzový modul 1 hod.</t>
  </si>
  <si>
    <t xml:space="preserve">FUTURA 2.5ft HE ABS Al 11000/840 M1h</t>
  </si>
  <si>
    <t xml:space="preserve">svítidlo průmyslové s modulem LED 2x5500 lm, spektrum 840SL, a Al chladič, ABS základna - nestmívatelný napaječ, plastové klipy - nouzový modul 1 hod.</t>
  </si>
  <si>
    <t xml:space="preserve">FUTURA 2.2ft HE ABS Al 3200/840 M3h</t>
  </si>
  <si>
    <t xml:space="preserve">svítidlo průmyslové s modulem LED 2x1600 lm, spektrum 840SL, a Al chladič, ABS základna - nestmívatelný napaječ, plastové klipy - nouzový modul 3 hod.</t>
  </si>
  <si>
    <t xml:space="preserve">FUTURA 2.2ft HE ABS Al 4400/840 M3h</t>
  </si>
  <si>
    <t xml:space="preserve">svítidlo průmyslové s modulem LED 2x2200 lm, spektrum 840SL, a Al chladič, ABS základna - nestmívatelný napaječ, plastové klipy - nouzový modul 3 hod.</t>
  </si>
  <si>
    <t xml:space="preserve">FUTURA 2.2ft HE ABS Al 6400/840 M3h</t>
  </si>
  <si>
    <t xml:space="preserve">svítidlo průmyslové s modulem LED 2x3200 lm, spektrum 840SL, a Al chladič, ABS základna - nestmívatelný napaječ, plastové klipy - nouzový modul 3 hod.</t>
  </si>
  <si>
    <t xml:space="preserve">FUTURA 2.4ft HE ABS Al 6400/840 M3h</t>
  </si>
  <si>
    <t xml:space="preserve">FUTURA 2.4ft HE ABS Al 8800/840 M3h</t>
  </si>
  <si>
    <t xml:space="preserve">svítidlo průmyslové s modulem LED 2x4400 lm, spektrum 840SL, a Al chladič, ABS základna - nestmívatelný napaječ, plastové klipy - nouzový modul 3 hod.</t>
  </si>
  <si>
    <t xml:space="preserve">FUTURA 2.5ft HE ABS Al 8000/840 M3h</t>
  </si>
  <si>
    <t xml:space="preserve">svítidlo průmyslové s modulem LED 2x4000 lm, spektrum 840SL, a Al chladič, ABS základna - nestmívatelný napaječ, plastové klipy - nouzový modul 3 hod.</t>
  </si>
  <si>
    <t xml:space="preserve">FUTURA 2.5ft HE ABS Al 11000/840 M3h</t>
  </si>
  <si>
    <t xml:space="preserve">svítidlo průmyslové s modulem LED 2x5500 lm, spektrum 840SL, a Al chladič, ABS základna - nestmívatelný napaječ, plastové klipy - nouzový modul 3 hod.</t>
  </si>
  <si>
    <t xml:space="preserve">FUTURA 2.4ft HE ABS Al 6400/840 3F M1h</t>
  </si>
  <si>
    <t xml:space="preserve">svítidlo průmyslové s modulem LED 2x3200 lm, spektrum 840SL, a Al chladič, ABS základna - nestmívatelný napaječ, plastové klipy - třífáz.průběž.montáž s nouzovým modulem 1 hod.</t>
  </si>
  <si>
    <t xml:space="preserve">FUTURA 2.4ft HE ABS Al 8800/840 3F M1h</t>
  </si>
  <si>
    <t xml:space="preserve">svítidlo průmyslové s modulem LED 2x4400 lm, spektrum 840SL, a Al chladič, ABS základna - nestmívatelný napaječ, plastové klipy - třífáz.průběž.montáž s nouzovým modulem 1 hod.</t>
  </si>
  <si>
    <t xml:space="preserve">FUTURA 2.5ft HE ABS Al 8000/840 3F M1h</t>
  </si>
  <si>
    <t xml:space="preserve">svítidlo průmyslové s modulem LED 2x4000 lm, spektrum 840SL, a Al chladič, ABS základna - nestmívatelný napaječ, plastové klipy - třífáz.průběž.montáž s nouzovým modulem 1 hod.</t>
  </si>
  <si>
    <t xml:space="preserve">FUTURA 2.5ft HE ABS Al 11000/840 3F M1h</t>
  </si>
  <si>
    <t xml:space="preserve">svítidlo průmyslové s modulem LED 2x5500 lm, spektrum 840SL, a Al chladič, ABS základna - nestmívatelný napaječ, plastové klipy - třífáz.průběž.montáž s nouzovým modulem 1 hod.</t>
  </si>
  <si>
    <t xml:space="preserve">FUTURA 2.4ft HE ABS Al 6400/840 3F M3h</t>
  </si>
  <si>
    <t xml:space="preserve">svítidlo průmyslové s modulem LED 2x3200 lm, spektrum 840SL, a Al chladič, ABS základna - nestmívatelný napaječ, plastové klipy - třífáz.průběž.montáž s nouzovým modulem 3 hod.</t>
  </si>
  <si>
    <t xml:space="preserve">FUTURA 2.4ft HE ABS Al 8800/840 3F M3h</t>
  </si>
  <si>
    <t xml:space="preserve">svítidlo průmyslové s modulem LED 2x4400 lm, spektrum 840SL, a Al chladič, ABS základna - nestmívatelný napaječ, plastové klipy - třífáz.průběž.montáž s nouzovým modulem 3 hod.</t>
  </si>
  <si>
    <t xml:space="preserve">FUTURA 2.5ft HE ABS Al 8000/840 3F M3h</t>
  </si>
  <si>
    <t xml:space="preserve">svítidlo průmyslové s modulem LED 2x4000 lm, spektrum 840SL, a Al chladič, ABS základna - nestmívatelný napaječ, plastové klipy - třífáz.průběž.montáž s nouzovým modulem 3 hod.</t>
  </si>
  <si>
    <t xml:space="preserve">FUTURA 2.5ft HE ABS Al 11000/840 3F M3h</t>
  </si>
  <si>
    <t xml:space="preserve">svítidlo průmyslové s modulem LED 2x5500 lm, spektrum 840SL, a Al chladič, ABS základna - nestmívatelný napaječ, plastové klipy - třífáz.průběž.montáž s nouzovým modulem 3 hod.</t>
  </si>
  <si>
    <t xml:space="preserve">FUTURA 2.2ft HE ABSc Al 3200/840</t>
  </si>
  <si>
    <t xml:space="preserve">svítidlo průmyslové s modulem LED 2x1600 lm, spektrum 840SL, a Al chladič, ABS základna - nestmívatelný napaječ, nerezové klipy</t>
  </si>
  <si>
    <t xml:space="preserve">FUTURA 2.2ft HE ABSc Al 4400/840</t>
  </si>
  <si>
    <t xml:space="preserve">svítidlo průmyslové s modulem LED 2x2200 lm, spektrum 840SL, a Al chladič, ABS základna - nestmívatelný napaječ, nerezové klipy</t>
  </si>
  <si>
    <t xml:space="preserve">FUTURA 2.2ft HE ABSc Al 6400/840</t>
  </si>
  <si>
    <t xml:space="preserve">svítidlo průmyslové s modulem LED 2x3200 lm, spektrum 840SL, a Al chladič, ABS základna - nestmívatelný napaječ, nerezové klipy</t>
  </si>
  <si>
    <t xml:space="preserve">FUTURA 2.4ft HE ABSc Al 6400/840</t>
  </si>
  <si>
    <t xml:space="preserve">FUTURA 2.4ft HE ABSc Al 8800/840</t>
  </si>
  <si>
    <t xml:space="preserve">svítidlo průmyslové s modulem LED 2x4400 lm, spektrum 840SL, a Al chladič, ABS základna - nestmívatelný napaječ, nerezové klipy</t>
  </si>
  <si>
    <t xml:space="preserve">FUTURA 2.4ft HE ABSc Al 12800/840</t>
  </si>
  <si>
    <t xml:space="preserve">svítidlo průmyslové s modulem LED 2x6400 lm, spektrum 840SL, a Al chladič, ABS základna - nestmívatelný napaječ, nerezové klipy</t>
  </si>
  <si>
    <t xml:space="preserve">FUTURA 2.5ft HE ABSc Al 8000/840</t>
  </si>
  <si>
    <t xml:space="preserve">svítidlo průmyslové s modulem LED 2x4000 lm, spektrum 840SL, a Al chladič, ABS základna - nestmívatelný napaječ, nerezové klipy</t>
  </si>
  <si>
    <t xml:space="preserve">FUTURA 2.5ft HE ABSc Al 11000/840</t>
  </si>
  <si>
    <t xml:space="preserve">svítidlo průmyslové s modulem LED 2x5500 lm, spektrum 840SL, a Al chladič, ABS základna - nestmívatelný napaječ, nerezové klipy</t>
  </si>
  <si>
    <t xml:space="preserve">FUTURA 2.5ft HE ABSc Al 16000/840</t>
  </si>
  <si>
    <t xml:space="preserve">svítidlo průmyslové s modulem LED 2x8000 lm, spektrum 840SL, a Al chladič, ABS základna - nestmívatelný napaječ, nerezové klipy</t>
  </si>
  <si>
    <t xml:space="preserve">103430</t>
  </si>
  <si>
    <t xml:space="preserve">FUTURA 2.5ft HE ABSc Al 22000/840</t>
  </si>
  <si>
    <t xml:space="preserve">svítidlo průmyslové s modulem LED 2x11000 lm, spektrum 840SL, a Al chladič, nestmívatelný napaječ, ABS základna, nerezové klipy</t>
  </si>
  <si>
    <t xml:space="preserve">FUTURA 2.4ft HE ABSc Al 6400/840 1F</t>
  </si>
  <si>
    <t xml:space="preserve">svítidlo průmyslové s modulem LED 2x3200 lm, spektrum 840SL, a Al chladič, ABS základna - nestmívatelný napaječ, nerezové klipy - jednofáz.průběž.montáž</t>
  </si>
  <si>
    <t xml:space="preserve">FUTURA 2.4ft HE ABSc Al 8800/840 1F</t>
  </si>
  <si>
    <t xml:space="preserve">svítidlo průmyslové s modulem LED 2x4400 lm, spektrum 840SL, a Al chladič, ABS základna - nestmívatelný napaječ, nerezové klipy - jednofáz.průběž.montáž</t>
  </si>
  <si>
    <t xml:space="preserve">FUTURA 2.4ft HE ABSc Al 12800/840 1F</t>
  </si>
  <si>
    <t xml:space="preserve">svítidlo průmyslové s modulem LED 2x6400 lm, spektrum 840SL, a Al chladič, ABS základna - nestmívatelný napaječ, nerezové klipy - jednofáz.průběž.montáž</t>
  </si>
  <si>
    <t xml:space="preserve">FUTURA 2.5ft HE ABSc Al 8000/840 1F</t>
  </si>
  <si>
    <t xml:space="preserve">svítidlo průmyslové s modulem LED 2x4000 lm, spektrum 840SL, a Al chladič, ABS základna - nestmívatelný napaječ, nerezové klipy - jednofáz.průběž.montáž</t>
  </si>
  <si>
    <t xml:space="preserve">FUTURA 2.5ft HE ABSc Al 11000/840 1F</t>
  </si>
  <si>
    <t xml:space="preserve">svítidlo průmyslové s modulem LED 2x5500 lm, spektrum 840SL, a Al chladič, ABS základna - nestmívatelný napaječ, nerezové klipy - jednofáz.průběž.montáž</t>
  </si>
  <si>
    <t xml:space="preserve">FUTURA 2.5ft HE ABSc Al 16000/840 1F</t>
  </si>
  <si>
    <t xml:space="preserve">svítidlo průmyslové s modulem LED 2x8000 lm, spektrum 840SL, a Al chladič, ABS základna - nestmívatelný napaječ, nerezové klipy - jednofáz.průběž.montáž</t>
  </si>
  <si>
    <t xml:space="preserve">103431</t>
  </si>
  <si>
    <t xml:space="preserve">FUTURA 2.5ft HE ABSc Al 22000/840 1F</t>
  </si>
  <si>
    <t xml:space="preserve">svítidlo průmyslové s modulem LED 2x11000 lm, spektrum 840SL, a Al chladič, nestmívatelný napaječ, nerezové klipy, ABS základna, jednofáz.průběž.montáž</t>
  </si>
  <si>
    <t xml:space="preserve">FUTURA 2.4ft HE ABSc Al 6400/840 3F</t>
  </si>
  <si>
    <t xml:space="preserve">svítidlo průmyslové s modulem LED 2x3200 lm, spektrum 840SL, a Al chladič, ABS základna - nestmívatelný napaječ, nerezové klipy - třífáz.průběž.montáž</t>
  </si>
  <si>
    <t xml:space="preserve">FUTURA 2.4ft HE ABSc Al 8800/840 3F</t>
  </si>
  <si>
    <t xml:space="preserve">svítidlo průmyslové s modulem LED 2x4400 lm, spektrum 840SL, a Al chladič, ABS základna - nestmívatelný napaječ, nerezové klipy - třífáz.průběž.montáž</t>
  </si>
  <si>
    <t xml:space="preserve">FUTURA 2.4ft HE ABSc Al 12800/840 3F</t>
  </si>
  <si>
    <t xml:space="preserve">svítidlo průmyslové s modulem LED 2x6400 lm, spektrum 840SL, a Al chladič, ABS základna - nestmívatelný napaječ, nerezové klipy - třífáz.průběž.montáž</t>
  </si>
  <si>
    <t xml:space="preserve">FUTURA 2.5ft HE ABSc Al 8000/840 3F</t>
  </si>
  <si>
    <t xml:space="preserve">svítidlo průmyslové s modulem LED 2x4000 lm, spektrum 840SL, a Al chladič, ABS základna - nestmívatelný napaječ, nerezové klipy - třífáz.průběž.montáž</t>
  </si>
  <si>
    <t xml:space="preserve">FUTURA 2.5ft HE ABSc Al 11000/840 3F</t>
  </si>
  <si>
    <t xml:space="preserve">svítidlo průmyslové s modulem LED 2x5500 lm, spektrum 840SL, a Al chladič, ABS základna - nestmívatelný napaječ, nerezové klipy - třífáz.průběž.montáž</t>
  </si>
  <si>
    <t xml:space="preserve">FUTURA 2.5ft HE ABSc Al 16000/840 3F</t>
  </si>
  <si>
    <t xml:space="preserve">svítidlo průmyslové s modulem LED 2x8000 lm, spektrum 840SL, a Al chladič, ABS základna - nestmívatelný napaječ, nerezové klipy - třífáz.průběž.montáž</t>
  </si>
  <si>
    <t xml:space="preserve">103425</t>
  </si>
  <si>
    <t xml:space="preserve">FUTURA 2.5ft HE ABSc Al 22000/840 3F</t>
  </si>
  <si>
    <t xml:space="preserve">svítidlo průmyslové s modulem LED 2x11000 lm, spektrum 840SL, a Al chladič, ABS základna, nerezové klipy, třífáz.průběž.montáž</t>
  </si>
  <si>
    <t xml:space="preserve">FUTURA 2.2ft HE ABSc Al 3200/840 M1h</t>
  </si>
  <si>
    <t xml:space="preserve">svítidlo průmyslové s modulem LED 2x1600 lm, spektrum 840SL, a Al chladič, ABS základna - nestmívatelný napaječ, nerezové klipy - nouzový modul 1 hod.</t>
  </si>
  <si>
    <t xml:space="preserve">FUTURA 2.2ft HE ABSc Al 4400/840 M1h</t>
  </si>
  <si>
    <t xml:space="preserve">svítidlo průmyslové s modulem LED 2x2200 lm, spektrum 840SL, a Al chladič, ABS základna - nestmívatelný napaječ, nerezové klipy - nouzový modul 1 hod.</t>
  </si>
  <si>
    <t xml:space="preserve">FUTURA 2.2ft HE ABSc Al 6400/840 M1h</t>
  </si>
  <si>
    <t xml:space="preserve">svítidlo průmyslové s modulem LED 2x3200 lm, spektrum 840SL, a Al chladič, ABS základna - nestmívatelný napaječ, nerezové klipy - nouzový modul 1 hod.</t>
  </si>
  <si>
    <t xml:space="preserve">FUTURA 2.4ft HE ABSc Al 6400/840 M1h</t>
  </si>
  <si>
    <t xml:space="preserve">FUTURA 2.4ft HE ABSc Al 8800/840 M1h</t>
  </si>
  <si>
    <t xml:space="preserve">svítidlo průmyslové s modulem LED 2x4400 lm, spektrum 840SL, a Al chladič, ABS základna - nestmívatelný napaječ, nerezové klipy - nouzový modul 1 hod.</t>
  </si>
  <si>
    <t xml:space="preserve">FUTURA 2.5ft HE ABSc Al 8000/840 M1h</t>
  </si>
  <si>
    <t xml:space="preserve">svítidlo průmyslové s modulem LED 2x4000 lm, spektrum 840SL, a Al chladič, ABS základna - nestmívatelný napaječ, nerezové klipy - nouzový modul 1 hod.</t>
  </si>
  <si>
    <t xml:space="preserve">FUTURA 2.5ft HE ABSc Al 11000/840 M1h</t>
  </si>
  <si>
    <t xml:space="preserve">svítidlo průmyslové s modulem LED 2x5500 lm, spektrum 840SL, a Al chladič, ABS základna - nestmívatelný napaječ, nerezové klipy - nouzový modul 1 hod.</t>
  </si>
  <si>
    <t xml:space="preserve">FUTURA 2.2ft HE ABSc Al 3200/840 M3h</t>
  </si>
  <si>
    <t xml:space="preserve">svítidlo průmyslové s modulem LED 2x1600 lm, spektrum 840SL, a Al chladič, ABS základna - nestmívatelný napaječ, nerezové klipy - nouzový modul 3 hod.</t>
  </si>
  <si>
    <t xml:space="preserve">FUTURA 2.2ft HE ABSc Al 4400/840 M3h</t>
  </si>
  <si>
    <t xml:space="preserve">svítidlo průmyslové s modulem LED 2x2200 lm, spektrum 840SL, a Al chladič, ABS základna - nestmívatelný napaječ, nerezové klipy - nouzový modul 3 hod.</t>
  </si>
  <si>
    <t xml:space="preserve">FUTURA 2.2ft HE ABSc Al 6400/840 M3h</t>
  </si>
  <si>
    <t xml:space="preserve">svítidlo průmyslové s modulem LED 2x3200 lm, spektrum 840SL, a Al chladič, ABS základna - nestmívatelný napaječ, nerezové klipy - nouzový modul 3 hod.</t>
  </si>
  <si>
    <t xml:space="preserve">FUTURA 2.4ft HE ABSc Al 6400/840 M3h</t>
  </si>
  <si>
    <t xml:space="preserve">FUTURA 2.4ft HE ABSc Al 8800/840 M3h</t>
  </si>
  <si>
    <t xml:space="preserve">svítidlo průmyslové s modulem LED 2x4400 lm, spektrum 840SL, a Al chladič, ABS základna - nestmívatelný napaječ, nerezové klipy - nouzový modul 3 hod.</t>
  </si>
  <si>
    <t xml:space="preserve">FUTURA 2.5ft HE ABSc Al 8000/840 M3h</t>
  </si>
  <si>
    <t xml:space="preserve">svítidlo průmyslové s modulem LED 2x4000 lm, spektrum 840SL, a Al chladič, ABS základna - nestmívatelný napaječ, nerezové klipy - nouzový modul 3 hod.</t>
  </si>
  <si>
    <t xml:space="preserve">FUTURA 2.5ft HE ABSc Al 11000/840 M3h</t>
  </si>
  <si>
    <t xml:space="preserve">svítidlo průmyslové s modulem LED 2x5500 lm, spektrum 840SL, a Al chladič, ABS základna - nestmívatelný napaječ, nerezové klipy - nouzový modul 3 hod.</t>
  </si>
  <si>
    <t xml:space="preserve">FUTURA 2.4ft HE ABSc Al 6400/840 3F M1h</t>
  </si>
  <si>
    <t xml:space="preserve">svítidlo průmyslové s modulem LED 2x3200 lm, spektrum 840SL, a Al chladič, ABS základna - nestmívatelný napaječ, nerezové klipy - třífáz.průběž.montáž s nouzovým modulem 1 hod.</t>
  </si>
  <si>
    <t xml:space="preserve">FUTURA 2.4ft HE ABSc Al 8800/840 3F M1h</t>
  </si>
  <si>
    <t xml:space="preserve">svítidlo průmyslové s modulem LED 2x4400 lm, spektrum 840SL, a Al chladič, ABS základna - nestmívatelný napaječ, nerezové klipy - třífáz.průběž.montáž s nouzovým modulem 1 hod.</t>
  </si>
  <si>
    <t xml:space="preserve">FUTURA 2.5ft HE ABSc Al 8000/840 3F M1h</t>
  </si>
  <si>
    <t xml:space="preserve">svítidlo průmyslové s modulem LED 2x4000 lm, spektrum 840SL, a Al chladič, ABS základna - nestmívatelný napaječ, nerezové klipy - třífáz.průběž.montáž s nouzovým modulem 1 hod.</t>
  </si>
  <si>
    <t xml:space="preserve">FUTURA 2.5ft HE ABSc Al 11000/840 3F M1h</t>
  </si>
  <si>
    <t xml:space="preserve">svítidlo průmyslové s modulem LED 2x5500 lm, spektrum 840SL, a Al chladič, ABS základna - nestmívatelný napaječ, nerezové klipy - třífáz.průběž.montáž s nouzovým modulem 1 hod.</t>
  </si>
  <si>
    <t xml:space="preserve">FUTURA 2.4ft HE ABSc Al 6400/840 3F M3h</t>
  </si>
  <si>
    <t xml:space="preserve">svítidlo průmyslové s modulem LED 2x3200 lm, spektrum 840SL, a Al chladič, ABS základna - nestmívatelný napaječ, nerezové klipy - třífáz.průběž.montáž s nouzovým modulem 3 hod.</t>
  </si>
  <si>
    <t xml:space="preserve">FUTURA 2.4ft HE ABSc Al 8800/840 3F M3h</t>
  </si>
  <si>
    <t xml:space="preserve">svítidlo průmyslové s modulem LED 2x4400 lm, spektrum 840SL, a Al chladič, ABS základna - nestmívatelný napaječ, nerezové klipy - třífáz.průběž.montáž s nouzovým modulem 3 hod.</t>
  </si>
  <si>
    <t xml:space="preserve">FUTURA 2.5ft HE ABSc Al 8000/840 3F M3h</t>
  </si>
  <si>
    <t xml:space="preserve">svítidlo průmyslové s modulem LED 2x4000 lm, spektrum 840SL, a Al chladič, ABS základna - nestmívatelný napaječ, nerezové klipy - třífáz.průběž.montáž s nouzovým modulem 3 hod.</t>
  </si>
  <si>
    <t xml:space="preserve">FUTURA 2.5ft HE ABSc Al 11000/840 3F M3h</t>
  </si>
  <si>
    <t xml:space="preserve">svítidlo průmyslové s modulem LED 2x5500 lm, spektrum 840SL, a Al chladič, ABS základna - nestmívatelný napaječ, nerezové klipy - třífáz.průběž.montáž s nouzovým modulem 3 hod.</t>
  </si>
  <si>
    <t xml:space="preserve">FUTURA 2.2ft HE ABS Al 3200/840 DALI</t>
  </si>
  <si>
    <t xml:space="preserve">svítidlo průmyslové s modulem LED 2x1600 lm, spektrum 840SL, a Al chladič, ABS základna - digitálně stmívatelný napaječ DALI, plastové klipy</t>
  </si>
  <si>
    <t xml:space="preserve">FUTURA 2.2ft HE ABS Al 4400/840 DALI</t>
  </si>
  <si>
    <t xml:space="preserve">svítidlo průmyslové s modulem LED 2x2200 lm, spektrum 840SL, a Al chladič, ABS základna - digitálně stmívatelný napaječ DALI, plastové klipy</t>
  </si>
  <si>
    <t xml:space="preserve">FUTURA 2.2ft HE ABS Al 6400/840 DALI</t>
  </si>
  <si>
    <t xml:space="preserve">svítidlo průmyslové s modulem LED 2x3200 lm, spektrum 840SL, a Al chladič, ABS základna - digitálně stmívatelný napaječ DALI, plastové klipy</t>
  </si>
  <si>
    <t xml:space="preserve">FUTURA 2.4ft HE ABS Al 6400/840 DALI</t>
  </si>
  <si>
    <t xml:space="preserve">FUTURA 2.4ft HE ABS Al 8800/840 DALI</t>
  </si>
  <si>
    <t xml:space="preserve">svítidlo průmyslové s modulem LED 2x4400 lm, spektrum 840SL, a Al chladič, ABS základna - digitálně stmívatelný napaječ DALI, plastové klipy</t>
  </si>
  <si>
    <t xml:space="preserve">FUTURA 2.4ft HE ABS Al 12800/840 DALI</t>
  </si>
  <si>
    <t xml:space="preserve">svítidlo průmyslové s modulem LED 2x6400 lm, spektrum 840SL, a Al chladič, ABS základna - digitálně stmívatelný napaječ DALI, plastové klipy</t>
  </si>
  <si>
    <t xml:space="preserve">FUTURA 2.5ft HE ABS Al 8000/840 DALI</t>
  </si>
  <si>
    <t xml:space="preserve">svítidlo průmyslové s modulem LED 2x4000 lm, spektrum 840SL, a Al chladič, ABS základna - digitálně stmívatelný napaječ DALI, plastové klipy</t>
  </si>
  <si>
    <t xml:space="preserve">FUTURA 2.5ft HE ABS Al 11000/840 DALI</t>
  </si>
  <si>
    <t xml:space="preserve">svítidlo průmyslové s modulem LED 2x5500 lm, spektrum 840SL, a Al chladič, ABS základna - digitálně stmívatelný napaječ DALI, plastové klipy</t>
  </si>
  <si>
    <t xml:space="preserve">FUTURA 2.5ft HE ABS Al 16000/840 DALI</t>
  </si>
  <si>
    <t xml:space="preserve">svítidlo průmyslové s modulem LED 2x8000 lm, spektrum 840SL, a Al chladič, ABS základna - digitálně stmívatelný napaječ DALI, plastové klipy</t>
  </si>
  <si>
    <t xml:space="preserve">103424</t>
  </si>
  <si>
    <t xml:space="preserve">FUTURA 2.5ft HE ABS Al 22000/840 DALI</t>
  </si>
  <si>
    <t xml:space="preserve">svítidlo průmyslové s modulem LED 2x11000 lm, spektrum 840SL, a Al chladiče, s regulací stmívání ovládané DALI protokolem, ABS základna</t>
  </si>
  <si>
    <t xml:space="preserve">FUTURA 2.4ft HE ABS Al 6400/840 DALI 1F</t>
  </si>
  <si>
    <t xml:space="preserve">svítidlo průmyslové s modulem LED 2x3200 lm, spektrum 840SL, a Al chladič, ABS základna - digitálně stmívatelný napaječ DALI, plastové klipy - jednofáz.průběž.montáž</t>
  </si>
  <si>
    <t xml:space="preserve">FUTURA 2.4ft HE ABS Al 8800/840 DALI 1F</t>
  </si>
  <si>
    <t xml:space="preserve">svítidlo průmyslové s modulem LED 2x4400 lm, spektrum 840SL, a Al chladič, ABS základna - digitálně stmívatelný napaječ DALI, plastové klipy - jednofáz.průběž.montáž</t>
  </si>
  <si>
    <t xml:space="preserve">FUTURA 2.4ft HE ABS Al 12800/840 DALI 1F</t>
  </si>
  <si>
    <t xml:space="preserve">svítidlo průmyslové s modulem LED 2x6400 lm, spektrum 840SL, a Al chladič, ABS základna - digitálně stmívatelný napaječ DALI, plastové klipy - jednofáz.průběž.montáž</t>
  </si>
  <si>
    <t xml:space="preserve">FUTURA 2.5ft HE ABS Al 8000/840 DALI 1F</t>
  </si>
  <si>
    <t xml:space="preserve">svítidlo průmyslové s modulem LED 2x4000 lm, spektrum 840SL, a Al chladič, ABS základna - digitálně stmívatelný napaječ DALI, plastové klipy - jednofáz.průběž.montáž</t>
  </si>
  <si>
    <t xml:space="preserve">FUTURA 2.5ft HE ABS Al 11000/840 DALI 1F</t>
  </si>
  <si>
    <t xml:space="preserve">svítidlo průmyslové s modulem LED 2x5500 lm, spektrum 840SL, a Al chladič, ABS základna - digitálně stmívatelný napaječ DALI, plastové klipy - jednofáz.průběž.montáž</t>
  </si>
  <si>
    <t xml:space="preserve">FUTURA 2.5ft HE ABS Al 16000/840 DALI 1F</t>
  </si>
  <si>
    <t xml:space="preserve">svítidlo průmyslové s modulem LED 2x8000 lm, spektrum 840SL, a Al chladič, ABS základna - digitálně stmívatelný napaječ DALI, plastové klipy - jednofáz.průběž.montáž</t>
  </si>
  <si>
    <t xml:space="preserve">103428</t>
  </si>
  <si>
    <t xml:space="preserve">FUTURA 2.5ft HE ABS Al 22000/840 DALI 1F</t>
  </si>
  <si>
    <t xml:space="preserve">Svítidlo průmyslové s modulem LED 2x11000lm, spektrum 840SL, Al chladiče, s regulací stmívání ovládané DALI protokolem, ABS základna, jednofáz.průběž.montáž,</t>
  </si>
  <si>
    <t xml:space="preserve">FUTURA 2.4ft HE ABS Al 6400/840 DALI 3F</t>
  </si>
  <si>
    <t xml:space="preserve">svítidlo průmyslové s modulem LED 2x3200 lm, spektrum 840SL, a Al chladič, ABS základna - digitálně stmívatelný napaječ DALI, plastové klipy - třífáz.průběž.montáž</t>
  </si>
  <si>
    <t xml:space="preserve">FUTURA 2.4ft HE ABS Al 8800/840 DALI 3F</t>
  </si>
  <si>
    <t xml:space="preserve">svítidlo průmyslové s modulem LED 2x4400 lm, spektrum 840SL, a Al chladič, ABS základna - digitálně stmívatelný napaječ DALI, plastové klipy - třífáz.průběž.montáž</t>
  </si>
  <si>
    <t xml:space="preserve">FUTURA 2.4ft HE ABS Al 12800/840 DALI 3F</t>
  </si>
  <si>
    <t xml:space="preserve">svítidlo průmyslové s modulem LED 2x6400 lm, spektrum 840SL, a Al chladič, ABS základna - digitálně stmívatelný napaječ DALI, plastové klipy - třífáz.průběž.montáž</t>
  </si>
  <si>
    <t xml:space="preserve">FUTURA 2.5ft HE ABS Al 8000/840 DALI 3F</t>
  </si>
  <si>
    <t xml:space="preserve">svítidlo průmyslové s modulem LED 2x4000 lm, spektrum 840SL, a Al chladič, ABS základna - digitálně stmívatelný napaječ DALI, plastové klipy - třífáz.průběž.montáž</t>
  </si>
  <si>
    <t xml:space="preserve">FUTURA 2.5ft HE ABS Al 11000/840 DALI 3F</t>
  </si>
  <si>
    <t xml:space="preserve">svítidlo průmyslové s modulem LED 2x5500 lm, spektrum 840SL, a Al chladič, ABS základna - digitálně stmívatelný napaječ DALI, plastové klipy - třífáz.průběž.montáž</t>
  </si>
  <si>
    <t xml:space="preserve">FUTURA 2.5ft HE ABS Al 16000/840 DALI 3F</t>
  </si>
  <si>
    <t xml:space="preserve">svítidlo průmyslové s modulem LED 2x8000 lm, spektrum 840SL, a Al chladič, ABS základna - digitálně stmívatelný napaječ DALI, plastové klipy - třífáz.průběž.montáž</t>
  </si>
  <si>
    <t xml:space="preserve">103429</t>
  </si>
  <si>
    <t xml:space="preserve">FUTURA 2.5ft HE ABS Al 22000/840 DALI 3F</t>
  </si>
  <si>
    <t xml:space="preserve">Svítidlo průmyslové s modulem LED 2x11000lm, spektrum 840SL, Al chladiče, s regulací stmívání ovládané DALI protokolem, ABS základna, třífáz.průběž.montáž,</t>
  </si>
  <si>
    <t xml:space="preserve">FUTURA 2.2ft HE ABS Al 3200/840 DALI M1h</t>
  </si>
  <si>
    <t xml:space="preserve">svítidlo průmyslové s modulem LED 2x1600 lm, spektrum 840SL, a Al chladič, ABS základna - digitálně stmívatelný napaječ DALI, plastové klipy - nouzový modul 1 hod.</t>
  </si>
  <si>
    <t xml:space="preserve">FUTURA 2.2ft HE ABS Al 4400/840 DALI M1h</t>
  </si>
  <si>
    <t xml:space="preserve">svítidlo průmyslové s modulem LED 2x2200 lm, spektrum 840SL, a Al chladič, ABS základna - digitálně stmívatelný napaječ DALI, plastové klipy - nouzový modul 1 hod.</t>
  </si>
  <si>
    <t xml:space="preserve">FUTURA 2.2ft HE ABS Al 6400/840 DALI M1h</t>
  </si>
  <si>
    <t xml:space="preserve">svítidlo průmyslové s modulem LED 2x3200 lm, spektrum 840SL, a Al chladič, ABS základna - digitálně stmívatelný napaječ DALI, plastové klipy - nouzový modul 1 hod.</t>
  </si>
  <si>
    <t xml:space="preserve">FUTURA 2.4ft HE ABS Al 6400/840 DALI M1h</t>
  </si>
  <si>
    <t xml:space="preserve">FUTURA 2.4ft HE ABS Al 8800/840 DALI M1h</t>
  </si>
  <si>
    <t xml:space="preserve">svítidlo průmyslové s modulem LED 2x4400 lm, spektrum 840SL, a Al chladič, ABS základna - digitálně stmívatelný napaječ DALI, plastové klipy - nouzový modul 1 hod.</t>
  </si>
  <si>
    <t xml:space="preserve">FUTURA 2.5ft HE ABS Al 8000/840 DALI M1h</t>
  </si>
  <si>
    <t xml:space="preserve">svítidlo průmyslové s modulem LED 2x4000 lm, spektrum 840SL, a Al chladič, ABS základna - digitálně stmívatelný napaječ DALI, plastové klipy - nouzový modul 1 hod.</t>
  </si>
  <si>
    <t xml:space="preserve">FUTURA 2.5ft HE ABS Al 11000/840 DALI M1h</t>
  </si>
  <si>
    <t xml:space="preserve">svítidlo průmyslové s modulem LED 2x5500 lm, spektrum 840SL, a Al chladič, ABS základna - digitálně stmívatelný napaječ DALI, plastové klipy - nouzový modul 1 hod.</t>
  </si>
  <si>
    <t xml:space="preserve">FUTURA 2.2ft HE ABS Al 3200/840 DALI M3h</t>
  </si>
  <si>
    <t xml:space="preserve">svítidlo průmyslové s modulem LED 2x1600 lm, spektrum 840SL, a Al chladič, ABS základna - digitálně stmívatelný napaječ DALI, plastové klipy - nouzový modul 3 hod.</t>
  </si>
  <si>
    <t xml:space="preserve">FUTURA 2.2ft HE ABS Al 4400/840 DALI M3h</t>
  </si>
  <si>
    <t xml:space="preserve">svítidlo průmyslové s modulem LED 2x2200 lm, spektrum 840SL, a Al chladič, ABS základna - digitálně stmívatelný napaječ DALI, plastové klipy - nouzový modul 3 hod.</t>
  </si>
  <si>
    <t xml:space="preserve">FUTURA 2.2ft HE ABS Al 6400/840 DALI M3h</t>
  </si>
  <si>
    <t xml:space="preserve">svítidlo průmyslové s modulem LED 2x3200 lm, spektrum 840SL, a Al chladič, ABS základna - digitálně stmívatelný napaječ DALI, plastové klipy - nouzový modul 3 hod.</t>
  </si>
  <si>
    <t xml:space="preserve">FUTURA 2.4ft HE ABS Al 6400/840 DALI M3h</t>
  </si>
  <si>
    <t xml:space="preserve">FUTURA 2.4ft HE ABS Al 8800/840 DALI M3h</t>
  </si>
  <si>
    <t xml:space="preserve">svítidlo průmyslové s modulem LED 2x4400 lm, spektrum 840SL, a Al chladič, ABS základna - digitálně stmívatelný napaječ DALI, plastové klipy - nouzový modul 3 hod.</t>
  </si>
  <si>
    <t xml:space="preserve">FUTURA 2.5ft HE ABS Al 8000/840 DALI M3h</t>
  </si>
  <si>
    <t xml:space="preserve">svítidlo průmyslové s modulem LED 2x4000 lm, spektrum 840SL, a Al chladič, ABS základna - digitálně stmívatelný napaječ DALI, plastové klipy - nouzový modul 3 hod.</t>
  </si>
  <si>
    <t xml:space="preserve">FUTURA 2.5ft HE ABS Al 11000/840 DALI M3h</t>
  </si>
  <si>
    <t xml:space="preserve">svítidlo průmyslové s modulem LED 2x5500 lm, spektrum 840SL, a Al chladič, ABS základna - digitálně stmívatelný napaječ DALI, plastové klipy - nouzový modul 3 hod.</t>
  </si>
  <si>
    <t xml:space="preserve">FUTURA 2.4ft HE ABS Al 6400/840 DALI 3F M1h</t>
  </si>
  <si>
    <t xml:space="preserve">svítidlo průmyslové s modulem LED 2x3200 lm, spektrum 840SL, a Al chladič, ABS základna - digitálně stmívatelný napaječ DALI, plastové klipy - třífáz.průběž.montáž s nouzovým modulem 1 hod.</t>
  </si>
  <si>
    <t xml:space="preserve">FUTURA 2.4ft HE ABS Al 8800/840 DALI 3F M1h</t>
  </si>
  <si>
    <t xml:space="preserve">svítidlo průmyslové s modulem LED 2x4400 lm, spektrum 840SL, a Al chladič, ABS základna - digitálně stmívatelný napaječ DALI, plastové klipy - třífáz.průběž.montáž s nouzovým modulem 1 hod.</t>
  </si>
  <si>
    <t xml:space="preserve">FUTURA 2.5ft HE ABS Al 8000/840 DALI 3F M1h</t>
  </si>
  <si>
    <t xml:space="preserve">svítidlo průmyslové s modulem LED 2x4000 lm, spektrum 840SL, a Al chladič, ABS základna - digitálně stmívatelný napaječ DALI, plastové klipy - třífáz.průběž.montáž s nouzovým modulem 1 hod.</t>
  </si>
  <si>
    <t xml:space="preserve">FUTURA 2.5ft HE ABS Al 11000/840 DALI 3F M1h</t>
  </si>
  <si>
    <t xml:space="preserve">svítidlo průmyslové s modulem LED 2x5500 lm, spektrum 840SL, a Al chladič, ABS základna - digitálně stmívatelný napaječ DALI, plastové klipy - třífáz.průběž.montáž s nouzovým modulem 1 hod.</t>
  </si>
  <si>
    <t xml:space="preserve">FUTURA 2.4ft HE ABS Al 6400/840 DALI 3F M3h</t>
  </si>
  <si>
    <t xml:space="preserve">svítidlo průmyslové s modulem LED 2x3200 lm, spektrum 840SL, a Al chladič, ABS základna - digitálně stmívatelný napaječ DALI, plastové klipy - třífáz.průběž.montáž s nouzovým modulem 3 hod.</t>
  </si>
  <si>
    <t xml:space="preserve">FUTURA 2.4ft HE ABS Al 8800/840 DALI 3F M3h</t>
  </si>
  <si>
    <t xml:space="preserve">svítidlo průmyslové s modulem LED 2x4400 lm, spektrum 840SL, a Al chladič, ABS základna - digitálně stmívatelný napaječ DALI, plastové klipy - třífáz.průběž.montáž s nouzovým modulem 3 hod.</t>
  </si>
  <si>
    <t xml:space="preserve">FUTURA 2.5ft HE ABS Al 8000/840 DALI 3F M3h</t>
  </si>
  <si>
    <t xml:space="preserve">svítidlo průmyslové s modulem LED 2x4000 lm, spektrum 840SL, a Al chladič, ABS základna - digitálně stmívatelný napaječ DALI, plastové klipy - třífáz.průběž.montáž s nouzovým modulem 3 hod.</t>
  </si>
  <si>
    <t xml:space="preserve">FUTURA 2.5ft HE ABS Al 11000/840 DALI 3F M3h</t>
  </si>
  <si>
    <t xml:space="preserve">svítidlo průmyslové s modulem LED 2x5500 lm, spektrum 840SL, a Al chladič, ABS základna - digitálně stmívatelný napaječ DALI, plastové klipy - třífáz.průběž.montáž s nouzovým modulem 3 hod.</t>
  </si>
  <si>
    <t xml:space="preserve">FUTURA 2.2ft HE ABSc Al 3200/840 DALI</t>
  </si>
  <si>
    <t xml:space="preserve">svítidlo průmyslové s modulem LED 2x1600 lm, spektrum 840SL, a Al chladič, ABS základna - digitálně stmívatelný napaječ DALI, nerezové klipy</t>
  </si>
  <si>
    <t xml:space="preserve">FUTURA 2.2ft HE ABSc Al 4400/840 DALI</t>
  </si>
  <si>
    <t xml:space="preserve">svítidlo průmyslové s modulem LED 2x2200 lm, spektrum 840SL, a Al chladič, ABS základna - digitálně stmívatelný napaječ DALI, nerezové klipy</t>
  </si>
  <si>
    <t xml:space="preserve">FUTURA 2.2ft HE ABSc Al 6400/840 DALI</t>
  </si>
  <si>
    <t xml:space="preserve">svítidlo průmyslové s modulem LED 2x3200 lm, spektrum 840SL, a Al chladič, ABS základna - digitálně stmívatelný napaječ DALI, nerezové klipy</t>
  </si>
  <si>
    <t xml:space="preserve">FUTURA 2.4ft HE ABSc Al 6400/840 DALI</t>
  </si>
  <si>
    <t xml:space="preserve">FUTURA 2.4ft HE ABSc Al 8800/840 DALI</t>
  </si>
  <si>
    <t xml:space="preserve">svítidlo průmyslové s modulem LED 2x4400 lm, spektrum 840SL, a Al chladič, ABS základna - digitálně stmívatelný napaječ DALI, nerezové klipy</t>
  </si>
  <si>
    <t xml:space="preserve">FUTURA 2.4ft HE ABSc Al 12800/840 DALI</t>
  </si>
  <si>
    <t xml:space="preserve">svítidlo průmyslové s modulem LED 2x6400 lm, spektrum 840SL, a Al chladič, ABS základna - digitálně stmívatelný napaječ DALI, nerezové klipy</t>
  </si>
  <si>
    <t xml:space="preserve">FUTURA 2.5ft HE ABSc Al 8000/840 DALI</t>
  </si>
  <si>
    <t xml:space="preserve">svítidlo průmyslové s modulem LED 2x4000 lm, spektrum 840SL, a Al chladič, ABS základna - digitálně stmívatelný napaječ DALI, nerezové klipy</t>
  </si>
  <si>
    <t xml:space="preserve">FUTURA 2.5ft HE ABSc Al 11000/840 DALI</t>
  </si>
  <si>
    <t xml:space="preserve">svítidlo průmyslové s modulem LED 2x5500 lm, spektrum 840SL, a Al chladič, ABS základna - digitálně stmívatelný napaječ DALI, nerezové klipy</t>
  </si>
  <si>
    <t xml:space="preserve">FUTURA 2.5ft HE ABSc Al 16000/840 DALI</t>
  </si>
  <si>
    <t xml:space="preserve">svítidlo průmyslové s modulem LED 2x8000 lm, spektrum 840SL, a Al chladič, ABS základna - digitálně stmívatelný napaječ DALI, nerezové klipy</t>
  </si>
  <si>
    <t xml:space="preserve">103432</t>
  </si>
  <si>
    <t xml:space="preserve">FUTURA 2.5ft HE ABSc Al 22000/840 DALI</t>
  </si>
  <si>
    <t xml:space="preserve">svítidlo průmyslové s modulem LED 2x11000 lm, spektrum 840SL, a Al chladič, digitálně stmívatelný napaječ DALI, ABS základna, nerezové klipy</t>
  </si>
  <si>
    <t xml:space="preserve">FUTURA 2.4ft HE ABSc Al 6400/840 DALI 1F</t>
  </si>
  <si>
    <t xml:space="preserve">svítidlo průmyslové s modulem LED 2x3200 lm, spektrum 840SL, a Al chladič, ABS základna - digitálně stmívatelný napaječ DALI, nerezové klipy - jednofáz.průběž.montáž</t>
  </si>
  <si>
    <t xml:space="preserve">FUTURA 2.4ft HE ABSc Al 8800/840 DALI 1F</t>
  </si>
  <si>
    <t xml:space="preserve">svítidlo průmyslové s modulem LED 2x4400 lm, spektrum 840SL, a Al chladič, ABS základna - digitálně stmívatelný napaječ DALI, nerezové klipy - jednofáz.průběž.montáž</t>
  </si>
  <si>
    <t xml:space="preserve">FUTURA 2.4ft HE ABSc Al 12800/840 DALI 1F</t>
  </si>
  <si>
    <t xml:space="preserve">svítidlo průmyslové s modulem LED 2x6400 lm, spektrum 840SL, a Al chladič, ABS základna - digitálně stmívatelný napaječ DALI, nerezové klipy - jednofáz.průběž.montáž</t>
  </si>
  <si>
    <t xml:space="preserve">FUTURA 2.5ft HE ABSc Al 8000/840 DALI 1F</t>
  </si>
  <si>
    <t xml:space="preserve">svítidlo průmyslové s modulem LED 2x4000 lm, spektrum 840SL, a Al chladič, ABS základna - digitálně stmívatelný napaječ DALI, nerezové klipy - jednofáz.průběž.montáž</t>
  </si>
  <si>
    <t xml:space="preserve">FUTURA 2.5ft HE ABSc Al 11000/840 DALI 1F</t>
  </si>
  <si>
    <t xml:space="preserve">svítidlo průmyslové s modulem LED 2x5500 lm, spektrum 840SL, a Al chladič, ABS základna - digitálně stmívatelný napaječ DALI, nerezové klipy - jednofáz.průběž.montáž</t>
  </si>
  <si>
    <t xml:space="preserve">FUTURA 2.5ft HE ABSc Al 16000/840 DALI 1F</t>
  </si>
  <si>
    <t xml:space="preserve">svítidlo průmyslové s modulem LED 2x8000 lm, spektrum 840SL, a Al chladič, ABS základna - digitálně stmívatelný napaječ DALI, nerezové klipy - jednofáz.průběž.montáž</t>
  </si>
  <si>
    <t xml:space="preserve">103433</t>
  </si>
  <si>
    <t xml:space="preserve">FUTURA 2.5ft HE ABSc Al 22000/840 DALI 1F</t>
  </si>
  <si>
    <t xml:space="preserve">svítidlo průmyslové s modulem LED 2x11000 lm, spektrum 840SL, a Al chladič, digitálně stmívatelný napaječ DALI, ABS základna, nerezové klipy, jednofáz.průběž.montáž</t>
  </si>
  <si>
    <t xml:space="preserve">FUTURA 2.4ft HE ABSc Al 6400/840 DALI 3F</t>
  </si>
  <si>
    <t xml:space="preserve">svítidlo průmyslové s modulem LED 2x3200 lm, spektrum 840SL, a Al chladič, ABS základna - digitálně stmívatelný napaječ DALI, nerezové klipy - třífáz.průběž.montáž</t>
  </si>
  <si>
    <t xml:space="preserve">FUTURA 2.4ft HE ABSc Al 8800/840 DALI 3F</t>
  </si>
  <si>
    <t xml:space="preserve">svítidlo průmyslové s modulem LED 2x4400 lm, spektrum 840SL, a Al chladič, ABS základna - digitálně stmívatelný napaječ DALI, nerezové klipy - třífáz.průběž.montáž</t>
  </si>
  <si>
    <t xml:space="preserve">FUTURA 2.4ft HE ABSc Al 12800/840 DALI 3F</t>
  </si>
  <si>
    <t xml:space="preserve">svítidlo průmyslové s modulem LED 2x6400 lm, spektrum 840SL, a Al chladič, ABS základna - digitálně stmívatelný napaječ DALI, nerezové klipy - třífáz.průběž.montáž</t>
  </si>
  <si>
    <t xml:space="preserve">FUTURA 2.5ft HE ABSc Al 8000/840 DALI 3F</t>
  </si>
  <si>
    <t xml:space="preserve">svítidlo průmyslové s modulem LED 2x4000 lm, spektrum 840SL, a Al chladič, ABS základna - digitálně stmívatelný napaječ DALI, nerezové klipy - třífáz.průběž.montáž</t>
  </si>
  <si>
    <t xml:space="preserve">FUTURA 2.5ft HE ABSc Al 11000/840 DALI 3F</t>
  </si>
  <si>
    <t xml:space="preserve">svítidlo průmyslové s modulem LED 2x5500 lm, spektrum 840SL, a Al chladič, ABS základna - digitálně stmívatelný napaječ DALI, nerezové klipy - třífáz.průběž.montáž</t>
  </si>
  <si>
    <t xml:space="preserve">FUTURA 2.5ft HE ABSc Al 16000/840 DALI 3F</t>
  </si>
  <si>
    <t xml:space="preserve">svítidlo průmyslové s modulem LED 2x8000 lm, spektrum 840SL, a Al chladič, ABS základna - digitálně stmívatelný napaječ DALI, nerezové klipy - třífáz.průběž.montáž</t>
  </si>
  <si>
    <t xml:space="preserve">103434</t>
  </si>
  <si>
    <t xml:space="preserve">FUTURA 2.5ft HE ABSc Al 22000/840 DALI 3F</t>
  </si>
  <si>
    <t xml:space="preserve">svítidlo průmyslové s modulem LED 2x11000 lm, spektrum 840SL, a Al chladič, digitálně stmívatelný napaječ DALI, ABS základna, nerezové klipy, třífáz.průběž.montáž</t>
  </si>
  <si>
    <t xml:space="preserve">FUTURA 2.2ft HE ABSc Al 3200/840 DALI M1h</t>
  </si>
  <si>
    <t xml:space="preserve">svítidlo průmyslové s modulem LED 2x1600 lm, spektrum 840SL, a Al chladič, ABS základna - digitálně stmívatelný napaječ DALI, nerezové klipy - nouzový modul 1 hod.</t>
  </si>
  <si>
    <t xml:space="preserve">FUTURA 2.2ft HE ABSc Al 4400/840 DALI M1h</t>
  </si>
  <si>
    <t xml:space="preserve">svítidlo průmyslové s modulem LED 2x2200 lm, spektrum 840SL, a Al chladič, ABS základna - digitálně stmívatelný napaječ DALI, nerezové klipy - nouzový modul 1 hod.</t>
  </si>
  <si>
    <t xml:space="preserve">FUTURA 2.2ft HE ABSc Al 6400/840 DALI M1h</t>
  </si>
  <si>
    <t xml:space="preserve">svítidlo průmyslové s modulem LED 2x3200 lm, spektrum 840SL, a Al chladič, ABS základna - digitálně stmívatelný napaječ DALI, nerezové klipy - nouzový modul 1 hod.</t>
  </si>
  <si>
    <t xml:space="preserve">FUTURA 2.4ft HE ABSc Al 6400/840 DALI M1h</t>
  </si>
  <si>
    <t xml:space="preserve">FUTURA 2.4ft HE ABSc Al 8800/840 DALI M1h</t>
  </si>
  <si>
    <t xml:space="preserve">svítidlo průmyslové s modulem LED 2x4400 lm, spektrum 840SL, a Al chladič, ABS základna - digitálně stmívatelný napaječ DALI, nerezové klipy - nouzový modul 1 hod.</t>
  </si>
  <si>
    <t xml:space="preserve">FUTURA 2.5ft HE ABSc Al 8000/840 DALI M1h</t>
  </si>
  <si>
    <t xml:space="preserve">svítidlo průmyslové s modulem LED 2x4000 lm, spektrum 840SL, a Al chladič, ABS základna - digitálně stmívatelný napaječ DALI, nerezové klipy - nouzový modul 1 hod.</t>
  </si>
  <si>
    <t xml:space="preserve">FUTURA 2.5ft HE ABSc Al 11000/840 DALI M1h</t>
  </si>
  <si>
    <t xml:space="preserve">svítidlo průmyslové s modulem LED 2x5500 lm, spektrum 840SL, a Al chladič, ABS základna - digitálně stmívatelný napaječ DALI, nerezové klipy - nouzový modul 1 hod.</t>
  </si>
  <si>
    <t xml:space="preserve">FUTURA 2.2ft HE ABSc Al 3200/840 DALI M3h</t>
  </si>
  <si>
    <t xml:space="preserve">svítidlo průmyslové s modulem LED 2x1600 lm, spektrum 840SL, a Al chladič, ABS základna - digitálně stmívatelný napaječ DALI, nerezové klipy - nouzový modul 3 hod.</t>
  </si>
  <si>
    <t xml:space="preserve">FUTURA 2.2ft HE ABSc Al 4400/840 DALI M3h</t>
  </si>
  <si>
    <t xml:space="preserve">svítidlo průmyslové s modulem LED 2x2200 lm, spektrum 840SL, a Al chladič, ABS základna - digitálně stmívatelný napaječ DALI, nerezové klipy - nouzový modul 3 hod.</t>
  </si>
  <si>
    <t xml:space="preserve">FUTURA 2.2ft HE ABSc Al 6400/840 DALI M3h</t>
  </si>
  <si>
    <t xml:space="preserve">svítidlo průmyslové s modulem LED 2x3200 lm, spektrum 840SL, a Al chladič, ABS základna - digitálně stmívatelný napaječ DALI, nerezové klipy - nouzový modul 3 hod.</t>
  </si>
  <si>
    <t xml:space="preserve">FUTURA 2.4ft HE ABSc Al 6400/840 DALI M3h</t>
  </si>
  <si>
    <t xml:space="preserve">FUTURA 2.4ft HE ABSc Al 8800/840 DALI M3h</t>
  </si>
  <si>
    <t xml:space="preserve">svítidlo průmyslové s modulem LED 2x4400 lm, spektrum 840SL, a Al chladič, ABS základna - digitálně stmívatelný napaječ DALI, nerezové klipy - nouzový modul 3 hod.</t>
  </si>
  <si>
    <t xml:space="preserve">FUTURA 2.5ft HE ABSc Al 8000/840 DALI M3h</t>
  </si>
  <si>
    <t xml:space="preserve">svítidlo průmyslové s modulem LED 2x4000 lm, spektrum 840SL, a Al chladič, ABS základna - digitálně stmívatelný napaječ DALI, nerezové klipy - nouzový modul 3 hod.</t>
  </si>
  <si>
    <t xml:space="preserve">FUTURA 2.5ft HE ABSc Al 11000/840 DALI M3h</t>
  </si>
  <si>
    <t xml:space="preserve">svítidlo průmyslové s modulem LED 2x5500 lm, spektrum 840SL, a Al chladič, ABS základna - digitálně stmívatelný napaječ DALI, nerezové klipy - nouzový modul 3 hod.</t>
  </si>
  <si>
    <t xml:space="preserve">FUTURA 2.4ft HE ABSc Al 6400/840 DALI 3F M1h</t>
  </si>
  <si>
    <t xml:space="preserve">svítidlo průmyslové s modulem LED 2x3200 lm, spektrum 840SL, a Al chladič, ABS základna - digitálně stmívatelný napaječ DALI, nerezové klipy - třífáz.průběž.montáž s nouzovým modulem 1 hod.</t>
  </si>
  <si>
    <t xml:space="preserve">FUTURA 2.4ft HE ABSc Al 8800/840 DALI 3F M1h</t>
  </si>
  <si>
    <t xml:space="preserve">svítidlo průmyslové s modulem LED 2x4400 lm, spektrum 840SL, a Al chladič, ABS základna - digitálně stmívatelný napaječ DALI, nerezové klipy - třífáz.průběž.montáž s nouzovým modulem 1 hod.</t>
  </si>
  <si>
    <t xml:space="preserve">FUTURA 2.5ft HE ABSc Al 8000/840 DALI 3F M1h</t>
  </si>
  <si>
    <t xml:space="preserve">svítidlo průmyslové s modulem LED 2x4000 lm, spektrum 840SL, a Al chladič, ABS základna - digitálně stmívatelný napaječ DALI, nerezové klipy - třífáz.průběž.montáž s nouzovým modulem 1 hod.</t>
  </si>
  <si>
    <t xml:space="preserve">FUTURA 2.5ft HE ABSc Al 11000/840 DALI 3F M1h</t>
  </si>
  <si>
    <t xml:space="preserve">svítidlo průmyslové s modulem LED 2x5500 lm, spektrum 840SL, a Al chladič, ABS základna - digitálně stmívatelný napaječ DALI, nerezové klipy - třífáz.průběž.montáž s nouzovým modulem 1 hod.</t>
  </si>
  <si>
    <t xml:space="preserve">FUTURA 2.4ft HE ABSc Al 6400/840 DALI 3F M3h</t>
  </si>
  <si>
    <t xml:space="preserve">svítidlo průmyslové s modulem LED 2x3200 lm, spektrum 840SL, a Al chladič, ABS základna - digitálně stmívatelný napaječ DALI, nerezové klipy - třífáz.průběž.montáž s nouzovým modulem 3 hod.</t>
  </si>
  <si>
    <t xml:space="preserve">FUTURA 2.4ft HE ABSc Al 8800/840 DALI 3F M3h</t>
  </si>
  <si>
    <t xml:space="preserve">svítidlo průmyslové s modulem LED 2x4400 lm, spektrum 840SL, a Al chladič, ABS základna - digitálně stmívatelný napaječ DALI, nerezové klipy - třífáz.průběž.montáž s nouzovým modulem 3 hod.</t>
  </si>
  <si>
    <t xml:space="preserve">FUTURA 2.5ft HE ABSc Al 8000/840 DALI 3F M3h</t>
  </si>
  <si>
    <t xml:space="preserve">svítidlo průmyslové s modulem LED 2x4000 lm, spektrum 840SL, a Al chladič, ABS základna - digitálně stmívatelný napaječ DALI, nerezové klipy - třífáz.průběž.montáž s nouzovým modulem 3 hod.</t>
  </si>
  <si>
    <t xml:space="preserve">FUTURA 2.5ft HE ABSc Al 11000/840 DALI 3F M3h</t>
  </si>
  <si>
    <t xml:space="preserve">svítidlo průmyslové s modulem LED 2x5500 lm, spektrum 840SL, a Al chladič, ABS základna - digitálně stmívatelný napaječ DALI, nerezové klipy - třífáz.průběž.montáž s nouzovým modulem 3 hod.</t>
  </si>
  <si>
    <t xml:space="preserve">FUTURA 2.2ft VP PC Al 2600/840</t>
  </si>
  <si>
    <t xml:space="preserve">svítidlo průmyslové s modulem LED 2x1300 lm, spektrum 840RJ, a Al chladič, s ventilační ucpávkou z polyamidu, šroubovací průchodkou PG 13,5</t>
  </si>
  <si>
    <t xml:space="preserve">FUTURA 2.2ft VP PC Al 3200/840</t>
  </si>
  <si>
    <t xml:space="preserve">svítidlo průmyslové s modulem LED 2x1600 lm, spektrum 840RJ, a Al chladič, s ventilační ucpávkou z polyamidu, šroubovací průchodkou PG 13,5</t>
  </si>
  <si>
    <t xml:space="preserve">FUTURA 2.2ft VP PC Al 4400/840</t>
  </si>
  <si>
    <t xml:space="preserve">svítidlo průmyslové s modulem LED 2x2200 lm, spektrum 840RJ, a Al chladič, s ventilační ucpávkou z polyamidu, šroubovací průchodkou PG 13,5</t>
  </si>
  <si>
    <t xml:space="preserve">FUTURA 2.4ft VP PC Al 5200/840</t>
  </si>
  <si>
    <t xml:space="preserve">svítidlo průmyslové s modulem LED 2x2600 lm, spektrum 840RJ, a Al chladiče, s ventilační ucpávkou z polyamidu, šroubovací průchodkou PG 13,5</t>
  </si>
  <si>
    <t xml:space="preserve">FUTURA 2.4ft VP PC Al 6400/840</t>
  </si>
  <si>
    <t xml:space="preserve">svítidlo průmyslové s modulem LED 2x3200 lm, spektrum 840RJ, a Al chladiče, s ventilační ucpávkou z polyamidu, šroubovací průchodkou PG 13,5</t>
  </si>
  <si>
    <t xml:space="preserve">FUTURA 2.4ft VP PC Al 8800/840</t>
  </si>
  <si>
    <t xml:space="preserve">svítidlo průmyslové s modulem LED 2x4400 lm, spektrum 840RJ, a Al chladiče, s ventilační ucpávkou z polyamidu, šroubovací průchodkou PG 13,5</t>
  </si>
  <si>
    <t xml:space="preserve">FUTURA 2.5ft VP PC Al 6500/840</t>
  </si>
  <si>
    <t xml:space="preserve">svítidlo průmyslové s modulem LED 2x3250 lm, spektrum 840RJ, a Al chladiče, s ventilační ucpávkou z polyamidu, šroubovací průchodkou PG 13,5</t>
  </si>
  <si>
    <t xml:space="preserve">FUTURA 2.5ft VP PC Al 8000/840</t>
  </si>
  <si>
    <t xml:space="preserve">svítidlo průmyslové s modulem LED 2x4000 lm, spektrum 840RJ, a Al chladiče, s ventilační ucpávkou z polyamidu, šroubovací průchodkou PG 13,5</t>
  </si>
  <si>
    <t xml:space="preserve">FUTURA 2.5ft VP PC Al 11000/840</t>
  </si>
  <si>
    <t xml:space="preserve">svítidlo průmyslové s modulem LED 2x5500 lm, spektrum 840RJ, a Al chladiče, s ventilační ucpávkou z polyamidu, šroubovací průchodkou PG 13,5</t>
  </si>
  <si>
    <t xml:space="preserve">FUTURA 2.4ft VP PC Al 12800/840</t>
  </si>
  <si>
    <t xml:space="preserve">svítidlo průmyslové s modulem LED 2x6400 lm, spektrum 840RJ, a Al chladiče, s ventilační ucpávkou z polyamidu, šroubovací průchodkou PG 13,5</t>
  </si>
  <si>
    <t xml:space="preserve">FUTURA 2.5ft VP PC Al 16000/840</t>
  </si>
  <si>
    <t xml:space="preserve">svítidlo průmyslové s modulem LED 2x8000 lm, spektrum 840RJ, a Al chladiče, s ventilační ucpávkou z polyamidu, šroubovací průchodkou PG 13,5</t>
  </si>
  <si>
    <t xml:space="preserve">FUTURA 2.4ft VP PC Al 5200/840 1F</t>
  </si>
  <si>
    <t xml:space="preserve">svítidlo průmyslové s modulem LED 2x2600 lm, spektrum 840RJ, a Al chladiče, s ventilační ucpávkou z polyamidu, šroubovací průchodkou PG 13,5 - jednofáz.průběž.montáž</t>
  </si>
  <si>
    <t xml:space="preserve">FUTURA 2.4ft VP PC Al 6400/840 1F</t>
  </si>
  <si>
    <t xml:space="preserve">svítidlo průmyslové s modulem LED 2x3200 lm, spektrum 840RJ, a Al chladiče, s ventilační ucpávkou z polyamidu, šroubovací průchodkou PG 13,5 - jednofáz.průběž.montáž</t>
  </si>
  <si>
    <t xml:space="preserve">FUTURA 2.4ft VP PC Al 8800/840 1F</t>
  </si>
  <si>
    <t xml:space="preserve">svítidlo průmyslové s modulem LED 2x4400 lm, spektrum 840RJ, a Al chladiče, s ventilační ucpávkou z polyamidu, šroubovací průchodkou PG 13,5 - jednofáz.průběž.montáž</t>
  </si>
  <si>
    <t xml:space="preserve">FUTURA 2.5ft VP PC Al 6500/840 1F</t>
  </si>
  <si>
    <t xml:space="preserve">svítidlo průmyslové s modulem LED 2x3250 lm, spektrum 840RJ, a Al chladiče, s ventilační ucpávkou z polyamidu, šroubovací průchodkou PG 13,5 - jednofáz.průběž.montáž</t>
  </si>
  <si>
    <t xml:space="preserve">FUTURA 2.5ft VP PC Al 8000/840 1F</t>
  </si>
  <si>
    <t xml:space="preserve">svítidlo průmyslové s modulem LED 2x4000 lm, spektrum 840RJ, a Al chladiče, s ventilační ucpávkou z polyamidu, šroubovací průchodkou PG 13,5 - jednofáz.průběž.montáž</t>
  </si>
  <si>
    <t xml:space="preserve">FUTURA 2.5ft VP PC Al 11000/840 1F</t>
  </si>
  <si>
    <t xml:space="preserve">svítidlo průmyslové s modulem LED 2x5500 lm, spektrum 840RJ, a Al chladiče, s ventilační ucpávkou z polyamidu, šroubovací průchodkou PG 13,5 - jednofáz.průběž.montáž</t>
  </si>
  <si>
    <t xml:space="preserve">FUTURA 2.4ft VP PC Al 12800/840 1F</t>
  </si>
  <si>
    <t xml:space="preserve">svítidlo průmyslové s modulem LED 2x6400 lm, spektrum 840RJ, a Al chladiče, s ventilační ucpávkou z polyamidu, šroubovací průchodkou PG 13,5 - jednofáz.průběž.montáž</t>
  </si>
  <si>
    <t xml:space="preserve">FUTURA 2.5ft VP PC Al 16000/840 1F</t>
  </si>
  <si>
    <t xml:space="preserve">svítidlo průmyslové s modulem LED 2x8000 lm, spektrum 840RJ, a Al chladiče, s ventilační ucpávkou z polyamidu, šroubovací průchodkou PG 13,5 - jednofáz.průběž.montáž</t>
  </si>
  <si>
    <t xml:space="preserve">FUTURA 2.4ft VP PC Al 5200/840 3F</t>
  </si>
  <si>
    <t xml:space="preserve">svítidlo průmyslové s modulem LED 2x2600 lm, spektrum 840RJ, a Al chladiče, s ventilační ucpávkou z polyamidu, šroubovací průchodkou PG 13,5 - třífáz.průběž.montáž</t>
  </si>
  <si>
    <t xml:space="preserve">FUTURA 2.4ft VP PC Al 6400/840 3F</t>
  </si>
  <si>
    <t xml:space="preserve">svítidlo průmyslové s modulem LED 2x3200 lm, spektrum 840RJ, a Al chladiče, s ventilační ucpávkou z polyamidu, šroubovací průchodkou PG 13,5 - třífáz.průběž.montáž</t>
  </si>
  <si>
    <t xml:space="preserve">FUTURA 2.4ft VP PC Al 8800/840 3F</t>
  </si>
  <si>
    <t xml:space="preserve">svítidlo průmyslové s modulem LED 2x4400 lm, spektrum 840RJ, a Al chladiče, s ventilační ucpávkou z polyamidu, šroubovací průchodkou PG 13,5 - třífáz.průběž.montáž</t>
  </si>
  <si>
    <t xml:space="preserve">FUTURA 2.5ft VP PC Al 6500/840 3F</t>
  </si>
  <si>
    <t xml:space="preserve">svítidlo průmyslové s modulem LED 2x3250 lm, spektrum 840RJ, a Al chladiče, s ventilační ucpávkou z polyamidu, šroubovací průchodkou PG 13,5 - třífáz.průběž.montáž</t>
  </si>
  <si>
    <t xml:space="preserve">FUTURA 2.5ft VP PC Al 8000/840 3F</t>
  </si>
  <si>
    <t xml:space="preserve">svítidlo průmyslové s modulem LED 2x4000 lm, spektrum 840RJ, a Al chladiče, s ventilační ucpávkou z polyamidu, šroubovací průchodkou PG 13,5 - třífáz.průběž.montáž</t>
  </si>
  <si>
    <t xml:space="preserve">FUTURA 2.5ft VP PC Al 11000/840 3F</t>
  </si>
  <si>
    <t xml:space="preserve">svítidlo průmyslové s modulem LED 2x5500 lm, spektrum 840RJ, a Al chladiče, s ventilační ucpávkou z polyamidu, šroubovací průchodkou PG 13,5 - třífáz.průběž.montáž</t>
  </si>
  <si>
    <t xml:space="preserve">FUTURA 2.4ft VP PC Al 12800/840 3F</t>
  </si>
  <si>
    <t xml:space="preserve">svítidlo průmyslové s modulem LED 2x6400 lm, spektrum 840RJ, a Al chladiče, s ventilační ucpávkou z polyamidu, šroubovací průchodkou PG 13,5 - třífáz.průběž.montáž</t>
  </si>
  <si>
    <t xml:space="preserve">FUTURA 2.5ft VP PC Al 16000/840 3F</t>
  </si>
  <si>
    <t xml:space="preserve">svítidlo průmyslové s modulem LED 2x8000 lm, spektrum 840RJ, a Al chladiče, s ventilační ucpávkou z polyamidu, šroubovací průchodkou PG 13,5 - třífáz.průběž.montáž</t>
  </si>
  <si>
    <t xml:space="preserve">FUTURA 2.2ft VP PC Al 2600/840 M1h</t>
  </si>
  <si>
    <t xml:space="preserve">svítidlo průmyslové s modulem LED 2x1300 lm, spektrum 840RJ, a Al chladič, s nouzovým modulem 1 hod., a ventilační ucpávkou z polyamidu, šroubovací průchodkou PG 13,5</t>
  </si>
  <si>
    <t xml:space="preserve">FUTURA 2.2ft VP PC Al 3200/840 M1h</t>
  </si>
  <si>
    <t xml:space="preserve">svítidlo průmyslové s modulem LED 2x1600 lm, spektrum 840RJ, a Al chladič, s nouzovým modulem 1 hod., a ventilační ucpávkou z polyamidu, šroubovací průchodkou PG 13,5</t>
  </si>
  <si>
    <t xml:space="preserve">FUTURA 2.2ft VP PC Al 4400/840 M1h</t>
  </si>
  <si>
    <t xml:space="preserve">svítidlo průmyslové s modulem LED 2x2200 lm, spektrum 840RJ, a Al chladič, s nouzovým modulem 1 hod., a ventilační ucpávkou z polyamidu, šroubovací průchodkou PG 13,5</t>
  </si>
  <si>
    <t xml:space="preserve">FUTURA 2.4ft VP PC Al 5200/840 M1h</t>
  </si>
  <si>
    <t xml:space="preserve">svítidlo průmyslové s modulem LED 2x2600 lm, spektrum 840RJ, a Al chladič, s nouzovým modulem 1 hod., a ventilační ucpávkou z polyamidu, šroubovací průchodkou PG 13,5</t>
  </si>
  <si>
    <t xml:space="preserve">FUTURA 2.4ft VP PC Al 6400/840 M1h</t>
  </si>
  <si>
    <t xml:space="preserve">svítidlo průmyslové s modulem LED 2x3200 lm, spektrum 840RJ, a Al chladiče, s nouzovým modulem 1 hod., a ventilační ucpávkou z polyamidu, šroubovací průchodkou PG 13,5</t>
  </si>
  <si>
    <t xml:space="preserve">FUTURA 2.4ft VP PC Al 8800/840 M1h</t>
  </si>
  <si>
    <t xml:space="preserve">svítidlo průmyslové s modulem LED 2x4400 lm, spektrum 840RJ, a Al chladiče, s nouzovým modulem 1 hod., a ventilační ucpávkou z polyamidu, šroubovací průchodkou PG 13,5</t>
  </si>
  <si>
    <t xml:space="preserve">FUTURA 2.5ft VP PC Al 6500/840 M1h</t>
  </si>
  <si>
    <t xml:space="preserve">svítidlo průmyslové s modulem LED 2x3250 lm, spektrum 840RJ, a Al chladič, s nouzovým modulem 1 hod., a ventilační ucpávkou z polyamidu, šroubovací průchodkou PG 13,5</t>
  </si>
  <si>
    <t xml:space="preserve">FUTURA 2.5ft VP PC Al 8000/840 M1h</t>
  </si>
  <si>
    <t xml:space="preserve">svítidlo průmyslové s modulem LED 2x4000 lm, spektrum 840RJ, a Al chladiče, s nouzovým modulem 1 hod., a ventilační ucpávkou z polyamidu, šroubovací průchodkou PG 13,5</t>
  </si>
  <si>
    <t xml:space="preserve">FUTURA 2.5ft VP PC Al 11000/840 M1h</t>
  </si>
  <si>
    <t xml:space="preserve">svítidlo průmyslové s modulem LED 2x5500 lm, spektrum 840RJ, a Al chladiče, s nouzovým modulem 1 hod., a ventilační ucpávkou z polyamidu, šroubovací průchodkou PG 13,5</t>
  </si>
  <si>
    <t xml:space="preserve">FUTURA 2.4ft VP PC Al 5200/840 M3h</t>
  </si>
  <si>
    <t xml:space="preserve">svítidlo průmyslové s modulem LED 2x2600 lm, spektrum 840RJ, a Al chladiče, s nouzovým modulem 3 hod., a ventilační ucpávkou z polyamidu, šroubovací průchodkou PG 13,5</t>
  </si>
  <si>
    <t xml:space="preserve">FUTURA 2.4ft VP PC Al 6400/840 M3h</t>
  </si>
  <si>
    <t xml:space="preserve">svítidlo průmyslové s modulem LED 2x3200 lm, spektrum 840RJ, a Al chladiče, s nouzovým modulem 3 hod., a ventilační ucpávkou z polyamidu, šroubovací průchodkou PG 13,5</t>
  </si>
  <si>
    <t xml:space="preserve">FUTURA 2.4ft VP PC Al 8800/840 M3h</t>
  </si>
  <si>
    <t xml:space="preserve">svítidlo průmyslové s modulem LED 2x4400 lm, spektrum 840RJ, a Al chladiče, s nouzovým modulem 3 hod., a ventilační ucpávkou z polyamidu, šroubovací průchodkou PG 13,5</t>
  </si>
  <si>
    <t xml:space="preserve">FUTURA 2.5ft VP PC Al 6500/840 M3h</t>
  </si>
  <si>
    <t xml:space="preserve">svítidlo průmyslové s modulem LED 2x3250 lm, spektrum 840RJ, a Al chladiče, s nouzovým modulem 3 hod., a ventilační ucpávkou z polyamidu, šroubovací průchodkou PG 13,5</t>
  </si>
  <si>
    <t xml:space="preserve">FUTURA 2.5ft VP PC Al 8000/840 M3h</t>
  </si>
  <si>
    <t xml:space="preserve">svítidlo průmyslové s modulem LED 2x4000 lm, spektrum 840RJ, a Al chladiče, s nouzovým modulem 3 hod., a ventilační ucpávkou z polyamidu, šroubovací průchodkou PG 13,5</t>
  </si>
  <si>
    <t xml:space="preserve">FUTURA 2.5ft VP PC Al 11000/840 M3h</t>
  </si>
  <si>
    <t xml:space="preserve">svítidlo průmyslové s modulem LED 2x5500 lm, spektrum 840RJ, a Al chladiče, s nouzovým modulem 3 hod., a ventilační ucpávkou z polyamidu, šroubovací průchodkou PG 13,5</t>
  </si>
  <si>
    <t xml:space="preserve">FUTURA 2.4ft VP PC Al 5200/840 3F M1h</t>
  </si>
  <si>
    <t xml:space="preserve">svítidlo průmyslové s modulem LED 2x2600 lm, spektrum 840RJ, a Al chladiče, s nouzovým modulem 1 hod., a ventilační ucpávkou z polyamidu, šroubovací průchodkou PG 13,5 - třífáz.průběž.montáž</t>
  </si>
  <si>
    <t xml:space="preserve">FUTURA 2.4ft VP PC Al 6400/840 3F M1h</t>
  </si>
  <si>
    <t xml:space="preserve">svítidlo průmyslové s modulem LED 2x3200 lm, spektrum 840RJ, a Al chladiče, s nouzovým modulem 1 hod., a ventilační ucpávkou z polyamidu, šroubovací průchodkou PG 13,5 - třífáz.průběž.montáž</t>
  </si>
  <si>
    <t xml:space="preserve">FUTURA 2.4ft VP PC Al 8800/840 3F M1h</t>
  </si>
  <si>
    <t xml:space="preserve">svítidlo průmyslové s modulem LED 2x4400 lm, spektrum 840RJ, a Al chladiče, s nouzovým modulem 1 hod., a ventilační ucpávkou z polyamidu, šroubovací průchodkou PG 13,5 - třífáz.průběž.montáž</t>
  </si>
  <si>
    <t xml:space="preserve">FUTURA 2.5ft VP PC Al 6500/840 3F M1h</t>
  </si>
  <si>
    <t xml:space="preserve">svítidlo průmyslové s modulem LED 2x3250 lm, spektrum 840RJ, a Al chladiče, s nouzovým modulem 1 hod., a ventilační ucpávkou z polyamidu, šroubovací průchodkou PG 13,5 - třífáz.průběž.montáž</t>
  </si>
  <si>
    <t xml:space="preserve">FUTURA 2.5ft VP PC Al 8000/840 3F M1h</t>
  </si>
  <si>
    <t xml:space="preserve">svítidlo průmyslové s modulem LED 2x4000 lm, spektrum 840RJ, a Al chladiče, s nouzovým modulem 1 hod., a ventilační ucpávkou z polyamidu, šroubovací průchodkou PG 13,5 - třífáz.průběž.montáž</t>
  </si>
  <si>
    <t xml:space="preserve">FUTURA 2.5ft VP PC Al 11000/840 3F M1h</t>
  </si>
  <si>
    <t xml:space="preserve">svítidlo průmyslové s modulem LED 2x5500 lm, spektrum 840RJ, a Al chladiče, s nouzovým modulem 1 hod., a ventilační ucpávkou z polyamidu, šroubovací průchodkou PG 13,5 - třífáz.průběž.montáž</t>
  </si>
  <si>
    <t xml:space="preserve">FUTURA 2.4ft VP PC Al 5200/840 3F M3h</t>
  </si>
  <si>
    <t xml:space="preserve">svítidlo průmyslové s modulem LED 2x2600 lm, spektrum 840RJ, a Al chladiče, s nouzovým modulem 3 hod., a ventilační ucpávkou z polyamidu, šroubovací průchodkou PG 13,5 - třífáz.průběž.montáž</t>
  </si>
  <si>
    <t xml:space="preserve">FUTURA 2.4ft VP PC Al 6400/840 3F M3h</t>
  </si>
  <si>
    <t xml:space="preserve">svítidlo průmyslové s modulem LED 2x3200 lm, spektrum 840RJ, a Al chladiče, s nouzovým modulem 3 hod., a ventilační ucpávkou z polyamidu, šroubovací průchodkou PG 13,5 - třífáz.průběž.montáž</t>
  </si>
  <si>
    <t xml:space="preserve">FUTURA 2.4ft VP PC Al 8800/840 3F M3h</t>
  </si>
  <si>
    <t xml:space="preserve">svítidlo průmyslové s modulem LED 2x4400 lm, spektrum 840RJ, a Al chladiče, s nouzovým modulem 3 hod., a ventilační ucpávkou z polyamidu, šroubovací průchodkou PG 13,5 - třífáz.průběž.montáž</t>
  </si>
  <si>
    <t xml:space="preserve">FUTURA 2.5ft VP PC Al 6500/840 3F M3h</t>
  </si>
  <si>
    <t xml:space="preserve">svítidlo průmyslové s modulem LED 2x3250 lm, spektrum 840RJ, a Al chladiče, s nouzovým modulem 3 hod., a ventilační ucpávkou z polyamidu, šroubovací průchodkou PG 13,5 - třífáz.průběž.montáž</t>
  </si>
  <si>
    <t xml:space="preserve">FUTURA 2.5ft VP PC Al 8000/840 3F M3h</t>
  </si>
  <si>
    <t xml:space="preserve">svítidlo průmyslové s modulem LED 2x4000 lm, spektrum 840RJ, a Al chladiče, s nouzovým modulem 3 hod., a ventilační ucpávkou z polyamidu, šroubovací průchodkou PG 13,5 - třífáz.průběž.montáž</t>
  </si>
  <si>
    <t xml:space="preserve">FUTURA 2.5ft VP PC Al 11000/840 3F M3h</t>
  </si>
  <si>
    <t xml:space="preserve">svítidlo průmyslové s modulem LED 2x5500 lm, spektrum 840RJ, a Al chladiče, s nouzovým modulem 3 hod., a ventilační ucpávkou z polyamidu, šroubovací průchodkou PG 13,5 - třífáz.průběž.montáž</t>
  </si>
  <si>
    <t xml:space="preserve">FUTURA 2.2ft VP PC Al 2600/840 DALI</t>
  </si>
  <si>
    <t xml:space="preserve">svítidlo průmyslové s modulem LED 2x1300 lm, spektrum 840RJ, a Al chladič, s regulací stmívání ovládané DALI protokolem, a ventilační ucpávkou z polyamidu, šroubovací průchodkou PG 13,5</t>
  </si>
  <si>
    <t xml:space="preserve">FUTURA 2.2ft VP PC Al 3200/840 DALI</t>
  </si>
  <si>
    <t xml:space="preserve">svítidlo průmyslové s modulem LED 2x1600 lm, spektrum 840RJ, a Al chladič, s regulací stmívání ovládané DALI protokolem, a ventilační ucpávkou z polyamidu, šroubovací průchodkou PG 13,5</t>
  </si>
  <si>
    <t xml:space="preserve">FUTURA 2.2ft VP PC Al 4400/840 DALI</t>
  </si>
  <si>
    <t xml:space="preserve">svítidlo průmyslové s modulem LED 2x2200 lm, spektrum 840RJ, a Al chladič, s regulací stmívání ovládané DALI protokolem, a ventilační ucpávkou z polyamidu, šroubovací průchodkou PG 13,5</t>
  </si>
  <si>
    <t xml:space="preserve">FUTURA 2.4ft VP PC Al 5200/840 DALI</t>
  </si>
  <si>
    <t xml:space="preserve">svítidlo průmyslové s modulem LED 2x2600 lm, spektrum 840RJ, a Al chladiče, s regulací stmívání ovládané DALI protokolem, a ventilační ucpávkou z polyamidu, šroubovací průchodkou PG 13,5</t>
  </si>
  <si>
    <t xml:space="preserve">FUTURA 2.4ft VP PC Al 6400/840 DALI</t>
  </si>
  <si>
    <t xml:space="preserve">svítidlo průmyslové s modulem LED 2x3200 lm, spektrum 840RJ, a Al chladiče, s regulací stmívání ovládané DALI protokolem, a ventilační ucpávkou z polyamidu, šroubovací průchodkou PG 13,5</t>
  </si>
  <si>
    <t xml:space="preserve">FUTURA 2.4ft VP PC Al 8800/840 DALI</t>
  </si>
  <si>
    <t xml:space="preserve">svítidlo průmyslové s modulem LED 2x4400 lm, spektrum 840RJ, a Al chladiče, s regulací stmívání ovládané DALI protokolem, a ventilační ucpávkou z polyamidu, šroubovací průchodkou PG 13,5</t>
  </si>
  <si>
    <t xml:space="preserve">FUTURA 2.4ft VP PC Al 12800/840 DALI</t>
  </si>
  <si>
    <t xml:space="preserve">svítidlo průmyslové s modulem LED 2x6400 lm, spektrum 840RJ, a Al chladiče, s regulací stmívání ovládané DALI protokolem, a ventilační ucpávkou z polyamidu, šroubovací průchodkou PG 13,5</t>
  </si>
  <si>
    <t xml:space="preserve">FUTURA 2.5ft VP PC Al 6500/840 DALI</t>
  </si>
  <si>
    <t xml:space="preserve">svítidlo průmyslové s modulem LED 2x3250 lm, spektrum 840RJ, a Al chladiče, s regulací stmívání ovládané DALI protokolem, a ventilační ucpávkou z polyamidu, šroubovací průchodkou PG 13,5</t>
  </si>
  <si>
    <t xml:space="preserve">FUTURA 2.5ft VP PC Al 8000/840 DALI</t>
  </si>
  <si>
    <t xml:space="preserve">svítidlo průmyslové s modulem LED 2x4000 lm, spektrum 840RJ, a Al chladiče, s regulací stmívání ovládané DALI protokolem, a ventilační ucpávkou z polyamidu, šroubovací průchodkou PG 13,5</t>
  </si>
  <si>
    <t xml:space="preserve">FUTURA 2.5ft VP PC Al 11000/840 DALI</t>
  </si>
  <si>
    <t xml:space="preserve">svítidlo průmyslové s modulem LED 2x5500 lm, spektrum 840RJ, a Al chladiče, s regulací stmívání ovládané DALI protokolem, a ventilační ucpávkou z polyamidu, šroubovací průchodkou PG 13,5</t>
  </si>
  <si>
    <t xml:space="preserve">FUTURA 2.5ft VP PC Al 16000/840 DALI</t>
  </si>
  <si>
    <t xml:space="preserve">svítidlo průmyslové s modulem LED 2x8000 lm, spektrum 840RJ, a Al chladiče, s regulací stmívání ovládané DALI protokolem, a ventilační ucpávkou z polyamidu, šroubovací průchodkou PG 13,5</t>
  </si>
  <si>
    <t xml:space="preserve">FUTURA 2.4ft VP PC Al 5200/840 DALI 1F</t>
  </si>
  <si>
    <t xml:space="preserve">svítidlo průmyslové s modulem LED 2x2600 lm, spektrum 840RJ, a Al chladiče, s regulací stmívání ovládané DALI protokolem, a ventilační ucpávkou z polyamidu, šroubovací průchodkou PG 13,5 - jednofáz.průběž.montáž</t>
  </si>
  <si>
    <t xml:space="preserve">FUTURA 2.4ft VP PC Al 6400/840 DALI 1F</t>
  </si>
  <si>
    <t xml:space="preserve">svítidlo průmyslové s modulem LED 2x3200 lm, spektrum 840RJ, a Al chladiče, s regulací stmívání ovládané DALI protokolem, a ventilační ucpávkou z polyamidu, šroubovací průchodkou PG 13,5 - jednofáz.průběž.montáž</t>
  </si>
  <si>
    <t xml:space="preserve">FUTURA 2.4ft VP PC Al 8800/840 DALI 1F</t>
  </si>
  <si>
    <t xml:space="preserve">svítidlo průmyslové s modulem LED 2x4400 lm, spektrum 840RJ, a Al chladiče, s regulací stmívání ovládané DALI protokolem, a ventilační ucpávkou z polyamidu, šroubovací průchodkou PG 13,5 - jednofáz.průběž.montáž</t>
  </si>
  <si>
    <t xml:space="preserve">FUTURA 2.4ft VP PC Al 12800/840 DALI 1F</t>
  </si>
  <si>
    <t xml:space="preserve">svítidlo průmyslové s modulem LED 2x6400 lm, spektrum 840RJ, a Al chladiče, s regulací stmívání ovládané DALI protokolem, a ventilační ucpávkou z polyamidu, šroubovací průchodkou PG 13,5 - jednofáz.průběž.montáž</t>
  </si>
  <si>
    <t xml:space="preserve">FUTURA 2.5ft VP PC Al 6500/840 DALI 1F</t>
  </si>
  <si>
    <t xml:space="preserve">svítidlo průmyslové s modulem LED 2x3250 lm, spektrum 840RJ, a Al chladiče, s regulací stmívání ovládané DALI protokolem, a ventilační ucpávkou z polyamidu, šroubovací průchodkou PG 13,5 - jednofáz.průběž.montáž</t>
  </si>
  <si>
    <t xml:space="preserve">FUTURA 2.5ft VP PC Al 8000/840 DALI 1F</t>
  </si>
  <si>
    <t xml:space="preserve">svítidlo průmyslové s modulem LED 2x4000 lm, spektrum 840RJ, a Al chladiče, s regulací stmívání ovládané DALI protokolem, a ventilační ucpávkou z polyamidu, šroubovací průchodkou PG 13,5 - jednofáz.průběž.montáž</t>
  </si>
  <si>
    <t xml:space="preserve">FUTURA 2.5ft VP PC Al 11000/840 DALI 1F</t>
  </si>
  <si>
    <t xml:space="preserve">svítidlo průmyslové s modulem LED 2x5500 lm, spektrum 840RJ, a Al chladiče, s regulací stmívání ovládané DALI protokolem, a ventilační ucpávkou z polyamidu, šroubovací průchodkou PG 13,5 - jednofáz.průběž.montáž</t>
  </si>
  <si>
    <t xml:space="preserve">FUTURA 2.5ft VP PC Al 16000/840 DALI 1F</t>
  </si>
  <si>
    <t xml:space="preserve">svítidlo průmyslové s modulem LED 2x8000 lm, spektrum 840RJ, a Al chladiče, s regulací stmívání ovládané DALI protokolem, a ventilační ucpávkou z polyamidu, šroubovací průchodkou PG 13,5 - jednofáz.průběž.montáž</t>
  </si>
  <si>
    <t xml:space="preserve">FUTURA 2.4ft VP PC Al 5200/840 DALI 3F</t>
  </si>
  <si>
    <t xml:space="preserve">svítidlo průmyslové s modulem LED 2x2600 lm, spektrum 840RJ, a Al chladiče, s regulací stmívání ovládané DALI protokolem, a ventilační ucpávkou z polyamidu, šroubovací průchodkou PG 13,5 - třífáz.průběž.montáž</t>
  </si>
  <si>
    <t xml:space="preserve">FUTURA 2.4ft VP PC Al 6400/840 DALI 3F</t>
  </si>
  <si>
    <t xml:space="preserve">svítidlo průmyslové s modulem LED 2x3200 lm, spektrum 840RJ, a Al chladiče, s regulací stmívání ovládané DALI protokolem, a ventilační ucpávkou z polyamidu, šroubovací průchodkou PG 13,5 - třífáz.průběž.montáž</t>
  </si>
  <si>
    <t xml:space="preserve">FUTURA 2.4ft VP PC Al 8800/840 DALI 3F</t>
  </si>
  <si>
    <t xml:space="preserve">svítidlo průmyslové s modulem LED 2x4400 lm, spektrum 840RJ, a Al chladiče, s regulací stmívání ovládané DALI protokolem, a ventilační ucpávkou z polyamidu, šroubovací průchodkou PG 13,5 - třífáz.průběž.montáž</t>
  </si>
  <si>
    <t xml:space="preserve">FUTURA 2.4ft VP PC Al 12800/840 DALI 3F</t>
  </si>
  <si>
    <t xml:space="preserve">svítidlo průmyslové s modulem LED 2x6400 lm, spektrum 840RJ, a Al chladiče, s regulací stmívání ovládané DALI protokolem, a ventilační ucpávkou z polyamidu, šroubovací průchodkou PG 13,5 - třífáz.průběž.montáž</t>
  </si>
  <si>
    <t xml:space="preserve">FUTURA 2.5ft VP PC Al 6500/840 DALI 3F</t>
  </si>
  <si>
    <t xml:space="preserve">svítidlo průmyslové s modulem LED 2x3250 lm, spektrum 840RJ, a Al chladiče, s regulací stmívání ovládané DALI protokolem, a ventilační ucpávkou z polyamidu, šroubovací průchodkou PG 13,5 - třífáz.průběž.montáž</t>
  </si>
  <si>
    <t xml:space="preserve">FUTURA 2.5ft VP PC Al 8000/840 DALI 3F</t>
  </si>
  <si>
    <t xml:space="preserve">svítidlo průmyslové s modulem LED 2x4000 lm, spektrum 840RJ, a Al chladiče, s regulací stmívání ovládané DALI protokolem, a ventilační ucpávkou z polyamidu, šroubovací průchodkou PG 13,5 - třífáz.průběž.montáž</t>
  </si>
  <si>
    <t xml:space="preserve">FUTURA 2.5ft VP PC Al 11000/840 DALI 3F</t>
  </si>
  <si>
    <t xml:space="preserve">svítidlo průmyslové s modulem LED 2x5500 lm, spektrum 840RJ, a Al chladiče, s regulací stmívání ovládané DALI protokolem, a ventilační ucpávkou z polyamidu, šroubovací průchodkou PG 13,5 - třífáz.průběž.montáž</t>
  </si>
  <si>
    <t xml:space="preserve">FUTURA 2.5ft VP PC Al 16000/840 DALI 3F</t>
  </si>
  <si>
    <t xml:space="preserve">svítidlo průmyslové s modulem LED 2x8000 lm, spektrum 840RJ, a Al chladiče, s regulací stmívání ovládané DALI protokolem, a ventilační ucpávkou z polyamidu, šroubovací průchodkou PG 13,5 - třífáz.průběž.montáž</t>
  </si>
  <si>
    <t xml:space="preserve">FUTURA 2.2ft VP PC Al 2600/840 DALI M1h</t>
  </si>
  <si>
    <t xml:space="preserve">svítidlo průmyslové s modulem LED 2x1300 lm, spektrum 840RJ, a Al chladič, s regulací stmívání ovládané DALI protokolem a nouzovým modulem 1 hod., s ventilační ucpávkou z polyamidu, šroubovací průchodkou PG 13,5</t>
  </si>
  <si>
    <t xml:space="preserve">FUTURA 2.2ft VP PC Al 3200/840 DALI M1h</t>
  </si>
  <si>
    <t xml:space="preserve">svítidlo průmyslové s modulem LED 2x1600 lm, spektrum 840RJ, a Al chladič, s regulací stmívání ovládané DALI protokolem a nouzovým modulem 1 hod., s ventilační ucpávkou z polyamidu, šroubovací průchodkou PG 13,5</t>
  </si>
  <si>
    <t xml:space="preserve">FUTURA 2.2ft VP PC Al 4400/840 DALI M1h</t>
  </si>
  <si>
    <t xml:space="preserve">svítidlo průmyslové s modulem LED 2x2200 lm, spektrum 840RJ, a Al chladič, s regulací stmívání ovládané DALI protokolem a nouzovým modulem 1 hod., s ventilační ucpávkou z polyamidu, šroubovací průchodkou PG 13,5</t>
  </si>
  <si>
    <t xml:space="preserve">FUTURA 2.4ft VP PC Al 5200/840 DALI M1h</t>
  </si>
  <si>
    <t xml:space="preserve">svítidlo průmyslové s modulem LED 2x2600 lm, spektrum 840RJ, a Al chladič, s regulací stmívání ovládané DALI protokolem a nouzovým modulem 1 hod., s ventilační ucpávkou z polyamidu, šroubovací průchodkou PG 13,5</t>
  </si>
  <si>
    <t xml:space="preserve">FUTURA 2.4ft VP PC Al 6400/840 DALI M1h</t>
  </si>
  <si>
    <t xml:space="preserve">svítidlo průmyslové s modulem LED 2x3200 lm, spektrum 840RJ, a Al chladiče, s regulací stmívání ovládané DALI protokolem a nouzovým modulem 1 hod., s ventilační ucpávkou z polyamidu, šroubovací průchodkou PG 13,5</t>
  </si>
  <si>
    <t xml:space="preserve">FUTURA 2.4ft VP PC Al 8800/840 DALI M1h</t>
  </si>
  <si>
    <t xml:space="preserve">svítidlo průmyslové s modulem LED 2x4400 lm, spektrum 840RJ, a Al chladiče, s regulací stmívání ovládané DALI protokolem a nouzovým modulem 1 hod., s ventilační ucpávkou z polyamidu, šroubovací průchodkou PG 13,5</t>
  </si>
  <si>
    <t xml:space="preserve">FUTURA 2.5ft VP PC Al 6500/840 DALI M1h</t>
  </si>
  <si>
    <t xml:space="preserve">svítidlo průmyslové s modulem LED 2x3250 lm, spektrum 840RJ, a Al chladič, s regulací stmívání ovládané DALI protokolem a nouzovým modulem 1 hod., s ventilační ucpávkou z polyamidu, šroubovací průchodkou PG 13,5</t>
  </si>
  <si>
    <t xml:space="preserve">FUTURA 2.5ft VP PC Al 8000/840 DALI M1h</t>
  </si>
  <si>
    <t xml:space="preserve">svítidlo průmyslové s modulem LED 2x4000 lm, spektrum 840RJ, a Al chladiče, s regulací stmívání ovládané DALI protokolem a nouzovým modulem 1 hod., s ventilační ucpávkou z polyamidu, šroubovací průchodkou PG 13,5</t>
  </si>
  <si>
    <t xml:space="preserve">FUTURA 2.5ft VP PC Al 11000/840 DALI M1h</t>
  </si>
  <si>
    <t xml:space="preserve">svítidlo průmyslové s modulem LED 2x5500 lm, spektrum 840RJ, a Al chladiče, s regulací stmívání ovládané DALI protokolem a nouzovým modulem 1 hod., s ventilační ucpávkou z polyamidu, šroubovací průchodkou PG 13,5</t>
  </si>
  <si>
    <t xml:space="preserve">FUTURA 2.4ft VP PC Al 5200/840 DALI M3h</t>
  </si>
  <si>
    <t xml:space="preserve">svítidlo průmyslové s modulem LED 2x2600 lm, spektrum 840RJ, a Al chladiče, s regulací stmívání ovládané DALI protokolem a nouzovým modulem 3 hod., s ventilační ucpávkou z polyamidu, šroubovací průchodkou PG 13,5</t>
  </si>
  <si>
    <t xml:space="preserve">FUTURA 2.4ft VP PC Al 6400/840 DALI M3h</t>
  </si>
  <si>
    <t xml:space="preserve">svítidlo průmyslové s modulem LED 2x3200 lm, spektrum 840RJ, a Al chladiče, s regulací stmívání ovládané DALI protokolem a nouzovým modulem 3 hod., s ventilační ucpávkou z polyamidu, šroubovací průchodkou PG 13,5</t>
  </si>
  <si>
    <t xml:space="preserve">FUTURA 2.4ft VP PC Al 8800/840 DALI M3h</t>
  </si>
  <si>
    <t xml:space="preserve">svítidlo průmyslové s modulem LED 2x4400 lm, spektrum 840RJ, a Al chladiče, s regulací stmívání ovládané DALI protokolem a nouzovým modulem 3 hod., s ventilační ucpávkou z polyamidu, šroubovací průchodkou PG 13,5</t>
  </si>
  <si>
    <t xml:space="preserve">FUTURA 2.5ft VP PC Al 6500/840 DALI M3h</t>
  </si>
  <si>
    <t xml:space="preserve">svítidlo průmyslové s modulem LED 2x3250 lm, spektrum 840RJ, a Al chladiče, s regulací stmívání ovládané DALI protokolem a nouzovým modulem 3 hod., s ventilační ucpávkou z polyamidu, šroubovací průchodkou PG 13,5</t>
  </si>
  <si>
    <t xml:space="preserve">FUTURA 2.5ft VP PC Al 8000/840 DALI M3h</t>
  </si>
  <si>
    <t xml:space="preserve">svítidlo průmyslové s modulem LED 2x4000 lm, spektrum 840RJ, a Al chladiče, s regulací stmívání ovládané DALI protokolem a nouzovým modulem 3 hod., s ventilační ucpávkou z polyamidu, šroubovací průchodkou PG 13,5</t>
  </si>
  <si>
    <t xml:space="preserve">FUTURA 2.5ft VP PC Al 11000/840 DALI M3h</t>
  </si>
  <si>
    <t xml:space="preserve">svítidlo průmyslové s modulem LED 2x5500 lm, spektrum 840RJ, a Al chladiče, s regulací stmívání ovládané DALI protokolem a nouzovým modulem 3 hod., s ventilační ucpávkou z polyamidu, šroubovací průchodkou PG 13,5</t>
  </si>
  <si>
    <t xml:space="preserve">FUTURA 2.4ft VP PC Al 5200/840 DALI 3F M1h</t>
  </si>
  <si>
    <t xml:space="preserve">svítidlo průmyslové s modulem LED 2x2600 lm, spektrum 840RJ, a Al chladiče, s regulací stmívání ovládané DALI protokolem a nouzovým modulem 1 hod., s ventilační ucpávkou z polyamidu, šroubovací průchodkou PG 13,5 - třífáz.průběž.montáž</t>
  </si>
  <si>
    <t xml:space="preserve">FUTURA 2.4ft VP PC Al 6400/840 DALI 3F M1h</t>
  </si>
  <si>
    <t xml:space="preserve">svítidlo průmyslové s modulem LED 2x3200 lm, spektrum 840RJ, a Al chladiče, s regulací stmívání ovládané DALI protokolem a nouzovým modulem 1 hod., s ventilační ucpávkou z polyamidu, šroubovací průchodkou PG 13,5 - třífáz.průběž.montáž</t>
  </si>
  <si>
    <t xml:space="preserve">FUTURA 2.4ft VP PC Al 8800/840 DALI 3F M1h</t>
  </si>
  <si>
    <t xml:space="preserve">svítidlo průmyslové s modulem LED 2x4400 lm, spektrum 840RJ, a Al chladiče, s regulací stmívání ovládané DALI protokolem a nouzovým modulem 1 hod., s ventilační ucpávkou z polyamidu, šroubovací průchodkou PG 13,5 - třífáz.průběž.montáž</t>
  </si>
  <si>
    <t xml:space="preserve">FUTURA 2.5ft VP PC Al 6500/840 DALI 3F M1h</t>
  </si>
  <si>
    <t xml:space="preserve">svítidlo průmyslové s modulem LED 2x3250 lm, spektrum 840RJ, a Al chladiče, s regulací stmívání ovládané DALI protokolem a nouzovým modulem 1 hod., s ventilační ucpávkou z polyamidu, šroubovací průchodkou PG 13,5 - třífáz.průběž.montáž</t>
  </si>
  <si>
    <t xml:space="preserve">FUTURA 2.5ft VP PC Al 8000/840 DALI 3F M1h</t>
  </si>
  <si>
    <t xml:space="preserve">svítidlo průmyslové s modulem LED 2x4000 lm, spektrum 840RJ, a Al chladiče, s regulací stmívání ovládané DALI protokolem a nouzovým modulem 1 hod., s ventilační ucpávkou z polyamidu, šroubovací průchodkou PG 13,5 - třífáz.průběž.montáž</t>
  </si>
  <si>
    <t xml:space="preserve">FUTURA 2.5ft VP PC Al 11000/840 DALI 3F M1h</t>
  </si>
  <si>
    <t xml:space="preserve">svítidlo průmyslové s modulem LED 2x5500 lm, spektrum 840RJ, a Al chladiče, s regulací stmívání ovládané DALI protokolem a nouzovým modulem 1 hod., s ventilační ucpávkou z polyamidu, šroubovací průchodkou PG 13,5 - třífáz.průběž.montáž</t>
  </si>
  <si>
    <t xml:space="preserve">FUTURA 2.4ft VP PC Al 5200/840 DALI 3F M3h</t>
  </si>
  <si>
    <t xml:space="preserve">svítidlo průmyslové s modulem LED 2x2600 lm, spektrum 840RJ, a Al chladiče, s regulací stmívání ovládané DALI protokolem a nouzovým modulem 3 hod., s ventilační ucpávkou z polyamidu, šroubovací průchodkou PG 13,5 - třífáz.průběž.montáž</t>
  </si>
  <si>
    <t xml:space="preserve">FUTURA 2.4ft VP PC Al 6400/840 DALI 3F M3h</t>
  </si>
  <si>
    <t xml:space="preserve">svítidlo průmyslové s modulem LED 2x3200 lm, spektrum 840RJ, a Al chladiče, s regulací stmívání ovládané DALI protokolem a nouzovým modulem 3 hod., s ventilační ucpávkou z polyamidu, šroubovací průchodkou PG 13,5 - třífáz.průběž.montáž</t>
  </si>
  <si>
    <t xml:space="preserve">FUTURA 2.4ft VP PC Al 8800/840 DALI 3F M3h</t>
  </si>
  <si>
    <t xml:space="preserve">svítidlo průmyslové s modulem LED 2x4400 lm, spektrum 840RJ, a Al chladiče, s regulací stmívání ovládané DALI protokolem a nouzovým modulem 3 hod., s ventilační ucpávkou z polyamidu, šroubovací průchodkou PG 13,5 - třífáz.průběž.montáž</t>
  </si>
  <si>
    <t xml:space="preserve">FUTURA 2.5ft VP PC Al 6500/840 DALI 3F M3h</t>
  </si>
  <si>
    <t xml:space="preserve">svítidlo průmyslové s modulem LED 2x3250 lm, spektrum 840RJ, a Al chladiče, s regulací stmívání ovládané DALI protokolem a nouzovým modulem 3 hod., s ventilační ucpávkou z polyamidu, šroubovací průchodkou PG 13,5 - třífáz.průběž.montáž</t>
  </si>
  <si>
    <t xml:space="preserve">FUTURA 2.5ft VP PC Al 8000/840 DALI 3F M3h</t>
  </si>
  <si>
    <t xml:space="preserve">svítidlo průmyslové s modulem LED 2x4000 lm, spektrum 840RJ, a Al chladiče, s regulací stmívání ovládané DALI protokolem a nouzovým modulem 3 hod., s ventilační ucpávkou z polyamidu, šroubovací průchodkou PG 13,5 - třífáz.průběž.montáž</t>
  </si>
  <si>
    <t xml:space="preserve">FUTURA 2.5ft VP PC Al 11000/840 DALI 3F M3h</t>
  </si>
  <si>
    <t xml:space="preserve">svítidlo průmyslové s modulem LED 2x5500 lm, spektrum 840RJ, a Al chladiče, s regulací stmívání ovládané DALI protokolem a nouzovým modulem 3 hod., s ventilační ucpávkou z polyamidu, šroubovací průchodkou PG 13,5 - třífáz.průběž.montáž</t>
  </si>
  <si>
    <t xml:space="preserve">FUTURA 2.2ft VP PCc Al 2600/840</t>
  </si>
  <si>
    <t xml:space="preserve">svítidlo průmyslové s modulem LED 2x1300 lm, spektrum 840RJ, a Al chladič, s ventilační ucpávkou z polyamidu, šroubovací průchodkou PG 13,5 a nerez. klipy</t>
  </si>
  <si>
    <t xml:space="preserve">FUTURA 2.2ft VP PCc Al 3200/840</t>
  </si>
  <si>
    <t xml:space="preserve">svítidlo průmyslové s modulem LED 2x1600 lm, spektrum 840RJ, a Al chladič, s ventilační ucpávkou z polyamidu, šroubovací průchodkou PG 13,5 a nerez. klipy</t>
  </si>
  <si>
    <t xml:space="preserve">FUTURA 2.2ft VP PCc Al 4400/840</t>
  </si>
  <si>
    <t xml:space="preserve">svítidlo průmyslové s modulem LED 2x2200 lm, spektrum 840RJ, a Al chladič, s ventilační ucpávkou z polyamidu, šroubovací průchodkou PG 13,5 a nerez. klipy</t>
  </si>
  <si>
    <t xml:space="preserve">FUTURA 2.4ft VP PCc Al 5200/840</t>
  </si>
  <si>
    <t xml:space="preserve">svítidlo průmyslové s modulem LED 2x2600 lm, spektrum 840RJ, a Al chladiče, s ventilační ucpávkou z polyamidu, šroubovací průchodkou PG 13,5 a nerez. klipy</t>
  </si>
  <si>
    <t xml:space="preserve">FUTURA 2.4ft VP PCc Al 6400/840</t>
  </si>
  <si>
    <t xml:space="preserve">svítidlo průmyslové s modulem LED 2x3200 lm, spektrum 840RJ, a Al chladiče, s ventilační ucpávkou z polyamidu, šroubovací průchodkou PG 13,5 a nerez. klipy</t>
  </si>
  <si>
    <t xml:space="preserve">FUTURA 2.4ft VP PCc Al 8800/840</t>
  </si>
  <si>
    <t xml:space="preserve">svítidlo průmyslové s modulem LED 2x4400 lm, spektrum 840RJ, a Al chladiče, s ventilační ucpávkou z polyamidu, šroubovací průchodkou PG 13,5 a nerez. klipy</t>
  </si>
  <si>
    <t xml:space="preserve">FUTURA 2.5ft VP PCc Al 6500/840</t>
  </si>
  <si>
    <t xml:space="preserve">svítidlo průmyslové s modulem LED 2x3250 lm, spektrum 840RJ, a Al chladiče, s ventilační ucpávkou z polyamidu, šroubovací průchodkou PG 13,5 a nerez. klipy</t>
  </si>
  <si>
    <t xml:space="preserve">FUTURA 2.5ft VP PCc Al 8000/840</t>
  </si>
  <si>
    <t xml:space="preserve">svítidlo průmyslové s modulem LED 2x4000 lm, spektrum 840RJ, a Al chladiče, s ventilační ucpávkou z polyamidu, šroubovací průchodkou PG 13,5 a nerez. klipy</t>
  </si>
  <si>
    <t xml:space="preserve">FUTURA 2.5ft VP PCc Al 11000/840</t>
  </si>
  <si>
    <t xml:space="preserve">svítidlo průmyslové s modulem LED 2x5500 lm, spektrum 840RJ, a Al chladiče, s ventilační ucpávkou z polyamidu, šroubovací průchodkou PG 13,5 a nerez. klipy</t>
  </si>
  <si>
    <t xml:space="preserve">FUTURA 2.4ft VP PCc Al 12800/840</t>
  </si>
  <si>
    <t xml:space="preserve">svítidlo průmyslové s modulem LED 2x6400 lm, spektrum 840RJ, a Al chladiče, s ventilační ucpávkou z polyamidu, šroubovací průchodkou PG 13,5 a nerez. klipy</t>
  </si>
  <si>
    <t xml:space="preserve">FUTURA 2.5ft VP PCc Al 16000/840</t>
  </si>
  <si>
    <t xml:space="preserve">svítidlo průmyslové s modulem LED 2x8000 lm, spektrum 840RJ, a Al chladiče, s ventilační ucpávkou z polyamidu, šroubovací průchodkou PG 13,5 a nerez. klipy</t>
  </si>
  <si>
    <t xml:space="preserve">FUTURA 2.4ft VP PCc Al 5200/840 1F</t>
  </si>
  <si>
    <t xml:space="preserve">svítidlo průmyslové s modulem LED 2x2600 lm, spektrum 840RJ, a Al chladiče, s ventilační ucpávkou z polyamidu, šroubovací průchodkou PG 13,5 a nerez. klipy - jednofáz.průběž.montáž</t>
  </si>
  <si>
    <t xml:space="preserve">FUTURA 2.4ft VP PCc Al 6400/840 1F</t>
  </si>
  <si>
    <t xml:space="preserve">svítidlo průmyslové s modulem LED 2x3200 lm, spektrum 840RJ, a Al chladiče, s ventilační ucpávkou z polyamidu, šroubovací průchodkou PG 13,5 a nerez. klipy - jednofáz.průběž.montáž</t>
  </si>
  <si>
    <t xml:space="preserve">FUTURA 2.4ft VP PCc Al 8800/840 1F</t>
  </si>
  <si>
    <t xml:space="preserve">svítidlo průmyslové s modulem LED 2x4400 lm, spektrum 840RJ, a Al chladiče, s ventilační ucpávkou z polyamidu, šroubovací průchodkou PG 13,5 a nerez. klipy - jednofáz.průběž.montáž</t>
  </si>
  <si>
    <t xml:space="preserve">FUTURA 2.5ft VP PCc Al 6500/840 1F</t>
  </si>
  <si>
    <t xml:space="preserve">svítidlo průmyslové s modulem LED 2x3250 lm, spektrum 840RJ, a Al chladiče, s ventilační ucpávkou z polyamidu, šroubovací průchodkou PG 13,5 a nerez. klipy - jednofáz.průběž.montáž</t>
  </si>
  <si>
    <t xml:space="preserve">FUTURA 2.5ft VP PCc Al 8000/840 1F</t>
  </si>
  <si>
    <t xml:space="preserve">svítidlo průmyslové s modulem LED 2x4000 lm, spektrum 840RJ, a Al chladiče, s ventilační ucpávkou z polyamidu, šroubovací průchodkou PG 13,5 a nerez. klipy - jednofáz.průběž.montáž</t>
  </si>
  <si>
    <t xml:space="preserve">FUTURA 2.5ft VP PCc Al 11000/840 1F</t>
  </si>
  <si>
    <t xml:space="preserve">svítidlo průmyslové s modulem LED 2x5500 lm, spektrum 840RJ, a Al chladiče, s ventilační ucpávkou z polyamidu, šroubovací průchodkou PG 13,5 a nerez. klipy - jednofáz.průběž.montáž</t>
  </si>
  <si>
    <t xml:space="preserve">FUTURA 2.4ft VP PCc Al 12800/840 1F</t>
  </si>
  <si>
    <t xml:space="preserve">svítidlo průmyslové s modulem LED 2x6400 lm, spektrum 840RJ, a Al chladiče, s ventilační ucpávkou z polyamidu, šroubovací průchodkou PG 13,5 a nerez. klipy - jednofáz.průběž.montáž</t>
  </si>
  <si>
    <t xml:space="preserve">FUTURA 2.5ft VP PCc Al 16000/840 1F</t>
  </si>
  <si>
    <t xml:space="preserve">svítidlo průmyslové s modulem LED 2x8000 lm, spektrum 840RJ, a Al chladiče, s ventilační ucpávkou z polyamidu, šroubovací průchodkou PG 13,5 a nerez. klipy - jednofáz.průběž.montáž</t>
  </si>
  <si>
    <t xml:space="preserve">FUTURA 2.4ft VP PCc Al 5200/840 3F</t>
  </si>
  <si>
    <t xml:space="preserve">svítidlo průmyslové s modulem LED 2x2600 lm, spektrum 840RJ, a Al chladiče, s ventilační ucpávkou z polyamidu, šroubovací průchodkou PG 13,5 a nerez. klipy - třífáz.průběž.montáž</t>
  </si>
  <si>
    <t xml:space="preserve">FUTURA 2.4ft VP PCc Al 6400/840 3F</t>
  </si>
  <si>
    <t xml:space="preserve">svítidlo průmyslové s modulem LED 2x3200 lm, spektrum 840RJ, a Al chladiče, s ventilační ucpávkou z polyamidu, šroubovací průchodkou PG 13,5 a nerez. klipy - třífáz.průběž.montáž</t>
  </si>
  <si>
    <t xml:space="preserve">FUTURA 2.4ft VP PCc Al 8800/840 3F</t>
  </si>
  <si>
    <t xml:space="preserve">svítidlo průmyslové s modulem LED 2x4400 lm, spektrum 840RJ, a Al chladiče, s ventilační ucpávkou z polyamidu, šroubovací průchodkou PG 13,5 a nerez. klipy - třífáz.průběž.montáž</t>
  </si>
  <si>
    <t xml:space="preserve">FUTURA 2.5ft VP PCc Al 6500/840 3F</t>
  </si>
  <si>
    <t xml:space="preserve">svítidlo průmyslové s modulem LED 2x3250 lm, spektrum 840RJ, a Al chladiče, s ventilační ucpávkou z polyamidu, šroubovací průchodkou PG 13,5 a nerez. klipy - třífáz.průběž.montáž</t>
  </si>
  <si>
    <t xml:space="preserve">FUTURA 2.5ft VP PCc Al 8000/840 3F</t>
  </si>
  <si>
    <t xml:space="preserve">svítidlo průmyslové s modulem LED 2x4000 lm, spektrum 840RJ, a Al chladiče, s ventilační ucpávkou z polyamidu, šroubovací průchodkou PG 13,5 a nerez. klipy - třífáz.průběž.montáž</t>
  </si>
  <si>
    <t xml:space="preserve">FUTURA 2.5ft VP PCc Al 11000/840 3F</t>
  </si>
  <si>
    <t xml:space="preserve">svítidlo průmyslové s modulem LED 2x5500 lm, spektrum 840RJ, a Al chladiče, s ventilační ucpávkou z polyamidu, šroubovací průchodkou PG 13,5 a nerez. klipy - třífáz.průběž.montáž</t>
  </si>
  <si>
    <t xml:space="preserve">FUTURA 2.4ft VP PCc Al 12800/840 3F</t>
  </si>
  <si>
    <t xml:space="preserve">svítidlo průmyslové s modulem LED 2x6400 lm, spektrum 840RJ, a Al chladiče, s ventilační ucpávkou z polyamidu, šroubovací průchodkou PG 13,5 a nerez. klipy - třífáz.průběž.montáž</t>
  </si>
  <si>
    <t xml:space="preserve">FUTURA 2.5ft VP PCc Al 16000/840 3F</t>
  </si>
  <si>
    <t xml:space="preserve">svítidlo průmyslové s modulem LED 2x8000 lm, spektrum 840RJ, a Al chladiče, s ventilační ucpávkou z polyamidu, šroubovací průchodkou PG 13,5 a nerez. klipy - třífáz.průběž.montáž</t>
  </si>
  <si>
    <t xml:space="preserve">FUTURA 2.2ft VP PCc Al 2600/840 M1h</t>
  </si>
  <si>
    <t xml:space="preserve">svítidlo průmyslové s modulem LED 2x1300 lm, spektrum 840RJ, a Al chladič, s nouzovým modulem 1 hod., s ventilační ucpávkou z polyamidu, šroubovací průchodkou PG 13,5 a nerez. klipy</t>
  </si>
  <si>
    <t xml:space="preserve">FUTURA 2.2ft VP PCc Al 3200/840 M1h</t>
  </si>
  <si>
    <t xml:space="preserve">svítidlo průmyslové s modulem LED 2x1600 lm, spektrum 840RJ, a Al chladič, s nouzovým modulem 1 hod., s ventilační ucpávkou z polyamidu, šroubovací průchodkou PG 13,5 a nerez. klipy</t>
  </si>
  <si>
    <t xml:space="preserve">FUTURA 2.2ft VP PCc Al 4400/840 M1h</t>
  </si>
  <si>
    <t xml:space="preserve">svítidlo průmyslové s modulem LED 2x2200 lm, spektrum 840RJ, a Al chladič, s nouzovým modulem 1 hod., s ventilační ucpávkou z polyamidu, šroubovací průchodkou PG 13,5 a nerez. klipy</t>
  </si>
  <si>
    <t xml:space="preserve">FUTURA 2.4ft VP PCc Al 5200/840 M1h</t>
  </si>
  <si>
    <t xml:space="preserve">svítidlo průmyslové s modulem LED 2x2600 lm, spektrum 840RJ, a Al chladič, s nouzovým modulem 1 hod., s ventilační ucpávkou z polyamidu, šroubovací průchodkou PG 13,5 a nerez. klipy</t>
  </si>
  <si>
    <t xml:space="preserve">FUTURA 2.4ft VP PCc Al 6400/840 M1h</t>
  </si>
  <si>
    <t xml:space="preserve">svítidlo průmyslové s modulem LED 2x3200 lm, spektrum 840RJ, a Al chladiče, s nouzovým modulem 1 hod., s ventilační ucpávkou z polyamidu, šroubovací průchodkou PG 13,5 a nerez. klipy</t>
  </si>
  <si>
    <t xml:space="preserve">FUTURA 2.4ft VP PCc Al 8800/840 M1h</t>
  </si>
  <si>
    <t xml:space="preserve">svítidlo průmyslové s modulem LED 2x4400 lm, spektrum 840RJ, a Al chladiče, s nouzovým modulem 1 hod., s ventilační ucpávkou z polyamidu, šroubovací průchodkou PG 13,5 a nerez. klipy</t>
  </si>
  <si>
    <t xml:space="preserve">FUTURA 2.5ft VP PCc Al 6500/840 M1h</t>
  </si>
  <si>
    <t xml:space="preserve">svítidlo průmyslové s modulem LED 2x3250 lm, spektrum 840RJ, a Al chladič, s nouzovým modulem 1 hod., s ventilační ucpávkou z polyamidu, šroubovací průchodkou PG 13,5 a nerez. klipy</t>
  </si>
  <si>
    <t xml:space="preserve">FUTURA 2.5ft VP PCc Al 8000/840 M1h</t>
  </si>
  <si>
    <t xml:space="preserve">svítidlo průmyslové s modulem LED 2x4000 lm, spektrum 840RJ, a Al chladiče, s nouzovým modulem 1 hod., s ventilační ucpávkou z polyamidu, šroubovací průchodkou PG 13,5 a nerez. klipy</t>
  </si>
  <si>
    <t xml:space="preserve">FUTURA 2.5ft VP PCc Al 11000/840 M1h</t>
  </si>
  <si>
    <t xml:space="preserve">svítidlo průmyslové s modulem LED 2x5500 lm, spektrum 840RJ, a Al chladiče, s nouzovým modulem 1 hod., s ventilační ucpávkou z polyamidu, šroubovací průchodkou PG 13,5 a nerez. klipy</t>
  </si>
  <si>
    <t xml:space="preserve">FUTURA 2.4ft VP PCc Al 5200/840 M3h</t>
  </si>
  <si>
    <t xml:space="preserve">svítidlo průmyslové s modulem LED 2x2600 lm, spektrum 840RJ, a Al chladiče, s nouzovým modulem 3 hod., s ventilační ucpávkou z polyamidu, šroubovací průchodkou PG 13,5 a nerez. klipy</t>
  </si>
  <si>
    <t xml:space="preserve">FUTURA 2.4ft VP PCc Al 6400/840 M3h</t>
  </si>
  <si>
    <t xml:space="preserve">svítidlo průmyslové s modulem LED 2x3200 lm, spektrum 840RJ, a Al chladiče, s nouzovým modulem 3 hod., s ventilační ucpávkou z polyamidu, šroubovací průchodkou PG 13,5 a nerez. klipy</t>
  </si>
  <si>
    <t xml:space="preserve">FUTURA 2.4ft VP PCc Al 8800/840 M3h</t>
  </si>
  <si>
    <t xml:space="preserve">svítidlo průmyslové s modulem LED 2x4400 lm, spektrum 840RJ, a Al chladiče, s nouzovým modulem 3 hod., s ventilační ucpávkou z polyamidu, šroubovací průchodkou PG 13,5 a nerez. klipy</t>
  </si>
  <si>
    <t xml:space="preserve">FUTURA 2.5ft VP PCc Al 6500/840 M3h</t>
  </si>
  <si>
    <t xml:space="preserve">svítidlo průmyslové s modulem LED 2x3250 lm, spektrum 840RJ, a Al chladiče, s nouzovým modulem 3 hod., s ventilační ucpávkou z polyamidu, šroubovací průchodkou PG 13,5 a nerez. klipy</t>
  </si>
  <si>
    <t xml:space="preserve">FUTURA 2.5ft VP PCc Al 8000/840 M3h</t>
  </si>
  <si>
    <t xml:space="preserve">svítidlo průmyslové s modulem LED 2x4000 lm, spektrum 840RJ, a Al chladiče, s nouzovým modulem 3 hod., s ventilační ucpávkou z polyamidu, šroubovací průchodkou PG 13,5 a nerez. klipy</t>
  </si>
  <si>
    <t xml:space="preserve">FUTURA 2.5ft VP PCc Al 11000/840 M3h</t>
  </si>
  <si>
    <t xml:space="preserve">svítidlo průmyslové s modulem LED 2x5500 lm, spektrum 840RJ, a Al chladiče, s nouzovým modulem 3 hod., s ventilační ucpávkou z polyamidu, šroubovací průchodkou PG 13,5 a nerez. klipy</t>
  </si>
  <si>
    <t xml:space="preserve">FUTURA 2.4ft VP PCc Al 5200/840 3F M1h</t>
  </si>
  <si>
    <t xml:space="preserve">svítidlo průmyslové s modulem LED 2x2600 lm, spektrum 840RJ, a Al chladiče, s nouzovým modulem 1 hod., s ventilační ucpávkou z polyamidu, šroubovací průchodkou PG 13,5 a nerez. klipy - třífáz.průběž.montáž</t>
  </si>
  <si>
    <t xml:space="preserve">FUTURA 2.4ft VP PCc Al 6400/840 3F M1h</t>
  </si>
  <si>
    <t xml:space="preserve">svítidlo průmyslové s modulem LED 2x3200 lm, spektrum 840RJ, a Al chladiče, s nouzovým modulem 1 hod., s ventilační ucpávkou z polyamidu, šroubovací průchodkou PG 13,5 a nerez. klipy - třífáz.průběž.montáž</t>
  </si>
  <si>
    <t xml:space="preserve">FUTURA 2.4ft VP PCc Al 8800/840 3F M1h</t>
  </si>
  <si>
    <t xml:space="preserve">svítidlo průmyslové s modulem LED 2x4400 lm, spektrum 840RJ, a Al chladiče, s nouzovým modulem 1 hod., s ventilační ucpávkou z polyamidu, šroubovací průchodkou PG 13,5 a nerez. klipy - třífáz.průběž.montáž</t>
  </si>
  <si>
    <t xml:space="preserve">FUTURA 2.5ft VP PCc Al 6500/840 3F M1h</t>
  </si>
  <si>
    <t xml:space="preserve">svítidlo průmyslové s modulem LED 2x3250 lm, spektrum 840RJ, a Al chladiče, s nouzovým modulem 1 hod., s ventilační ucpávkou z polyamidu, šroubovací průchodkou PG 13,5 a nerez. klipy - třífáz.průběž.montáž</t>
  </si>
  <si>
    <t xml:space="preserve">FUTURA 2.5ft VP PCc Al 8000/840 3F M1h</t>
  </si>
  <si>
    <t xml:space="preserve">svítidlo průmyslové s modulem LED 2x4000 lm, spektrum 840RJ, a Al chladiče, s nouzovým modulem 1 hod., s ventilační ucpávkou z polyamidu, šroubovací průchodkou PG 13,5 a nerez. klipy - třífáz.průběž.montáž</t>
  </si>
  <si>
    <t xml:space="preserve">FUTURA 2.5ft VP PCc Al 11000/840 3F M1h</t>
  </si>
  <si>
    <t xml:space="preserve">svítidlo průmyslové s modulem LED 2x5500 lm, spektrum 840RJ, a Al chladiče, s nouzovým modulem 1 hod., s ventilační ucpávkou z polyamidu, šroubovací průchodkou PG 13,5 a nerez. klipy - třífáz.průběž.montáž</t>
  </si>
  <si>
    <t xml:space="preserve">FUTURA 2.4ft VP PCc Al 5200/840 3F M3h</t>
  </si>
  <si>
    <t xml:space="preserve">svítidlo průmyslové s modulem LED 2x2600 lm, spektrum 840RJ, a Al chladiče, s nouzovým modulem 3 hod., s ventilační ucpávkou z polyamidu, šroubovací průchodkou PG 13,5 a nerez. klipy - třífáz.průběž.montáž</t>
  </si>
  <si>
    <t xml:space="preserve">FUTURA 2.4ft VP PCc Al 6400/840 3F M3h</t>
  </si>
  <si>
    <t xml:space="preserve">svítidlo průmyslové s modulem LED 2x3200 lm, spektrum 840RJ, a Al chladiče, s nouzovým modulem 3 hod., s ventilační ucpávkou z polyamidu, šroubovací průchodkou PG 13,5 a nerez. klipy - třífáz.průběž.montáž</t>
  </si>
  <si>
    <t xml:space="preserve">FUTURA 2.4ft VP PCc Al 8800/840 3F M3h</t>
  </si>
  <si>
    <t xml:space="preserve">svítidlo průmyslové s modulem LED 2x4400 lm, spektrum 840RJ, a Al chladiče, s nouzovým modulem 3 hod., s ventilační ucpávkou z polyamidu, šroubovací průchodkou PG 13,5 a nerez. klipy - třífáz.průběž.montáž</t>
  </si>
  <si>
    <t xml:space="preserve">FUTURA 2.5ft VP PCc Al 6500/840 3F M3h</t>
  </si>
  <si>
    <t xml:space="preserve">svítidlo průmyslové s modulem LED 2x3250 lm, spektrum 840RJ, a Al chladiče, s nouzovým modulem 3 hod., s ventilační ucpávkou z polyamidu, šroubovací průchodkou PG 13,5 a nerez. klipy - třífáz.průběž.montáž</t>
  </si>
  <si>
    <t xml:space="preserve">FUTURA 2.5ft VP PCc Al 8000/840 3F M3h</t>
  </si>
  <si>
    <t xml:space="preserve">svítidlo průmyslové s modulem LED 2x4000 lm, spektrum 840RJ, a Al chladiče, s nouzovým modulem 3 hod., s ventilační ucpávkou z polyamidu, šroubovací průchodkou PG 13,5 a nerez. klipy - třífáz.průběž.montáž</t>
  </si>
  <si>
    <t xml:space="preserve">FUTURA 2.5ft VP PCc Al 11000/840 3F M3h</t>
  </si>
  <si>
    <t xml:space="preserve">svítidlo průmyslové s modulem LED 2x5500 lm, spektrum 840RJ, a Al chladiče, s nouzovým modulem 3 hod., s ventilační ucpávkou z polyamidu, šroubovací průchodkou PG 13,5 a nerez. klipy - třífáz.průběž.montáž</t>
  </si>
  <si>
    <t xml:space="preserve">FUTURA 2.2ft VP PCc Al 2600/840 DALI</t>
  </si>
  <si>
    <t xml:space="preserve">svítidlo průmyslové s modulem LED 2x1300 lm, spektrum 840RJ, a Al chladič, s regulací stmívání ovládané DALI protokolem, a ventilační ucpávkou z polyamidu, šroubovací průchodkou PG 13,5 a nerez. klipy</t>
  </si>
  <si>
    <t xml:space="preserve">FUTURA 2.2ft VP PCc Al 3200/840 DALI</t>
  </si>
  <si>
    <t xml:space="preserve">svítidlo průmyslové s modulem LED 2x1600 lm, spektrum 840RJ, a Al chladič, s regulací stmívání ovládané DALI protokolem, a ventilační ucpávkou z polyamidu, šroubovací průchodkou PG 13,5 a nerez. klipy</t>
  </si>
  <si>
    <t xml:space="preserve">FUTURA 2.2ft VP PCc Al 4400/840 DALI</t>
  </si>
  <si>
    <t xml:space="preserve">svítidlo průmyslové s modulem LED 2x2200 lm, spektrum 840RJ, a Al chladič, s regulací stmívání ovládané DALI protokolem, a ventilační ucpávkou z polyamidu, šroubovací průchodkou PG 13,5 a nerez. klipy</t>
  </si>
  <si>
    <t xml:space="preserve">FUTURA 2.4ft VP PCc Al 5200/840 DALI</t>
  </si>
  <si>
    <t xml:space="preserve">svítidlo průmyslové s modulem LED 2x2600 lm, spektrum 840RJ, a Al chladiče, s regulací stmívání ovládané DALI protokolem, a ventilační ucpávkou z polyamidu, šroubovací průchodkou PG 13,5 a nerez. klipy</t>
  </si>
  <si>
    <t xml:space="preserve">FUTURA 2.4ft VP PCc Al 6400/840 DALI</t>
  </si>
  <si>
    <t xml:space="preserve">svítidlo průmyslové s modulem LED 2x3200 lm, spektrum 840RJ, a Al chladiče, s regulací stmívání ovládané DALI protokolem, a ventilační ucpávkou z polyamidu, šroubovací průchodkou PG 13,5 a nerez. klipy</t>
  </si>
  <si>
    <t xml:space="preserve">FUTURA 2.4ft VP PCc Al 8800/840 DALI</t>
  </si>
  <si>
    <t xml:space="preserve">svítidlo průmyslové s modulem LED 2x4400 lm, spektrum 840RJ, a Al chladiče, s regulací stmívání ovládané DALI protokolem, a ventilační ucpávkou z polyamidu, šroubovací průchodkou PG 13,5 a nerez. klipy</t>
  </si>
  <si>
    <t xml:space="preserve">FUTURA 2.4ft VP PCc Al 12800/840 DALI</t>
  </si>
  <si>
    <t xml:space="preserve">svítidlo průmyslové s modulem LED 2x6400 lm, spektrum 840RJ, a Al chladiče, s regulací stmívání ovládané DALI protokolem, a ventilační ucpávkou z polyamidu, šroubovací průchodkou PG 13,5 a nerez. klipy</t>
  </si>
  <si>
    <t xml:space="preserve">FUTURA 2.5ft VP PCc Al 6500/840 DALI</t>
  </si>
  <si>
    <t xml:space="preserve">svítidlo průmyslové s modulem LED 2x3250 lm, spektrum 840RJ, a Al chladiče, s regulací stmívání ovládané DALI protokolem, a ventilační ucpávkou z polyamidu, šroubovací průchodkou PG 13,5 a nerez. klipy</t>
  </si>
  <si>
    <t xml:space="preserve">FUTURA 2.5ft VP PCc Al 8000/840 DALI</t>
  </si>
  <si>
    <t xml:space="preserve">svítidlo průmyslové s modulem LED 2x4000 lm, spektrum 840RJ, a Al chladiče, s regulací stmívání ovládané DALI protokolem, a ventilační ucpávkou z polyamidu, šroubovací průchodkou PG 13,5 a nerez. klipy</t>
  </si>
  <si>
    <t xml:space="preserve">FUTURA 2.5ft VP PCc Al 11000/840 DALI</t>
  </si>
  <si>
    <t xml:space="preserve">svítidlo průmyslové s modulem LED 2x5500 lm, spektrum 840RJ, a Al chladiče, s regulací stmívání ovládané DALI protokolem, a ventilační ucpávkou z polyamidu, šroubovací průchodkou PG 13,5 a nerez. klipy</t>
  </si>
  <si>
    <t xml:space="preserve">FUTURA 2.5ft VP PCc Al 16000/840 DALI</t>
  </si>
  <si>
    <t xml:space="preserve">svítidlo průmyslové s modulem LED 2x8000 lm, spektrum 840RJ, a Al chladiče, s regulací stmívání ovládané DALI protokolem, a ventilační ucpávkou z polyamidu, šroubovací průchodkou PG 13,5 a nerez. klipy</t>
  </si>
  <si>
    <t xml:space="preserve">FUTURA 2.4ft VP PCc Al 5200/840 DALI 1F</t>
  </si>
  <si>
    <t xml:space="preserve">svítidlo průmyslové s modulem LED 2x2600 lm, spektrum 840RJ, a Al chladiče, s regulací stmívání ovládané DALI protokolem, a ventilační ucpávkou z polyamidu, šroubovací průchodkou PG 13,5 a nerez. klipy - jednofáz.průběž.montáž</t>
  </si>
  <si>
    <t xml:space="preserve">FUTURA 2.4ft VP PCc Al 6400/840 DALI 1F</t>
  </si>
  <si>
    <t xml:space="preserve">svítidlo průmyslové s modulem LED 2x3200 lm, spektrum 840RJ, a Al chladiče, s regulací stmívání ovládané DALI protokolem, a ventilační ucpávkou z polyamidu, šroubovací průchodkou PG 13,5 a nerez. klipy - jednofáz.průběž.montáž</t>
  </si>
  <si>
    <t xml:space="preserve">FUTURA 2.4ft VP PCc Al 8800/840 DALI 1F</t>
  </si>
  <si>
    <t xml:space="preserve">svítidlo průmyslové s modulem LED 2x4400 lm, spektrum 840RJ, a Al chladiče, s regulací stmívání ovládané DALI protokolem, a ventilační ucpávkou z polyamidu, šroubovací průchodkou PG 13,5 a nerez. klipy - jednofáz.průběž.montáž</t>
  </si>
  <si>
    <t xml:space="preserve">FUTURA 2.4ft VP PCc Al 12800/840 DALI 1F</t>
  </si>
  <si>
    <t xml:space="preserve">svítidlo průmyslové s modulem LED 2x6400 lm, spektrum 840RJ, a Al chladiče, s regulací stmívání ovládané DALI protokolem, a ventilační ucpávkou z polyamidu, šroubovací průchodkou PG 13,5 a nerez. klipy - jednofáz.průběž.montáž</t>
  </si>
  <si>
    <t xml:space="preserve">FUTURA 2.5ft VP PCc Al 6500/840 DALI 1F</t>
  </si>
  <si>
    <t xml:space="preserve">svítidlo průmyslové s modulem LED 2x3250 lm, spektrum 840RJ, a Al chladiče, s regulací stmívání ovládané DALI protokolem, a ventilační ucpávkou z polyamidu, šroubovací průchodkou PG 13,5 a nerez. klipy - jednofáz.průběž.montáž</t>
  </si>
  <si>
    <t xml:space="preserve">FUTURA 2.5ft VP PCc Al 8000/840 DALI 1F</t>
  </si>
  <si>
    <t xml:space="preserve">svítidlo průmyslové s modulem LED 2x4000 lm, spektrum 840RJ, a Al chladiče, s regulací stmívání ovládané DALI protokolem, a ventilační ucpávkou z polyamidu, šroubovací průchodkou PG 13,5 a nerez. klipy - jednofáz.průběž.montáž</t>
  </si>
  <si>
    <t xml:space="preserve">FUTURA 2.5ft VP PCc Al 11000/840 DALI 1F</t>
  </si>
  <si>
    <t xml:space="preserve">svítidlo průmyslové s modulem LED 2x5500 lm, spektrum 840RJ, a Al chladiče, s regulací stmívání ovládané DALI protokolem, a ventilační ucpávkou z polyamidu, šroubovací průchodkou PG 13,5 a nerez. klipy - jednofáz.průběž.montáž</t>
  </si>
  <si>
    <t xml:space="preserve">FUTURA 2.5ft VP PCc Al 16000/840 DALI 1F</t>
  </si>
  <si>
    <t xml:space="preserve">svítidlo průmyslové s modulem LED 2x8000 lm, spektrum 840RJ, a Al chladiče, s regulací stmívání ovládané DALI protokolem, a ventilační ucpávkou z polyamidu, šroubovací průchodkou PG 13,5 a nerez. klipy - jednofáz.průběž.montáž</t>
  </si>
  <si>
    <t xml:space="preserve">FUTURA 2.4ft VP PCc Al 5200/840 DALI 3F</t>
  </si>
  <si>
    <t xml:space="preserve">svítidlo průmyslové s modulem LED 2x2600 lm, spektrum 840RJ, a Al chladiče, s regulací stmívání ovládané DALI protokolem, a ventilační ucpávkou z polyamidu, šroubovací průchodkou PG 13,5 a nerez. klipy - třífáz.průběž.montáž</t>
  </si>
  <si>
    <t xml:space="preserve">FUTURA 2.4ft VP PCc Al 6400/840 DALI 3F</t>
  </si>
  <si>
    <t xml:space="preserve">svítidlo průmyslové s modulem LED 2x3200 lm, spektrum 840RJ, a Al chladiče, s regulací stmívání ovládané DALI protokolem, a ventilační ucpávkou z polyamidu, šroubovací průchodkou PG 13,5 a nerez. klipy - třífáz.průběž.montáž</t>
  </si>
  <si>
    <t xml:space="preserve">FUTURA 2.4ft VP PCc Al 8800/840 DALI 3F</t>
  </si>
  <si>
    <t xml:space="preserve">svítidlo průmyslové s modulem LED 2x4400 lm, spektrum 840RJ, a Al chladiče, s regulací stmívání ovládané DALI protokolem, a ventilační ucpávkou z polyamidu, šroubovací průchodkou PG 13,5 a nerez. klipy - třífáz.průběž.montáž</t>
  </si>
  <si>
    <t xml:space="preserve">FUTURA 2.4ft VP PCc Al 12800/840 DALI 3F</t>
  </si>
  <si>
    <t xml:space="preserve">svítidlo průmyslové s modulem LED 2x6400 lm, spektrum 840RJ, a Al chladiče, s regulací stmívání ovládané DALI protokolem, a ventilační ucpávkou z polyamidu, šroubovací průchodkou PG 13,5 a nerez. klipy - třífáz.průběž.montáž</t>
  </si>
  <si>
    <t xml:space="preserve">FUTURA 2.5ft VP PCc Al 6500/840 DALI 3F</t>
  </si>
  <si>
    <t xml:space="preserve">svítidlo průmyslové s modulem LED 2x3250 lm, spektrum 840RJ, a Al chladiče, s regulací stmívání ovládané DALI protokolem, a ventilační ucpávkou z polyamidu, šroubovací průchodkou PG 13,5 a nerez. klipy - třífáz.průběž.montáž</t>
  </si>
  <si>
    <t xml:space="preserve">FUTURA 2.5ft VP PCc Al 8000/840 DALI 3F</t>
  </si>
  <si>
    <t xml:space="preserve">svítidlo průmyslové s modulem LED 2x4000 lm, spektrum 840RJ, a Al chladiče, s regulací stmívání ovládané DALI protokolem, a ventilační ucpávkou z polyamidu, šroubovací průchodkou PG 13,5 a nerez. klipy - třífáz.průběž.montáž</t>
  </si>
  <si>
    <t xml:space="preserve">FUTURA 2.5ft VP PCc Al 11000/840 DALI 3F</t>
  </si>
  <si>
    <t xml:space="preserve">svítidlo průmyslové s modulem LED 2x5500 lm, spektrum 840RJ, a Al chladiče, s regulací stmívání ovládané DALI protokolem, a ventilační ucpávkou z polyamidu, šroubovací průchodkou PG 13,5 a nerez. klipy - třífáz.průběž.montáž</t>
  </si>
  <si>
    <t xml:space="preserve">FUTURA 2.5ft VP PCc Al 16000/840 DALI 3F</t>
  </si>
  <si>
    <t xml:space="preserve">svítidlo průmyslové s modulem LED 2x8000 lm, spektrum 840RJ, a Al chladiče, s regulací stmívání ovládané DALI protokolem, a ventilační ucpávkou z polyamidu, šroubovací průchodkou PG 13,5 a nerez. klipy - třífáz.průběž.montáž</t>
  </si>
  <si>
    <t xml:space="preserve">FUTURA 2.2ft VP PCc Al 2600/840 DALI M1h</t>
  </si>
  <si>
    <t xml:space="preserve">svítidlo průmyslové s modulem LED 2x1300 lm, spektrum 840RJ, a Al chladič, s regulací stmívání ovládané DALI protokolem a nouzovým modulem 1 hod., s ventilační ucpávkou z polyamidu, šroubovací průchodkou PG 13,5 a nerez. klipy</t>
  </si>
  <si>
    <t xml:space="preserve">FUTURA 2.2ft VP PCc Al 3200/840 DALI M1h</t>
  </si>
  <si>
    <t xml:space="preserve">svítidlo průmyslové s modulem LED 2x1600 lm, spektrum 840RJ, a Al chladič, s regulací stmívání ovládané DALI protokolem a nouzovým modulem 1 hod., s ventilační ucpávkou z polyamidu, šroubovací průchodkou PG 13,5 a nerez. klipy</t>
  </si>
  <si>
    <t xml:space="preserve">FUTURA 2.2ft VP PCc Al 4400/840 DALI M1h</t>
  </si>
  <si>
    <t xml:space="preserve">svítidlo průmyslové s modulem LED 2x2200 lm, spektrum 840RJ, a Al chladič, s regulací stmívání ovládané DALI protokolem a nouzovým modulem 1 hod., s ventilační ucpávkou z polyamidu, šroubovací průchodkou PG 13,5 a nerez. klipy</t>
  </si>
  <si>
    <t xml:space="preserve">FUTURA 2.4ft VP PCc Al 5200/840 DALI M1h</t>
  </si>
  <si>
    <t xml:space="preserve">svítidlo průmyslové s modulem LED 2x2600 lm, spektrum 840RJ, a Al chladič, s regulací stmívání ovládané DALI protokolem a nouzovým modulem 1 hod., s ventilační ucpávkou z polyamidu, šroubovací průchodkou PG 13,5 a nerez. klipy</t>
  </si>
  <si>
    <t xml:space="preserve">FUTURA 2.4ft VP PCc Al 6400/840 DALI M1h</t>
  </si>
  <si>
    <t xml:space="preserve">svítidlo průmyslové s modulem LED 2x3200 lm, spektrum 840RJ, a Al chladiče, s regulací stmívání ovládané DALI protokolem a nouzovým modulem 1 hod., s ventilační ucpávkou z polyamidu, šroubovací průchodkou PG 13,5 a nerez. klipy</t>
  </si>
  <si>
    <t xml:space="preserve">FUTURA 2.4ft VP PCc Al 8800/840 DALI M1h</t>
  </si>
  <si>
    <t xml:space="preserve">svítidlo průmyslové s modulem LED 2x4400 lm, spektrum 840RJ, a Al chladiče, s regulací stmívání ovládané DALI protokolem a nouzovým modulem 1 hod., s ventilační ucpávkou z polyamidu, šroubovací průchodkou PG 13,5 a nerez. klipy</t>
  </si>
  <si>
    <t xml:space="preserve">FUTURA 2.5ft VP PCc Al 6500/840 DALI M1h</t>
  </si>
  <si>
    <t xml:space="preserve">svítidlo průmyslové s modulem LED 2x3250 lm, spektrum 840RJ, a Al chladič, s regulací stmívání ovládané DALI protokolem a nouzovým modulem 1 hod., s ventilační ucpávkou z polyamidu, šroubovací průchodkou PG 13,5 a nerez. klipy</t>
  </si>
  <si>
    <t xml:space="preserve">FUTURA 2.5ft VP PCc Al 8000/840 DALI M1h</t>
  </si>
  <si>
    <t xml:space="preserve">svítidlo průmyslové s modulem LED 2x4000 lm, spektrum 840RJ, a Al chladiče, s regulací stmívání ovládané DALI protokolem a nouzovým modulem 1 hod., s ventilační ucpávkou z polyamidu, šroubovací průchodkou PG 13,5 a nerez. klipy</t>
  </si>
  <si>
    <t xml:space="preserve">FUTURA 2.5ft VP PCc Al 11000/840 DALI M1h</t>
  </si>
  <si>
    <t xml:space="preserve">svítidlo průmyslové s modulem LED 2x5500 lm, spektrum 840RJ, a Al chladiče, s regulací stmívání ovládané DALI protokolem a nouzovým modulem 1 hod., s ventilační ucpávkou z polyamidu, šroubovací průchodkou PG 13,5 a nerez. klipy</t>
  </si>
  <si>
    <t xml:space="preserve">FUTURA 2.4ft VP PCc Al 5200/840 DALI M3h</t>
  </si>
  <si>
    <t xml:space="preserve">svítidlo průmyslové s modulem LED 2x2600 lm, spektrum 840RJ, a Al chladiče, s regulací stmívání ovládané DALI protokolem a nouzovým modulem 3 hod., s ventilační ucpávkou z polyamidu, šroubovací průchodkou PG 13,5 a nerez. klipy</t>
  </si>
  <si>
    <t xml:space="preserve">FUTURA 2.4ft VP PCc Al 6400/840 DALI M3h</t>
  </si>
  <si>
    <t xml:space="preserve">svítidlo průmyslové s modulem LED 2x3200 lm, spektrum 840RJ, a Al chladiče, s regulací stmívání ovládané DALI protokolem a nouzovým modulem 3 hod., s ventilační ucpávkou z polyamidu, šroubovací průchodkou PG 13,5 a nerez. klipy</t>
  </si>
  <si>
    <t xml:space="preserve">FUTURA 2.4ft VP PCc Al 8800/840 DALI M3h</t>
  </si>
  <si>
    <t xml:space="preserve">svítidlo průmyslové s modulem LED 2x4400 lm, spektrum 840RJ, a Al chladiče, s regulací stmívání ovládané DALI protokolem a nouzovým modulem 3 hod., s ventilační ucpávkou z polyamidu, šroubovací průchodkou PG 13,5 a nerez. klipy</t>
  </si>
  <si>
    <t xml:space="preserve">FUTURA 2.5ft VP PCc Al 6500/840 DALI M3h</t>
  </si>
  <si>
    <t xml:space="preserve">svítidlo průmyslové s modulem LED 2x3250 lm, spektrum 840RJ, a Al chladiče, s regulací stmívání ovládané DALI protokolem a nouzovým modulem 3 hod., s ventilační ucpávkou z polyamidu, šroubovací průchodkou PG 13,5 a nerez. klipy</t>
  </si>
  <si>
    <t xml:space="preserve">FUTURA 2.5ft VP PCc Al 8000/840 DALI M3h</t>
  </si>
  <si>
    <t xml:space="preserve">svítidlo průmyslové s modulem LED 2x4000 lm, spektrum 840RJ, a Al chladiče, s regulací stmívání ovládané DALI protokolem a nouzovým modulem 3 hod., s ventilační ucpávkou z polyamidu, šroubovací průchodkou PG 13,5 a nerez. klipy</t>
  </si>
  <si>
    <t xml:space="preserve">FUTURA 2.5ft VP PCc Al 11000/840 DALI M3h</t>
  </si>
  <si>
    <t xml:space="preserve">svítidlo průmyslové s modulem LED 2x5500 lm, spektrum 840RJ, a Al chladiče, s regulací stmívání ovládané DALI protokolem a nouzovým modulem 3 hod., s ventilační ucpávkou z polyamidu, šroubovací průchodkou PG 13,5 a nerez. klipy</t>
  </si>
  <si>
    <t xml:space="preserve">FUTURA 2.4ft VP PCc Al 5200/840 DALI 3F M1h</t>
  </si>
  <si>
    <t xml:space="preserve">svítidlo průmyslové s modulem LED 2x2600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</si>
  <si>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2.4ft VP PCc Al 6400/840 DALI 3F M1h</t>
  </si>
  <si>
    <t xml:space="preserve">svítidlo průmyslové s modulem LED 2x3200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</si>
  <si>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2.4ft VP PCc Al 8800/840 DALI 3F M1h</t>
  </si>
  <si>
    <t xml:space="preserve">svítidlo průmyslové s modulem LED 2x4400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</si>
  <si>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2.5ft VP PCc Al 6500/840 DALI 3F M1h</t>
  </si>
  <si>
    <t xml:space="preserve">svítidlo průmyslové s modulem LED 2x3250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</si>
  <si>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2.5ft VP PCc Al 8000/840 DALI 3F M1h</t>
  </si>
  <si>
    <t xml:space="preserve">svítidlo průmyslové s modulem LED 2x4000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</si>
  <si>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2.5ft VP PCc Al 11000/840 DALI 3F M1h</t>
  </si>
  <si>
    <t xml:space="preserve">svítidlo průmyslové s modulem LED 2x5500 lm, spektrum 840RJ, a Al chladiče, s regulací stmívání ovládané DALI protokolem a nouzovým modulem 1 hod., s ventilační ucpávkou z polyamidu, šroubovací průchodkou PG 13,5 a nerez. klipy - třífáz.průběž.montáž</t>
  </si>
  <si>
    <t xml:space="preserve">FUTURA 2.4ft VP PCc Al 5200/840 DALI 3F M3h</t>
  </si>
  <si>
    <t xml:space="preserve">svítidlo průmyslové s modulem LED 2x2600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</si>
  <si>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2.4ft VP PCc Al 6400/840 DALI 3F M3h</t>
  </si>
  <si>
    <t xml:space="preserve">svítidlo průmyslové s modulem LED 2x3200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</si>
  <si>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2.4ft VP PCc Al 8800/840 DALI 3F M3h</t>
  </si>
  <si>
    <t xml:space="preserve">svítidlo průmyslové s modulem LED 2x4400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</si>
  <si>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2.5ft VP PCc Al 6500/840 DALI 3F M3h</t>
  </si>
  <si>
    <t xml:space="preserve">svítidlo průmyslové s modulem LED 2x3250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</si>
  <si>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2.5ft VP PCc Al 8000/840 DALI 3F M3h</t>
  </si>
  <si>
    <t xml:space="preserve">svítidlo průmyslové s modulem LED 2x4000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</si>
  <si>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2.5ft VP PCc Al 11000/840 DALI 3F M3h</t>
  </si>
  <si>
    <t xml:space="preserve">svítidlo průmyslové s modulem LED 2x5500 lm, spektrum 840RJ, a Al chladiče, s regulací stmívání ovládané DALI protokolem a nouzovým modulem 3 hod., s ventilační ucpávkou z polyamidu, šroubovací průchodkou PG 13,5 a nerez. klipy - třífáz.průběž.montáž</t>
  </si>
  <si>
    <t xml:space="preserve">FUTURA 2.4ft NB PC Al 8800/840</t>
  </si>
  <si>
    <t xml:space="preserve">FUTURA 2.4ft NB PC Al 12800/840</t>
  </si>
  <si>
    <t xml:space="preserve">FUTURA 2.5ft NB PC Al 11000/840</t>
  </si>
  <si>
    <t xml:space="preserve">FUTURA 2.5ft NB PC Al 16000/840</t>
  </si>
  <si>
    <t xml:space="preserve">FUTURA 2.4ft NB PC Al 8800/840 1F</t>
  </si>
  <si>
    <t xml:space="preserve">FUTURA 2.4ft NB PC Al 12800/840 1F</t>
  </si>
  <si>
    <t xml:space="preserve">FUTURA 2.5ft NB PC Al 11000/840 1F</t>
  </si>
  <si>
    <t xml:space="preserve">FUTURA 2.5ft NB PC Al 16000/840 1F</t>
  </si>
  <si>
    <t xml:space="preserve">FUTURA 2.4ft NB PC Al 8800/840 3F</t>
  </si>
  <si>
    <t xml:space="preserve">FUTURA 2.4ft NB PC Al 12800/840 3F</t>
  </si>
  <si>
    <t xml:space="preserve">FUTURA 2.5ft NB PC Al 11000/840 3F</t>
  </si>
  <si>
    <t xml:space="preserve">FUTURA 2.5ft NB PC Al 16000/840 3F</t>
  </si>
  <si>
    <t xml:space="preserve">FUTURA 2.4ft NB PC Al 8800/840 M1h</t>
  </si>
  <si>
    <t xml:space="preserve">FUTURA 2.5ft NB PC Al 11000/840 M1h</t>
  </si>
  <si>
    <t xml:space="preserve">FUTURA 2.4ft NB PC Al 8800/840 M3h</t>
  </si>
  <si>
    <t xml:space="preserve">FUTURA 2.5ft NB PC Al 11000/840 M3h</t>
  </si>
  <si>
    <t xml:space="preserve">FUTURA 2.4ft NB PC Al 8800/840 3F M1h</t>
  </si>
  <si>
    <t xml:space="preserve">FUTURA 2.5ft NB PC Al 11000/840 3F M1h</t>
  </si>
  <si>
    <t xml:space="preserve">FUTURA 2.4ft NB PC Al 8800/840 3F M3h</t>
  </si>
  <si>
    <t xml:space="preserve">FUTURA 2.5ft NB PC Al 11000/840 3F M3h</t>
  </si>
  <si>
    <t xml:space="preserve">FUTURA 2.4ft NB PC Al 8800/840 DALI</t>
  </si>
  <si>
    <t xml:space="preserve">FUTURA 2.4ft NB PC Al 12800/840 DALI</t>
  </si>
  <si>
    <t xml:space="preserve">FUTURA 2.5ft NB PC Al 11000/840 DALI</t>
  </si>
  <si>
    <t xml:space="preserve">FUTURA 2.5ft NB PC Al 16000/840 DALI</t>
  </si>
  <si>
    <t xml:space="preserve">FUTURA 2.4ft NB PC Al 8800/840 DALI 1F</t>
  </si>
  <si>
    <t xml:space="preserve">FUTURA 2.4ft NB PC Al 12800/840 DALI 1F</t>
  </si>
  <si>
    <t xml:space="preserve">FUTURA 2.5ft NB PC Al 11000/840 DALI 1F</t>
  </si>
  <si>
    <t xml:space="preserve">FUTURA 2.5ft NB PC Al 16000/840 DALI 1F</t>
  </si>
  <si>
    <t xml:space="preserve">FUTURA 2.4ft NB PC Al 8800/840 DALI 3F</t>
  </si>
  <si>
    <t xml:space="preserve">FUTURA 2.4ft NB PC Al 12800/840 DALI 3F</t>
  </si>
  <si>
    <t xml:space="preserve">FUTURA 2.5ft NB PC Al 11000/840 DALI 3F</t>
  </si>
  <si>
    <t xml:space="preserve">FUTURA 2.5ft NB PC Al 16000/840 DALI 3F</t>
  </si>
  <si>
    <t xml:space="preserve">FUTURA 2.4ft NB PC Al 8800/840 DALI M1h</t>
  </si>
  <si>
    <t xml:space="preserve">FUTURA 2.5ft NB PC Al 11000/840 DALI M1h</t>
  </si>
  <si>
    <t xml:space="preserve">FUTURA 2.4ft NB PC Al 8800/840 DALI M3h</t>
  </si>
  <si>
    <t xml:space="preserve">FUTURA 2.5ft NB PC Al 11000/840 DALI M3h</t>
  </si>
  <si>
    <t xml:space="preserve">FUTURA 2.4ft NB PC Al 8800/840 DALI 3F M1h</t>
  </si>
  <si>
    <t xml:space="preserve">FUTURA 2.5ft NB PC Al 11000/840 DALI 3F M1h</t>
  </si>
  <si>
    <t xml:space="preserve">FUTURA 2.4ft NB PC Al 8800/840 DALI 3F M3h</t>
  </si>
  <si>
    <t xml:space="preserve">FUTURA 2.5ft NB PC Al 11000/840 DALI 3F M3h</t>
  </si>
  <si>
    <t xml:space="preserve">FUTURA 2.4ft NB PCc Al 8800/840</t>
  </si>
  <si>
    <t xml:space="preserve">FUTURA 2.4ft NB PCc Al 12800/840</t>
  </si>
  <si>
    <t xml:space="preserve">FUTURA 2.5ft NB PCc Al 11000/840</t>
  </si>
  <si>
    <t xml:space="preserve">FUTURA 2.5ft NB PCc Al 16000/840</t>
  </si>
  <si>
    <t xml:space="preserve">FUTURA 2.4ft NB PCc Al 8800/840 1F</t>
  </si>
  <si>
    <t xml:space="preserve">FUTURA 2.4ft NB PCc Al 12800/840 1F</t>
  </si>
  <si>
    <t xml:space="preserve">FUTURA 2.5ft NB PCc Al 11000/840 1F</t>
  </si>
  <si>
    <t xml:space="preserve">FUTURA 2.5ft NB PCc Al 16000/840 1F</t>
  </si>
  <si>
    <t xml:space="preserve">FUTURA 2.4ft NB PCc Al 8800/840 3F</t>
  </si>
  <si>
    <t xml:space="preserve">FUTURA 2.4ft NB PCc Al 12800/840 3F</t>
  </si>
  <si>
    <t xml:space="preserve">FUTURA 2.5ft NB PCc Al 11000/840 3F</t>
  </si>
  <si>
    <t xml:space="preserve">FUTURA 2.5ft NB PCc Al 16000/840 3F</t>
  </si>
  <si>
    <t xml:space="preserve">FUTURA 2.4ft NB PCc Al 8800/840 M1h</t>
  </si>
  <si>
    <t xml:space="preserve">FUTURA 2.5ft NB PCc Al 11000/840 M1h</t>
  </si>
  <si>
    <t xml:space="preserve">FUTURA 2.4ft NB PCc Al 8800/840 M3h</t>
  </si>
  <si>
    <t xml:space="preserve">FUTURA 2.5ft NB PCc Al 11000/840 M3h</t>
  </si>
  <si>
    <t xml:space="preserve">FUTURA 2.4ft NB PCc Al 8800/840 3F M1h</t>
  </si>
  <si>
    <t xml:space="preserve">FUTURA 2.5ft NB PCc Al 11000/840 3F M1h</t>
  </si>
  <si>
    <t xml:space="preserve">FUTURA 2.4ft NB PCc Al 8800/840 3F M3h</t>
  </si>
  <si>
    <t xml:space="preserve">FUTURA 2.5ft NB PCc Al 11000/840 3F M3h</t>
  </si>
  <si>
    <t xml:space="preserve">FUTURA 2.4ft NB PCc Al 8800/840 DALI</t>
  </si>
  <si>
    <t xml:space="preserve">FUTURA 2.4ft NB PCc Al 12800/840 DALI</t>
  </si>
  <si>
    <t xml:space="preserve">FUTURA 2.5ft NB PCc Al 11000/840 DALI</t>
  </si>
  <si>
    <t xml:space="preserve">FUTURA 2.5ft NB PCc Al 16000/840 DALI</t>
  </si>
  <si>
    <t xml:space="preserve">FUTURA 2.4ft NB PCc Al 8800/840 DALI 1F</t>
  </si>
  <si>
    <t xml:space="preserve">FUTURA 2.4ft NB PCc Al 12800/840 DALI 1F</t>
  </si>
  <si>
    <t xml:space="preserve">FUTURA 2.5ft NB PCc Al 11000/840 DALI 1F</t>
  </si>
  <si>
    <t xml:space="preserve">FUTURA 2.5ft NB PCc Al 16000/840 DALI 1F</t>
  </si>
  <si>
    <t xml:space="preserve">FUTURA 2.4ft NB PCc Al 8800/840 DALI 3F</t>
  </si>
  <si>
    <t xml:space="preserve">FUTURA 2.4ft NB PCc Al 12800/840 DALI 3F</t>
  </si>
  <si>
    <t xml:space="preserve">FUTURA 2.5ft NB PCc Al 11000/840 DALI 3F</t>
  </si>
  <si>
    <t xml:space="preserve">FUTURA 2.5ft NB PCc Al 16000/840 DALI 3F</t>
  </si>
  <si>
    <t xml:space="preserve">FUTURA 2.4ft NB PCc Al 8800/840 DALI M1h</t>
  </si>
  <si>
    <t xml:space="preserve">FUTURA 2.5ft NB PCc Al 11000/840 DALI M1h</t>
  </si>
  <si>
    <t xml:space="preserve">FUTURA 2.4ft NB PCc Al 8800/840 DALI M3h</t>
  </si>
  <si>
    <t xml:space="preserve">FUTURA 2.5ft NB PCc Al 11000/840 DALI M3h</t>
  </si>
  <si>
    <t xml:space="preserve">FUTURA 2.4ft NB PCc Al 8800/840 DALI 3F M1h</t>
  </si>
  <si>
    <t xml:space="preserve">FUTURA 2.5ft NB PCc Al 11000/840 DALI 3F M1h</t>
  </si>
  <si>
    <t xml:space="preserve">FUTURA 2.4ft NB PCc Al 8800/840 DALI 3F M3h</t>
  </si>
  <si>
    <t xml:space="preserve">FUTURA 2.5ft NB PCc Al 11000/840 DALI 3F M3h</t>
  </si>
  <si>
    <t xml:space="preserve">FUTURA 1.5ft MAX PCc Al 4000/840</t>
  </si>
  <si>
    <t xml:space="preserve">svítidlo průmyslové do extrémních teplot s modulem LED 1x4000 lm, spektrum 840RJ, a Al chladič, s nerez. klipy</t>
  </si>
  <si>
    <t xml:space="preserve">FUTURA 1.5ft MAX PCc Al 5500/840</t>
  </si>
  <si>
    <t xml:space="preserve">svítidlo průmyslové do extrémních teplot s modulem LED 1x5500 lm, spektrum 840RJ, a Al chladič, s nerez. klipy</t>
  </si>
  <si>
    <t xml:space="preserve">FUTURA 2.4ft MAX PCc Al 6400/840</t>
  </si>
  <si>
    <t xml:space="preserve">svítidlo průmyslové do extrémních teplot s modulem LED 2x3200 lm, spektrum 840RJ, a Al chladič, s nerez. klipy</t>
  </si>
  <si>
    <t xml:space="preserve">FUTURA 2.4ft MAX PCc Al 8800/840</t>
  </si>
  <si>
    <t xml:space="preserve">svítidlo průmyslové do extrémních teplot s modulem LED 2x4400 lm, spektrum 840RJ, a Al chladič, s nerez. klipy</t>
  </si>
  <si>
    <t xml:space="preserve">FUTURA 2.5ft MAX PCc Al 8000/840</t>
  </si>
  <si>
    <t xml:space="preserve">svítidlo průmyslové do extrémních teplot s modulem LED 2x4000 lm, spektrum 840RJ, a Al chladič, s nerez. klipy</t>
  </si>
  <si>
    <t xml:space="preserve">FUTURA 2.5ft MAX PCc Al 11000/840</t>
  </si>
  <si>
    <t xml:space="preserve">svítidlo průmyslové do extrémních teplot s modulem LED 2x5500 lm, spektrum 840RJ, a Al chladič, s nerez. klipy</t>
  </si>
  <si>
    <t xml:space="preserve">FUTURA 1.5ft MAX PCc Al 4000/840 1F</t>
  </si>
  <si>
    <t xml:space="preserve">svítidlo průmyslové do extrémních teplot s modulem LED 1x4000 lm, spektrum 840RJ, a Al chladič, s nerez. klipy - jednofáz.průběž.montáž</t>
  </si>
  <si>
    <t xml:space="preserve">FUTURA 1.5ft MAX PCc Al 5500/840 1F</t>
  </si>
  <si>
    <t xml:space="preserve">svítidlo průmyslové do extrémních teplot s modulem LED 1x5500 lm, spektrum 840RJ, a Al chladič, s nerez. klipy - jednofáz.průběž.montáž</t>
  </si>
  <si>
    <t xml:space="preserve">FUTURA 2.4ft MAX PCc Al 6400/840 1F</t>
  </si>
  <si>
    <t xml:space="preserve">svítidlo průmyslové do extrémních teplot s modulem LED 2x3200 lm, spektrum 840RJ, a Al chladič, s nerez. klipy - jednofáz.průběž.montáž</t>
  </si>
  <si>
    <t xml:space="preserve">FUTURA 2.4ft MAX PCc Al 8800/840 1F</t>
  </si>
  <si>
    <t xml:space="preserve">svítidlo průmyslové do extrémních teplot s modulem LED 2x4400 lm, spektrum 840RJ, a Al chladič, s nerez. klipy - jednofáz.průběž.montáž</t>
  </si>
  <si>
    <t xml:space="preserve">FUTURA 2.5ft MAX PCc Al 8000/840 1F</t>
  </si>
  <si>
    <t xml:space="preserve">svítidlo průmyslové do extrémních teplot s modulem LED 2x4000 lm, spektrum 840RJ, a Al chladič, s nerez. klipy - jednofáz.průběž.montáž</t>
  </si>
  <si>
    <t xml:space="preserve">FUTURA 2.5ft MAX PCc Al 11000/840 1F</t>
  </si>
  <si>
    <t xml:space="preserve">svítidlo průmyslové do extrémních teplot s modulem LED 2x5500 lm, spektrum 840RJ, a Al chladič, s nerez. klipy - jednofáz.průběž.montáž</t>
  </si>
  <si>
    <t xml:space="preserve">FUTURA 1.5ft MAX PCc Al 4000/840 3F</t>
  </si>
  <si>
    <t xml:space="preserve">svítidlo průmyslové do extrémních teplot s modulem LED 1x4000 lm, spektrum 840RJ, a Al chladič, s nerez. klipy - třífáz.průběž.montáž</t>
  </si>
  <si>
    <t xml:space="preserve">FUTURA 1.5ft MAX PCc Al 5500/840 3F</t>
  </si>
  <si>
    <t xml:space="preserve">svítidlo průmyslové do extrémních teplot s modulem LED 1x5500 lm, spektrum 840RJ, a Al chladič, s nerez. klipy - třífáz.průběž.montáž</t>
  </si>
  <si>
    <t xml:space="preserve">FUTURA 2.4ft MAX PCc Al 6400/840 3F</t>
  </si>
  <si>
    <t xml:space="preserve">svítidlo průmyslové do extrémních teplot s modulem LED 2x3200 lm, spektrum 840RJ, a Al chladič, s nerez. klipy - třífáz.průběž.montáž</t>
  </si>
  <si>
    <t xml:space="preserve">FUTURA 2.4ft MAX PCc Al 8800/840 3F</t>
  </si>
  <si>
    <t xml:space="preserve">svítidlo průmyslové do extrémních teplot s modulem LED 2x4400 lm, spektrum 840RJ, a Al chladič, s nerez. klipy - třífáz.průběž.montáž</t>
  </si>
  <si>
    <t xml:space="preserve">FUTURA 2.5ft MAX PCc Al 8000/840 3F</t>
  </si>
  <si>
    <t xml:space="preserve">svítidlo průmyslové do extrémních teplot s modulem LED 2x4000 lm, spektrum 840RJ, a Al chladič, s nerez. klipy - třífáz.průběž.montáž</t>
  </si>
  <si>
    <t xml:space="preserve">FUTURA 2.5ft MAX PCc Al 11000/840 3F</t>
  </si>
  <si>
    <t xml:space="preserve">svítidlo průmyslové do extrémních teplot s modulem LED 2x5500 lm, spektrum 840RJ, a Al chladič, s nerez. klipy - třífáz.průběž.montáž</t>
  </si>
  <si>
    <t xml:space="preserve">FUTURA 1.5ft MAX PCc Al 4000/840 DALI</t>
  </si>
  <si>
    <t xml:space="preserve">svítidlo průmyslové do extrémních teplot s modulem LED 1x4000 lm, spektrum 840RJ, a Al chladič, s nerez. klipy, s regulací stmívání ovládané DALI protokolem</t>
  </si>
  <si>
    <t xml:space="preserve">FUTURA 1.5ft MAX PCc Al 5500/840 DALI</t>
  </si>
  <si>
    <t xml:space="preserve">svítidlo průmyslové do extrémních teplot s modulem LED 1x5500 lm, spektrum 840RJ, a Al chladič, s nerez. klipy, s regulací stmívání ovládané DALI protokolem</t>
  </si>
  <si>
    <t xml:space="preserve">FUTURA 2.4ft MAX PCc Al 6400/840 DALI</t>
  </si>
  <si>
    <t xml:space="preserve">svítidlo průmyslové do extrémních teplot s modulem LED 2x3200 lm, spektrum 840RJ, a Al chladič, s nerez. klipy, s regulací stmívání ovládané DALI protokolem</t>
  </si>
  <si>
    <t xml:space="preserve">FUTURA 2.4ft MAX PCc Al 8800/840 DALI</t>
  </si>
  <si>
    <t xml:space="preserve">svítidlo průmyslové do extrémních teplot s modulem LED 2x4400 lm, spektrum 840RJ, a Al chladič, s nerez. klipy, s regulací stmívání ovládané DALI protokolem</t>
  </si>
  <si>
    <t xml:space="preserve">FUTURA 2.5ft MAX PCc Al 8000/840 DALI</t>
  </si>
  <si>
    <t xml:space="preserve">svítidlo průmyslové do extrémních teplot s modulem LED 2x4000 lm, spektrum 840RJ, a Al chladič, s nerez. klipy, s regulací stmívání ovládané DALI protokolem</t>
  </si>
  <si>
    <t xml:space="preserve">FUTURA 2.5ft MAX PCc Al 11000/840 DALI</t>
  </si>
  <si>
    <t xml:space="preserve">svítidlo průmyslové do extrémních teplot s modulem LED 2x5500 lm, spektrum 840RJ, a Al chladič, s nerez. klipy, s regulací stmívání ovládané DALI protokolem</t>
  </si>
  <si>
    <t xml:space="preserve">FUTURA 1.5ft MAX PCc Al 4000/840 DALI 3F</t>
  </si>
  <si>
    <t xml:space="preserve">svítidlo průmyslové do extrémních teplot s modulem LED 1x4000 lm, spektrum 840RJ, a Al chladič, s nerez. klipy, s regulací stmívání ovládané DALI protokolem - třífáz.průběž.montáž</t>
  </si>
  <si>
    <t xml:space="preserve">FUTURA 1.5ft MAX PCc Al 5500/840 DALI 3F</t>
  </si>
  <si>
    <t xml:space="preserve">svítidlo průmyslové do extrémních teplot s modulem LED 1x5500 lm, spektrum 840RJ, a Al chladič, s nerez. klipy, s regulací stmívání ovládané DALI protokolem - třífáz.průběž.montáž</t>
  </si>
  <si>
    <t xml:space="preserve">FUTURA 2.4ft MAX PCc Al 6400/840 DALI 3F</t>
  </si>
  <si>
    <t xml:space="preserve">svítidlo průmyslové do extrémních teplot s modulem LED 2x3200 lm, spektrum 840RJ, a Al chladič, s nerez. klipy, s regulací stmívání ovládané DALI protokolem - třífáz.průběž.montáž</t>
  </si>
  <si>
    <t xml:space="preserve">FUTURA 2.4ft MAX PCc Al 8800/840 DALI 3F</t>
  </si>
  <si>
    <t xml:space="preserve">svítidlo průmyslové do extrémních teplot s modulem LED 2x4400 lm, spektrum 840RJ, a Al chladič, s nerez. klipy, s regulací stmívání ovládané DALI protokolem - třífáz.průběž.montáž</t>
  </si>
  <si>
    <t xml:space="preserve">FUTURA 2.5ft MAX PCc Al 8000/840 DALI 3F</t>
  </si>
  <si>
    <t xml:space="preserve">svítidlo průmyslové do extrémních teplot s modulem LED 2x4000 lm, spektrum 840RJ, a Al chladič, s nerez. klipy, s regulací stmívání ovládané DALI protokolem - třífáz.průběž.montáž</t>
  </si>
  <si>
    <t xml:space="preserve">FUTURA 2.5ft MAX PCc Al 11000/840 DALI 3F</t>
  </si>
  <si>
    <t xml:space="preserve">svítidlo průmyslové do extrémních teplot s modulem LED 2x5500 lm, spektrum 840RJ, a Al chladič, s nerez. klipy, s regulací stmívání ovládané DALI protokolem - třífáz.průběž.montáž</t>
  </si>
  <si>
    <t xml:space="preserve">FUTURA 2.2ft SNS PC Al 2600/840</t>
  </si>
  <si>
    <t xml:space="preserve">svítidlo průmyslové s modulem LED 2x1300 lm se senzorem pohybu, spektrum 840RJ, Al chladiče</t>
  </si>
  <si>
    <t xml:space="preserve">FUTURA 2.2ft SNS PC Al 3200/840</t>
  </si>
  <si>
    <t xml:space="preserve">svítidlo průmyslové s modulem LED 2x1600 lm se senzorem pohybu, spektrum 840RJ, Al chladiče</t>
  </si>
  <si>
    <t xml:space="preserve">FUTURA 2.2ft SNS PC Al 4400/840</t>
  </si>
  <si>
    <t xml:space="preserve">svítidlo průmyslové s modulem LED 2x2200 lm se senzorem pohybu, spektrum 840RJ, Al chladiče</t>
  </si>
  <si>
    <t xml:space="preserve">FUTURA 2.4ft SNS PC Al 5200/840</t>
  </si>
  <si>
    <t xml:space="preserve">svítidlo průmyslové s modulem LED 2x2600 lm se senzorem pohybu, spektrum 840RJ, Al chladiče</t>
  </si>
  <si>
    <t xml:space="preserve">FUTURA 2.4ft SNS PC Al 6400/840</t>
  </si>
  <si>
    <t xml:space="preserve">svítidlo průmyslové s modulem LED 2x3200 lm se senzorem pohybu, spektrum 840RJ, Al chladiče</t>
  </si>
  <si>
    <t xml:space="preserve">FUTURA 2.4ft SNS PC Al 8800/840</t>
  </si>
  <si>
    <t xml:space="preserve">svítidlo průmyslové s modulem LED 2x4400 lm se senzorem pohybu, spektrum 840RJ, Al chladiče</t>
  </si>
  <si>
    <t xml:space="preserve">3,0</t>
  </si>
  <si>
    <t xml:space="preserve">FUTURA 2.4ft SNS PC Al 12800/840</t>
  </si>
  <si>
    <t xml:space="preserve">svítidlo průmyslové s modulem LED 2x6400 lm se senzorem pohybu, spektrum 840RJ, Al chladiče</t>
  </si>
  <si>
    <t xml:space="preserve">FUTURA 2.5ft SNS PC Al 6500/840</t>
  </si>
  <si>
    <t xml:space="preserve">svítidlo průmyslové s modulem LED 2x3250 lm se senzorem pohybu, spektrum 840RJ, Al chladiče</t>
  </si>
  <si>
    <t xml:space="preserve">FUTURA 2.5ft SNS PC Al 8000/840</t>
  </si>
  <si>
    <t xml:space="preserve">svítidlo průmyslové s modulem LED 2x4000 lm se senzorem pohybu, spektrum 840RJ, Al chladiče</t>
  </si>
  <si>
    <t xml:space="preserve">FUTURA 2.5ft SNS PC Al 11000/840</t>
  </si>
  <si>
    <t xml:space="preserve">svítidlo průmyslové s modulem LED 2x5500 lm se senzorem pohybu, spektrum 840RJ, Al chladiče</t>
  </si>
  <si>
    <t xml:space="preserve">FUTURA 2.5ft SNS PC Al 16000/840</t>
  </si>
  <si>
    <t xml:space="preserve">svítidlo průmyslové s modulem LED 2x8000 lm se senzorem pohybu, spektrum 840RJ, Al chladiče</t>
  </si>
  <si>
    <t xml:space="preserve">FUTURA 2.4ft SNS PC Al 5200/840 1F</t>
  </si>
  <si>
    <t xml:space="preserve">svítidlo průmyslové s modulem LED 2x2600 lm se senzorem pohybu, spektrum 840RJ, a Al chladiče - jednofáz.průběž.montáž</t>
  </si>
  <si>
    <t xml:space="preserve">FUTURA 2.4ft SNS PC Al 6400/840 1F</t>
  </si>
  <si>
    <t xml:space="preserve">svítidlo průmyslové s modulem LED 2x3200 lm se senzorem pohybu, spektrum 840RJ, a Al chladiče - jednofáz.průběž.montáž</t>
  </si>
  <si>
    <t xml:space="preserve">FUTURA 2.4ft SNS PC Al 8800/840 1F</t>
  </si>
  <si>
    <t xml:space="preserve">svítidlo průmyslové s modulem LED 2x4400 lm se senzorem pohybu, spektrum 840RJ, a Al chladiče - jednofáz.průběž.montáž</t>
  </si>
  <si>
    <t xml:space="preserve">FUTURA 2.4ft SNS PC Al 12800/840 1F</t>
  </si>
  <si>
    <t xml:space="preserve">svítidlo průmyslové s modulem LED 2x6400 lm se senzorem pohybu, spektrum 840RJ, a Al chladiče - jednofáz.průběž.montáž</t>
  </si>
  <si>
    <t xml:space="preserve">FUTURA 2.5ft SNS PC Al 6500/840 1F</t>
  </si>
  <si>
    <t xml:space="preserve">svítidlo průmyslové s modulem LED 2x3250 lm se senzorem pohybu, spektrum 840RJ, a Al chladiče - jednofáz.průběž.montáž</t>
  </si>
  <si>
    <t xml:space="preserve">FUTURA 2.5ft SNS PC Al 8000/840 1F</t>
  </si>
  <si>
    <t xml:space="preserve">svítidlo průmyslové s modulem LED 2x4000 lm se senzorem pohybu, spektrum 840RJ, a Al chladiče - jednofáz.průběž.montáž</t>
  </si>
  <si>
    <t xml:space="preserve">FUTURA 2.5ft SNS PC Al 11000/840 1F</t>
  </si>
  <si>
    <t xml:space="preserve">svítidlo průmyslové s modulem LED 2x5500 lm se senzorem pohybu, spektrum 840RJ, a Al chladiče - jednofáz.průběž.montáž</t>
  </si>
  <si>
    <t xml:space="preserve">FUTURA 2.5ft SNS PC Al 16000/840 1F</t>
  </si>
  <si>
    <t xml:space="preserve">svítidlo průmyslové s modulem LED 2x8000 lm se senzorem pohybu, spektrum 840RJ, a Al chladiče - jednofáz.průběž.montáž</t>
  </si>
  <si>
    <t xml:space="preserve">FUTURA 2.4ft SNS PC Al 5200/840 3F</t>
  </si>
  <si>
    <t xml:space="preserve">svítidlo průmyslové s modulem LED 2x2600 lm se senzorem pohybu, spektrum 840RJ, a Al chladiče - třífáz.průběž.montáž</t>
  </si>
  <si>
    <t xml:space="preserve">FUTURA 2.4ft SNS PC Al 6400/840 3F</t>
  </si>
  <si>
    <t xml:space="preserve">svítidlo průmyslové s modulem LED 2x3200 lm se senzorem pohybu, spektrum 840RJ, a Al chladiče - třífáz.průběž.montáž</t>
  </si>
  <si>
    <t xml:space="preserve">FUTURA 2.4ft SNS PC Al 8800/840 3F</t>
  </si>
  <si>
    <t xml:space="preserve">svítidlo průmyslové s modulem LED 2x4400 lm se senzorem pohybu, spektrum 840RJ, a Al chladiče - třífáz.průběž.montáž</t>
  </si>
  <si>
    <t xml:space="preserve">FUTURA 2.4ft SNS PC Al 12800/840 3F</t>
  </si>
  <si>
    <t xml:space="preserve">svítidlo průmyslové s modulem LED 2x6400 lm se senzorem pohybu, spektrum 840RJ, a Al chladiče - třífáz.průběž.montáž</t>
  </si>
  <si>
    <t xml:space="preserve">FUTURA 2.5ft SNS PC Al 6500/840 3F</t>
  </si>
  <si>
    <t xml:space="preserve">svítidlo průmyslové s modulem LED 2x3250 lm se senzorem pohybu, spektrum 840RJ, a Al chladiče - třífáz.průběž.montáž</t>
  </si>
  <si>
    <t xml:space="preserve">FUTURA 2.5ft SNS PC Al 8000/840 3F</t>
  </si>
  <si>
    <t xml:space="preserve">svítidlo průmyslové s modulem LED 2x4000 lm se senzorem pohybu, spektrum 840RJ, a Al chladiče - třífáz.průběž.montáž</t>
  </si>
  <si>
    <t xml:space="preserve">FUTURA 2.5ft SNS PC Al 11000/840 3F</t>
  </si>
  <si>
    <t xml:space="preserve">svítidlo průmyslové s modulem LED 2x5500 lm se senzorem pohybu, spektrum 840RJ, a Al chladiče - třífáz.průběž.montáž</t>
  </si>
  <si>
    <t xml:space="preserve">FUTURA 2.5ft SNS PC Al 16000/840 3F</t>
  </si>
  <si>
    <t xml:space="preserve">svítidlo průmyslové s modulem LED 2x8000 lm se senzorem pohybu, spektrum 840RJ, a Al chladiče - třífáz.průběž.montáž</t>
  </si>
  <si>
    <t xml:space="preserve">FUTURA 2.2ft SNS PC Al 2600/840 M1h</t>
  </si>
  <si>
    <t xml:space="preserve">svítidlo průmyslové s modulem LED 2x1300 lm se senzorem pohybu, spektrum 840RJ, a Al chladič, s nouzovým modulem 1 hod.</t>
  </si>
  <si>
    <t xml:space="preserve">FUTURA 2.2ft SNS PC Al 3200/840 M1h</t>
  </si>
  <si>
    <t xml:space="preserve">svítidlo průmyslové s modulem LED 2x1600 lm se senzorem pohybu, spektrum 840RJ, a Al chladič, s nouzovým modulem 1 hod.</t>
  </si>
  <si>
    <t xml:space="preserve">FUTURA 2.2ft SNS PC Al 4400/840 M1h</t>
  </si>
  <si>
    <t xml:space="preserve">svítidlo průmyslové s modulem LED 2x2200 lm se senzorem pohybu, spektrum 840RJ, a Al chladič, s nouzovým modulem 1 hod.</t>
  </si>
  <si>
    <t xml:space="preserve">FUTURA 2.4ft SNS PC Al 5200/840 M1h</t>
  </si>
  <si>
    <t xml:space="preserve">svítidlo průmyslové s modulem LED 2x2600 lm se senzorem pohybu, spektrum 840RJ, a Al chladič, s nouzovým modulem 1 hod.</t>
  </si>
  <si>
    <t xml:space="preserve">FUTURA 2.4ft SNS PC Al 6400/840 M1h</t>
  </si>
  <si>
    <t xml:space="preserve">svítidlo průmyslové s modulem LED 2x3200 lm se senzorem pohybu, spektrum 840RJ, a Al chladič, s nouzovým modulem 1 hod.</t>
  </si>
  <si>
    <t xml:space="preserve">FUTURA 2.4ft SNS PC Al 8800/840 M1h</t>
  </si>
  <si>
    <t xml:space="preserve">svítidlo průmyslové s modulem LED 2x4400 lm se senzorem pohybu, spektrum 840RJ, a Al chladič, s nouzovým modulem 1 hod.</t>
  </si>
  <si>
    <t xml:space="preserve">FUTURA 2.5ft SNS PC Al 6500/840 M1h</t>
  </si>
  <si>
    <t xml:space="preserve">svítidlo průmyslové s modulem LED 2x3250 lm se senzorem pohybu, spektrum 840RJ, a Al chladič, s nouzovým modulem 1 hod.</t>
  </si>
  <si>
    <t xml:space="preserve">FUTURA 2.5ft SNS PC Al 8000/840 M1h</t>
  </si>
  <si>
    <t xml:space="preserve">svítidlo průmyslové s modulem LED 2x4000 lm se senzorem pohybu, spektrum 840RJ, a Al chladič, s nouzovým modulem 1 hod.</t>
  </si>
  <si>
    <t xml:space="preserve">FUTURA 2.5ft SNS PC Al 11000/840 M1h</t>
  </si>
  <si>
    <t xml:space="preserve">svítidlo průmyslové s modulem LED 2x5500 lm se senzorem pohybu, spektrum 840RJ, a Al chladič, s nouzovým modulem 1 hod.</t>
  </si>
  <si>
    <t xml:space="preserve">FUTURA 2.4ft SNS PC Al 5200/840 M3h</t>
  </si>
  <si>
    <t xml:space="preserve">svítidlo průmyslové s modulem LED 2x2600 lm se senzorem pohybu, spektrum 840RJ, a Al chladič, s nouzovým modulem 3 hod.</t>
  </si>
  <si>
    <t xml:space="preserve">FUTURA 2.4ft SNS PC Al 6400/840 M3h</t>
  </si>
  <si>
    <t xml:space="preserve">svítidlo průmyslové s modulem LED 2x3200 lm se senzorem pohybu, spektrum 840RJ, a Al chladič, s nouzovým modulem 3 hod.</t>
  </si>
  <si>
    <t xml:space="preserve">FUTURA 2.4ft SNS PC Al 8800/840 M3h</t>
  </si>
  <si>
    <t xml:space="preserve">svítidlo průmyslové s modulem LED 2x4400 lm se senzorem pohybu, spektrum 840RJ, a Al chladič, s nouzovým modulem 3 hod.</t>
  </si>
  <si>
    <t xml:space="preserve">FUTURA 2.5ft SNS PC Al 6500/840 M3h</t>
  </si>
  <si>
    <t xml:space="preserve">svítidlo průmyslové s modulem LED 2x3250 lm se senzorem pohybu, spektrum 840RJ, a Al chladič, s nouzovým modulem 3 hod.</t>
  </si>
  <si>
    <t xml:space="preserve">FUTURA 2.5ft SNS PC Al 8000/840 M3h</t>
  </si>
  <si>
    <t xml:space="preserve">svítidlo průmyslové s modulem LED 2x4000 lm se senzorem pohybu, spektrum 840RJ, a Al chladič, s nouzovým modulem 3 hod.</t>
  </si>
  <si>
    <t xml:space="preserve">FUTURA 2.5ft SNS PC Al 11000/840 M3h</t>
  </si>
  <si>
    <t xml:space="preserve">svítidlo průmyslové s modulem LED 2x5500 lm se senzorem pohybu, spektrum 840RJ, a Al chladič, s nouzovým modulem 3 hod.</t>
  </si>
  <si>
    <t xml:space="preserve">FUTURA 2.4ft SNS PC Al 5200/840 3F M1h</t>
  </si>
  <si>
    <t xml:space="preserve">svítidlo průmyslové s modulem LED 2x2600 lm se senzorem pohybu, spektrum 840RJ, a Al chladiče, s nouzovým modulem 1 hod. - třífáz.průběž.montáž</t>
  </si>
  <si>
    <t xml:space="preserve">FUTURA 2.4ft SNS PC Al 6400/840 3F M1h</t>
  </si>
  <si>
    <t xml:space="preserve">svítidlo průmyslové s modulem LED 2x3200 lm se senzorem pohybu, spektrum 840RJ, a Al chladiče, s nouzovým modulem 1 hod. - třífáz.průběž.montáž</t>
  </si>
  <si>
    <t xml:space="preserve">FUTURA 2.4ft SNS PC Al 8800/840 3F M1h</t>
  </si>
  <si>
    <t xml:space="preserve">svítidlo průmyslové s modulem LED 2x4400 lm se senzorem pohybu, spektrum 840RJ, a Al chladiče, s nouzovým modulem 1 hod. - třífáz.průběž.montáž</t>
  </si>
  <si>
    <t xml:space="preserve">FUTURA 2.5ft SNS PC Al 6500/840 3F M1h</t>
  </si>
  <si>
    <t xml:space="preserve">svítidlo průmyslové s modulem LED 2x3250 lm se senzorem pohybu, spektrum 840RJ, a Al chladiče, s nouzovým modulem 1 hod. - třífáz.průběž.montáž</t>
  </si>
  <si>
    <t xml:space="preserve">FUTURA 2.5ft SNS PC Al 8000/840 3F M1h</t>
  </si>
  <si>
    <t xml:space="preserve">svítidlo průmyslové s modulem LED 2x4000 lm se senzorem pohybu, spektrum 840RJ, a Al chladiče, s nouzovým modulem 1 hod. - třífáz.průběž.montáž</t>
  </si>
  <si>
    <t xml:space="preserve">FUTURA 2.5ft SNS PC Al 11000/840 3F M1h</t>
  </si>
  <si>
    <t xml:space="preserve">svítidlo průmyslové s modulem LED 2x5500 lm se senzorem pohybu, spektrum 840RJ, a Al chladiče, s nouzovým modulem 1 hod. - třífáz.průběž.montáž</t>
  </si>
  <si>
    <t xml:space="preserve">FUTURA 2.4ft SNS PC Al 5200/840 3F M3h</t>
  </si>
  <si>
    <t xml:space="preserve">svítidlo průmyslové s modulem LED 2x2600 lm se senzorem pohybu, spektrum 840RJ, a Al chladiče, s nouzovým modulem 3 hod. - třífáz.průběž.montáž</t>
  </si>
  <si>
    <t xml:space="preserve">FUTURA 2.4ft SNS PC Al 6400/840 3F M3h</t>
  </si>
  <si>
    <t xml:space="preserve">svítidlo průmyslové s modulem LED 2x3200 lm se senzorem pohybu, spektrum 840RJ, a Al chladiče, s nouzovým modulem 3 hod. - třífáz.průběž.montáž</t>
  </si>
  <si>
    <t xml:space="preserve">FUTURA 2.4ft SNS PC Al 8800/840 3F M3h</t>
  </si>
  <si>
    <t xml:space="preserve">svítidlo průmyslové s modulem LED 2x4400 lm se senzorem pohybu, spektrum 840RJ, a Al chladiče, s nouzovým modulem 3 hod. - třífáz.průběž.montáž</t>
  </si>
  <si>
    <t xml:space="preserve">FUTURA 2.5ft SNS PC Al 6500/840 3F M3h</t>
  </si>
  <si>
    <t xml:space="preserve">svítidlo průmyslové s modulem LED 2x3250 lm se senzorem pohybu, spektrum 840RJ, a Al chladiče, s nouzovým modulem 3 hod. - třífáz.průběž.montáž</t>
  </si>
  <si>
    <t xml:space="preserve">FUTURA 2.5ft SNS PC Al 8000/840 3F M3h</t>
  </si>
  <si>
    <t xml:space="preserve">svítidlo průmyslové s modulem LED 2x4000 lm se senzorem pohybu, spektrum 840RJ, a Al chladiče, s nouzovým modulem 3 hod. - třífáz.průběž.montáž</t>
  </si>
  <si>
    <t xml:space="preserve">FUTURA 2.5ft SNS PC Al 11000/840 3F M3h</t>
  </si>
  <si>
    <t xml:space="preserve">svítidlo průmyslové s modulem LED 2x5500 lm se senzorem pohybu, spektrum 840RJ, a Al chladiče, s nouzovým modulem 3 hod. - třífáz.průběž.montáž</t>
  </si>
  <si>
    <t xml:space="preserve">FUTURA 2.4ft SNS PC Al 5200/840 CORRIDOR</t>
  </si>
  <si>
    <t xml:space="preserve">svítidlo průmyslové s modulem LED 2x2600 lm se senzorem pohybu, spektrum 840RJ, Al chladiče, s regulací stmívání ovládané DALI protokolem</t>
  </si>
  <si>
    <t xml:space="preserve">FUTURA 2.4ft SNS PC Al 6400/840 CORRIDOR</t>
  </si>
  <si>
    <t xml:space="preserve">svítidlo průmyslové s modulem LED 2x3200 lm se senzorem pohybu, spektrum 840RJ, Al chladiče, s regulací stmívání ovládané DALI protokolem</t>
  </si>
  <si>
    <t xml:space="preserve">FUTURA 2.4ft SNS PC Al 8800/840 CORRIDOR</t>
  </si>
  <si>
    <t xml:space="preserve">svítidlo průmyslové s modulem LED 2x4400 lm se senzorem pohybu, spektrum 840RJ, Al chladiče, s regulací stmívání ovládané DALI protokolem</t>
  </si>
  <si>
    <t xml:space="preserve">FUTURA 2.5ft SNS PC Al 6500/840 CORRIDOR</t>
  </si>
  <si>
    <t xml:space="preserve">svítidlo průmyslové s modulem LED 2x3250 lm se senzorem pohybu, spektrum 840RJ, Al chladiče, s regulací stmívání ovládané DALI protokolem</t>
  </si>
  <si>
    <t xml:space="preserve">FUTURA 2.5ft SNS PC Al 8000/840 CORRIDOR</t>
  </si>
  <si>
    <t xml:space="preserve">svítidlo průmyslové s modulem LED 2x4000 lm se senzorem pohybu, spektrum 840RJ, Al chladiče, s regulací stmívání ovládané DALI protokolem</t>
  </si>
  <si>
    <t xml:space="preserve">FUTURA 2.5ft SNS PC Al 11000/840 CORRIDOR</t>
  </si>
  <si>
    <t xml:space="preserve">svítidlo průmyslové s modulem LED 2x5500 lm se senzorem pohybu, spektrum 840RJ, Al chladiče, s regulací stmívání ovládané DALI protokolem</t>
  </si>
  <si>
    <t xml:space="preserve">FUTURA 2.4ft SNS PC Al 5200/840 CORRIDOR 1F</t>
  </si>
  <si>
    <t xml:space="preserve">svítidlo průmyslové s modulem LED 2x2600 lm se senzorem pohybu, spektrum 840RJ, a Al chladiče, s regulací stmívání ovládané DALI protokolem - jednofáz.průběž.montáž</t>
  </si>
  <si>
    <t xml:space="preserve">FUTURA 2.4ft SNS PC Al 6400/840 CORRIDOR 1F</t>
  </si>
  <si>
    <t xml:space="preserve">svítidlo průmyslové s modulem LED 2x3200 lm se senzorem pohybu, spektrum 840RJ, a Al chladiče, s regulací stmívání ovládané DALI protokolem - jednofáz.průběž.montáž</t>
  </si>
  <si>
    <t xml:space="preserve">FUTURA 2.4ft SNS PC Al 8800/840 CORRIDOR 1F</t>
  </si>
  <si>
    <t xml:space="preserve">svítidlo průmyslové s modulem LED 2x4400 lm se senzorem pohybu, spektrum 840RJ, a Al chladiče, s regulací stmívání ovládané DALI protokolem - jednofáz.průběž.montáž</t>
  </si>
  <si>
    <t xml:space="preserve">FUTURA 2.5ft SNS PC Al 6500/840 CORRIDOR 1F</t>
  </si>
  <si>
    <t xml:space="preserve">svítidlo průmyslové s modulem LED 2x3250 lm se senzorem pohybu, spektrum 840RJ, a Al chladiče, s regulací stmívání ovládané DALI protokolem - jednofáz.průběž.montáž</t>
  </si>
  <si>
    <t xml:space="preserve">FUTURA 2.5ft SNS PC Al 8000/840 CORRIDOR 1F</t>
  </si>
  <si>
    <t xml:space="preserve">svítidlo průmyslové s modulem LED 2x4000 lm se senzorem pohybu, spektrum 840RJ, a Al chladiče, s regulací stmívání ovládané DALI protokolem - jednofáz.průběž.montáž</t>
  </si>
  <si>
    <t xml:space="preserve">FUTURA 2.5ft SNS PC Al 11000/840 CORRIDOR 1F</t>
  </si>
  <si>
    <t xml:space="preserve">svítidlo průmyslové s modulem LED 2x5500 lm se senzorem pohybu, spektrum 840RJ, a Al chladiče, s regulací stmívání ovládané DALI protokolem - jednofáz.průběž.montáž</t>
  </si>
  <si>
    <t xml:space="preserve">FUTURA 2.4ft SNS PC Al 5200/840 CORRIDOR 3F</t>
  </si>
  <si>
    <t xml:space="preserve">svítidlo průmyslové s modulem LED 2x2600 lm se senzorem pohybu, spektrum 840RJ, a Al chladiče, s regulací stmívání ovládané DALI protokolem - třífáz.průběž.montáž</t>
  </si>
  <si>
    <t xml:space="preserve">FUTURA 2.4ft SNS PC Al 6400/840 CORRIDOR 3F</t>
  </si>
  <si>
    <t xml:space="preserve">svítidlo průmyslové s modulem LED 2x3200 lm se senzorem pohybu, spektrum 840RJ, a Al chladiče, s regulací stmívání ovládané DALI protokolem - třífáz.průběž.montáž</t>
  </si>
  <si>
    <t xml:space="preserve">FUTURA 2.4ft SNS PC Al 8800/840 CORRIDOR 3F</t>
  </si>
  <si>
    <t xml:space="preserve">svítidlo průmyslové s modulem LED 2x4400 lm se senzorem pohybu, spektrum 840RJ, a Al chladiče, s regulací stmívání ovládané DALI protokolem - třífáz.průběž.montáž</t>
  </si>
  <si>
    <t xml:space="preserve">FUTURA 2.5ft SNS PC Al 6500/840 CORRIDOR 3F</t>
  </si>
  <si>
    <t xml:space="preserve">svítidlo průmyslové s modulem LED 2x3250 lm se senzorem pohybu, spektrum 840RJ, a Al chladiče, s regulací stmívání ovládané DALI protokolem - třífáz.průběž.montáž</t>
  </si>
  <si>
    <t xml:space="preserve">FUTURA 2.5ft SNS PC Al 8000/840 CORRIDOR 3F</t>
  </si>
  <si>
    <t xml:space="preserve">svítidlo průmyslové s modulem LED 2x4000 lm se senzorem pohybu, spektrum 840RJ, a Al chladiče, s regulací stmívání ovládané DALI protokolem - třífáz.průběž.montáž</t>
  </si>
  <si>
    <t xml:space="preserve">FUTURA 2.5ft SNS PC Al 11000/840 CORRIDOR 3F</t>
  </si>
  <si>
    <t xml:space="preserve">svítidlo průmyslové s modulem LED 2x5500 lm se senzorem pohybu, spektrum 840RJ, a Al chladiče, s regulací stmívání ovládané DALI protokolem - třífáz.průběž.montáž</t>
  </si>
  <si>
    <t xml:space="preserve">FUTURA 2.4ft SNS PC Al 5200/840 CORRIDOR M1h</t>
  </si>
  <si>
    <t xml:space="preserve">svítidlo průmyslové s modulem LED 2x2600 lm se senzorem pohybu, spektrum 840RJ, a Al chladič, s regulací stmívání ovládané DALI protokolem a nouzovým modulem 1 hod.</t>
  </si>
  <si>
    <t xml:space="preserve">FUTURA 2.4ft SNS PC Al 6400/840 CORRIDOR M1h</t>
  </si>
  <si>
    <t xml:space="preserve">svítidlo průmyslové s modulem LED 2x3200 lm se senzorem pohybu, spektrum 840RJ, a Al chladič, s regulací stmívání ovládané DALI protokolem a nouzovým modulem 1 hod.</t>
  </si>
  <si>
    <t xml:space="preserve">FUTURA 2.4ft SNS PC Al 8800/840 CORRIDOR M1h</t>
  </si>
  <si>
    <t xml:space="preserve">svítidlo průmyslové s modulem LED 2x4400 lm se senzorem pohybu, spektrum 840RJ, a Al chladič, s regulací stmívání ovládané DALI protokolem a nouzovým modulem 1 hod.</t>
  </si>
  <si>
    <t xml:space="preserve">FUTURA 2.5ft SNS PC Al 6500/840 CORRIDOR M1h</t>
  </si>
  <si>
    <t xml:space="preserve">svítidlo průmyslové s modulem LED 2x3250 lm se senzorem pohybu, spektrum 840RJ, a Al chladič, s regulací stmívání ovládané DALI protokolem a nouzovým modulem 1 hod.</t>
  </si>
  <si>
    <t xml:space="preserve">FUTURA 2.5ft SNS PC Al 8000/840 CORRIDOR M1h</t>
  </si>
  <si>
    <t xml:space="preserve">svítidlo průmyslové s modulem LED 2x4000 lm se senzorem pohybu, spektrum 840RJ, a Al chladič, s regulací stmívání ovládané DALI protokolem a nouzovým modulem 1 hod.</t>
  </si>
  <si>
    <t xml:space="preserve">FUTURA 2.5ft SNS PC Al 11000/840 CORRIDOR M1h</t>
  </si>
  <si>
    <t xml:space="preserve">svítidlo průmyslové s modulem LED 2x5500 lm se senzorem pohybu, spektrum 840RJ, a Al chladič, s regulací stmívání ovládané DALI protokolem a nouzovým modulem 1 hod.</t>
  </si>
  <si>
    <t xml:space="preserve">FUTURA 2.4ft SNS PC Al 5200/840 CORRIDOR M3h</t>
  </si>
  <si>
    <t xml:space="preserve">svítidlo průmyslové s modulem LED 2x2600 lm se senzorem pohybu, spektrum 840RJ, a Al chladič, s regulací stmívání ovládané DALI protokolem a nouzovým modulem 3 hod.</t>
  </si>
  <si>
    <t xml:space="preserve">FUTURA 2.4ft SNS PC Al 6400/840 CORRIDOR M3h</t>
  </si>
  <si>
    <t xml:space="preserve">svítidlo průmyslové s modulem LED 2x3200 lm se senzorem pohybu, spektrum 840RJ, a Al chladič, s regulací stmívání ovládané DALI protokolem a nouzovým modulem 3 hod.</t>
  </si>
  <si>
    <t xml:space="preserve">FUTURA 2.4ft SNS PC Al 8800/840 CORRIDOR M3h</t>
  </si>
  <si>
    <t xml:space="preserve">svítidlo průmyslové s modulem LED 2x4400 lm se senzorem pohybu, spektrum 840RJ, a Al chladič, s regulací stmívání ovládané DALI protokolem a nouzovým modulem 3 hod.</t>
  </si>
  <si>
    <t xml:space="preserve">FUTURA 2.5ft SNS PC Al 6500/840 CORRIDOR M3h</t>
  </si>
  <si>
    <t xml:space="preserve">svítidlo průmyslové s modulem LED 2x3250 lm se senzorem pohybu, spektrum 840RJ, a Al chladič, s regulací stmívání ovládané DALI protokolem a nouzovým modulem 3 hod.</t>
  </si>
  <si>
    <t xml:space="preserve">FUTURA 2.5ft SNS PC Al 8000/840 CORRIDOR M3h</t>
  </si>
  <si>
    <t xml:space="preserve">svítidlo průmyslové s modulem LED 2x4000 lm se senzorem pohybu, spektrum 840RJ, a Al chladič, s regulací stmívání ovládané DALI protokolem a nouzovým modulem 3 hod.</t>
  </si>
  <si>
    <t xml:space="preserve">FUTURA 2.5ft SNS PC Al 11000/840 CORRIDOR M3h</t>
  </si>
  <si>
    <t xml:space="preserve">svítidlo průmyslové s modulem LED 2x5500 lm se senzorem pohybu, spektrum 840RJ, a Al chladič, s regulací stmívání ovládané DALI protokolem a nouzovým modulem 3 hod.</t>
  </si>
  <si>
    <t xml:space="preserve">FUTURA 2.4ft SNS PC Al 5200/840 CORRIDOR 3F M1h</t>
  </si>
  <si>
    <t xml:space="preserve">svítidlo průmyslové s modulem LED 2x2600 lm se senzorem pohybu, spektrum 840RJ, a Al chladiče, s regulací stmívání ovládané DALI protokolem a nouzovým modulem 1 hod. - třífáz.průběž.montáž</t>
  </si>
  <si>
    <t xml:space="preserve">FUTURA 2.4ft SNS PC Al 6400/840 CORRIDOR 3F M1h</t>
  </si>
  <si>
    <t xml:space="preserve">svítidlo průmyslové s modulem LED 2x3200 lm se senzorem pohybu, spektrum 840RJ, a Al chladiče, s regulací stmívání ovládané DALI protokolem a nouzovým modulem 1 hod. - třífáz.průběž.montáž</t>
  </si>
  <si>
    <t xml:space="preserve">FUTURA 2.4ft SNS PC Al 8800/840 CORRIDOR 3F M1h</t>
  </si>
  <si>
    <t xml:space="preserve">svítidlo průmyslové s modulem LED 2x4400 lm se senzorem pohybu, spektrum 840RJ, a Al chladiče, s regulací stmívání ovládané DALI protokolem a nouzovým modulem 1 hod. - třífáz.průběž.montáž</t>
  </si>
  <si>
    <t xml:space="preserve">FUTURA 2.5ft SNS PC Al 6500/840 CORRIDOR 3F M1h</t>
  </si>
  <si>
    <t xml:space="preserve">svítidlo průmyslové s modulem LED 2x3250 lm se senzorem pohybu, spektrum 840RJ, a Al chladiče, s regulací stmívání ovládané DALI protokolem a nouzovým modulem 1 hod. - třífáz.průběž.montáž</t>
  </si>
  <si>
    <t xml:space="preserve">FUTURA 2.5ft SNS PC Al 8000/840 CORRIDOR 3F M1h</t>
  </si>
  <si>
    <t xml:space="preserve">svítidlo průmyslové s modulem LED 2x4000 lm se senzorem pohybu, spektrum 840RJ, a Al chladiče, s regulací stmívání ovládané DALI protokolem a nouzovým modulem 1 hod. - třífáz.průběž.montáž</t>
  </si>
  <si>
    <t xml:space="preserve">FUTURA 2.5ft SNS PC Al 11000/840 CORRIDOR 3F M1h</t>
  </si>
  <si>
    <t xml:space="preserve">svítidlo průmyslové s modulem LED 2x5500 lm se senzorem pohybu, spektrum 840RJ, a Al chladiče, s regulací stmívání ovládané DALI protokolem a nouzovým modulem 1 hod. - třífáz.průběž.montáž</t>
  </si>
  <si>
    <t xml:space="preserve">FUTURA 2.4ft SNS PC Al 5200/840 CORRIDOR 3F M3h</t>
  </si>
  <si>
    <t xml:space="preserve">svítidlo průmyslové s modulem LED 2x2600 lm se senzorem pohybu, spektrum 840RJ, a Al chladiče, s regulací stmívání ovládané DALI protokolem a nouzovým modulem 3 hod. - třífáz.průběž.montáž</t>
  </si>
  <si>
    <t xml:space="preserve">FUTURA 2.4ft SNS PC Al 6400/840 CORRIDOR 3F M3h</t>
  </si>
  <si>
    <t xml:space="preserve">svítidlo průmyslové s modulem LED 2x3200 lm se senzorem pohybu, spektrum 840RJ, a Al chladiče, s regulací stmívání ovládané DALI protokolem a nouzovým modulem 3 hod. - třífáz.průběž.montáž</t>
  </si>
  <si>
    <t xml:space="preserve">FUTURA 2.4ft SNS PC Al 8800/840 CORRIDOR 3F M3h</t>
  </si>
  <si>
    <t xml:space="preserve">svítidlo průmyslové s modulem LED 2x4400 lm se senzorem pohybu, spektrum 840RJ, a Al chladiče, s regulací stmívání ovládané DALI protokolem a nouzovým modulem 3 hod. - třífáz.průběž.montáž</t>
  </si>
  <si>
    <t xml:space="preserve">FUTURA 2.5ft SNS PC Al 6500/840 CORRIDOR 3F M3h</t>
  </si>
  <si>
    <t xml:space="preserve">svítidlo průmyslové s modulem LED 2x3250 lm se senzorem pohybu, spektrum 840RJ, a Al chladiče, s regulací stmívání ovládané DALI protokolem a nouzovým modulem 3 hod. - třífáz.průběž.montáž</t>
  </si>
  <si>
    <t xml:space="preserve">FUTURA 2.5ft SNS PC Al 8000/840 CORRIDOR 3F M3h</t>
  </si>
  <si>
    <t xml:space="preserve">svítidlo průmyslové s modulem LED 2x4000 lm se senzorem pohybu, spektrum 840RJ, a Al chladiče, s regulací stmívání ovládané DALI protokolem a nouzovým modulem 3 hod. - třífáz.průběž.montáž</t>
  </si>
  <si>
    <t xml:space="preserve">FUTURA 2.5ft SNS PC Al 11000/840 CORRIDOR 3F M3h</t>
  </si>
  <si>
    <t xml:space="preserve">svítidlo průmyslové s modulem LED 2x5500 lm se senzorem pohybu, spektrum 840RJ, a Al chladiče, s regulací stmívání ovládané DALI protokolem a nouzovým modulem 3 hod. - třífáz.průběž.montáž</t>
  </si>
  <si>
    <t xml:space="preserve">FUTURA 2.2ft SNS PCc Al 2600/840</t>
  </si>
  <si>
    <t xml:space="preserve">svítidlo průmyslové s modulem LED 2x1300 lm se senzorem pohybu, s nerez. klipy, spektrum 840RJ, Al chladiče</t>
  </si>
  <si>
    <t xml:space="preserve">FUTURA 2.2ft SNS PCc Al 3200/840</t>
  </si>
  <si>
    <t xml:space="preserve">svítidlo průmyslové s modulem LED 2x1600 lm se senzorem pohybu, s nerez. klipy, spektrum 840RJ, Al chladiče</t>
  </si>
  <si>
    <t xml:space="preserve">FUTURA 2.2ft SNS PCc Al 4400/840</t>
  </si>
  <si>
    <t xml:space="preserve">svítidlo průmyslové s modulem LED 2x2200 lm se senzorem pohybu, s nerez. klipy, spektrum 840RJ, Al chladiče</t>
  </si>
  <si>
    <t xml:space="preserve">FUTURA 2.4ft SNS PCc Al 5200/840</t>
  </si>
  <si>
    <t xml:space="preserve">svítidlo průmyslové s modulem LED 2x2600 lm se senzorem pohybu, s nerez. klipy, spektrum 840RJ, Al chladiče</t>
  </si>
  <si>
    <t xml:space="preserve">FUTURA 2.4ft SNS PCc Al 6400/840</t>
  </si>
  <si>
    <t xml:space="preserve">svítidlo průmyslové s modulem LED 2x3200 lm se senzorem pohybu, s nerez. klipy, spektrum 840RJ, Al chladiče</t>
  </si>
  <si>
    <t xml:space="preserve">FUTURA 2.4ft SNS PCc Al 8800/840</t>
  </si>
  <si>
    <t xml:space="preserve">svítidlo průmyslové s modulem LED 2x4400 lm se senzorem pohybu, s nerez. klipy, spektrum 840RJ, Al chladiče</t>
  </si>
  <si>
    <t xml:space="preserve">FUTURA 2.4ft SNS PCc Al 12800/840</t>
  </si>
  <si>
    <t xml:space="preserve">svítidlo průmyslové s modulem LED 2x6400 lm se senzorem pohybu, s nerez. klipy, spektrum 840RJ, Al chladiče</t>
  </si>
  <si>
    <t xml:space="preserve">FUTURA 2.5ft SNS PCc Al 6500/840</t>
  </si>
  <si>
    <t xml:space="preserve">svítidlo průmyslové s modulem LED 2x3250 lm se senzorem pohybu, s nerez. klipy, spektrum 840RJ, Al chladiče</t>
  </si>
  <si>
    <t xml:space="preserve">FUTURA 2.5ft SNS PCc Al 8000/840</t>
  </si>
  <si>
    <t xml:space="preserve">svítidlo průmyslové s modulem LED 2x4000 lm se senzorem pohybu, s nerez. klipy, spektrum 840RJ, Al chladiče</t>
  </si>
  <si>
    <t xml:space="preserve">FUTURA 2.5ft SNS PCc Al 11000/840</t>
  </si>
  <si>
    <t xml:space="preserve">svítidlo průmyslové s modulem LED 2x5500 lm se senzorem pohybu, s nerez. klipy, spektrum 840RJ, Al chladiče</t>
  </si>
  <si>
    <t xml:space="preserve">FUTURA 2.5ft SNS PCc Al 16000/840</t>
  </si>
  <si>
    <t xml:space="preserve">svítidlo průmyslové s modulem LED 2x8000 lm se senzorem pohybu, s nerez. klipy, spektrum 840RJ, Al chladiče</t>
  </si>
  <si>
    <t xml:space="preserve">FUTURA 2.4ft SNS PCc Al 5200/840 1F</t>
  </si>
  <si>
    <t xml:space="preserve">svítidlo průmyslové s modulem LED 2x2600 lm se senzorem pohybu, s nerez. klipy, spektrum 840RJ, a Al chladiče - jednofáz.průběž.montáž</t>
  </si>
  <si>
    <t xml:space="preserve">FUTURA 2.4ft SNS PCc Al 6400/840 1F</t>
  </si>
  <si>
    <t xml:space="preserve">svítidlo průmyslové s modulem LED 2x3200 lm se senzorem pohybu, s nerez. klipy, spektrum 840RJ, a Al chladiče - jednofáz.průběž.montáž</t>
  </si>
  <si>
    <t xml:space="preserve">FUTURA 2.4ft SNS PCc Al 8800/840 1F</t>
  </si>
  <si>
    <t xml:space="preserve">svítidlo průmyslové s modulem LED 2x4400 lm se senzorem pohybu, s nerez. klipy, spektrum 840RJ, a Al chladiče - jednofáz.průběž.montáž</t>
  </si>
  <si>
    <t xml:space="preserve">FUTURA 2.4ft SNS PCc Al 12800/840 1F</t>
  </si>
  <si>
    <t xml:space="preserve">svítidlo průmyslové s modulem LED 2x6400 lm se senzorem pohybu, s nerez. klipy, spektrum 840RJ, a Al chladiče - jednofáz.průběž.montáž</t>
  </si>
  <si>
    <t xml:space="preserve">FUTURA 2.5ft SNS PCc Al 6500/840 1F</t>
  </si>
  <si>
    <t xml:space="preserve">svítidlo průmyslové s modulem LED 2x3250 lm se senzorem pohybu, s nerez. klipy, spektrum 840RJ, a Al chladiče - jednofáz.průběž.montáž</t>
  </si>
  <si>
    <t xml:space="preserve">FUTURA 2.5ft SNS PCc Al 8000/840 1F</t>
  </si>
  <si>
    <t xml:space="preserve">svítidlo průmyslové s modulem LED 2x4000 lm se senzorem pohybu, s nerez. klipy, spektrum 840RJ, a Al chladiče - jednofáz.průběž.montáž</t>
  </si>
  <si>
    <t xml:space="preserve">FUTURA 2.5ft SNS PCc Al 11000/840 1F</t>
  </si>
  <si>
    <t xml:space="preserve">svítidlo průmyslové s modulem LED 2x5500 lm se senzorem pohybu, s nerez. klipy, spektrum 840RJ, a Al chladiče - jednofáz.průběž.montáž</t>
  </si>
  <si>
    <t xml:space="preserve">FUTURA 2.5ft SNS PCc Al 16000/840 1F</t>
  </si>
  <si>
    <t xml:space="preserve">svítidlo průmyslové s modulem LED 2x8000 lm se senzorem pohybu, s nerez. klipy, spektrum 840RJ, a Al chladiče - jednofáz.průběž.montáž</t>
  </si>
  <si>
    <t xml:space="preserve">FUTURA 2.4ft SNS PCc Al 5200/840 3F</t>
  </si>
  <si>
    <t xml:space="preserve">svítidlo průmyslové s modulem LED 2x2600 lm se senzorem pohybu, s nerez. klipy, spektrum 840RJ, a Al chladiče - třífáz.průběž.montáž</t>
  </si>
  <si>
    <t xml:space="preserve">FUTURA 2.4ft SNS PCc Al 6400/840 3F</t>
  </si>
  <si>
    <t xml:space="preserve">svítidlo průmyslové s modulem LED 2x3200 lm se senzorem pohybu, s nerez. klipy, spektrum 840RJ, a Al chladiče - třífáz.průběž.montáž</t>
  </si>
  <si>
    <t xml:space="preserve">FUTURA 2.4ft SNS PCc Al 8800/840 3F</t>
  </si>
  <si>
    <t xml:space="preserve">svítidlo průmyslové s modulem LED 2x4400 lm se senzorem pohybu, s nerez. klipy, spektrum 840RJ, a Al chladiče - třífáz.průběž.montáž</t>
  </si>
  <si>
    <t xml:space="preserve">FUTURA 2.4ft SNS PCc Al 12800/840 3F</t>
  </si>
  <si>
    <t xml:space="preserve">svítidlo průmyslové s modulem LED 2x6400 lm se senzorem pohybu, s nerez. klipy, spektrum 840RJ, a Al chladiče - třífáz.průběž.montáž</t>
  </si>
  <si>
    <t xml:space="preserve">FUTURA 2.5ft SNS PCc Al 6500/840 3F</t>
  </si>
  <si>
    <t xml:space="preserve">svítidlo průmyslové s modulem LED 2x3250 lm se senzorem pohybu, s nerez. klipy, spektrum 840RJ, a Al chladiče - třífáz.průběž.montáž</t>
  </si>
  <si>
    <t xml:space="preserve">FUTURA 2.5ft SNS PCc Al 8000/840 3F</t>
  </si>
  <si>
    <t xml:space="preserve">svítidlo průmyslové s modulem LED 2x4000 lm se senzorem pohybu, s nerez. klipy, spektrum 840RJ, a Al chladiče - třífáz.průběž.montáž</t>
  </si>
  <si>
    <t xml:space="preserve">FUTURA 2.5ft SNS PCc Al 11000/840 3F</t>
  </si>
  <si>
    <t xml:space="preserve">svítidlo průmyslové s modulem LED 2x5500 lm se senzorem pohybu, s nerez. klipy, spektrum 840RJ, a Al chladiče - třífáz.průběž.montáž</t>
  </si>
  <si>
    <t xml:space="preserve">FUTURA 2.5ft SNS PCc Al 16000/840 3F</t>
  </si>
  <si>
    <t xml:space="preserve">svítidlo průmyslové s modulem LED 2x8000 lm se senzorem pohybu, s nerez. klipy, spektrum 840RJ, a Al chladiče - třífáz.průběž.montáž</t>
  </si>
  <si>
    <t xml:space="preserve">FUTURA 2.2ft SNS PCc Al 2600/840 M1h</t>
  </si>
  <si>
    <t xml:space="preserve">svítidlo průmyslové s modulem LED 2x1300 lm se senzorem pohybu, s nerez. klipy, spektrum 840RJ, a Al chladič, s nouzovým modulem 1 hod.</t>
  </si>
  <si>
    <t xml:space="preserve">FUTURA 2.2ft SNS PCc Al 3200/840 M1h</t>
  </si>
  <si>
    <t xml:space="preserve">svítidlo průmyslové s modulem LED 2x1600 lm se senzorem pohybu, s nerez. klipy, spektrum 840RJ, a Al chladič, s nouzovým modulem 1 hod.</t>
  </si>
  <si>
    <t xml:space="preserve">FUTURA 2.2ft SNS PCc Al 4400/840 M1h</t>
  </si>
  <si>
    <t xml:space="preserve">svítidlo průmyslové s modulem LED 2x2200 lm se senzorem pohybu, s nerez. klipy, spektrum 840RJ, a Al chladič, s nouzovým modulem 1 hod.</t>
  </si>
  <si>
    <t xml:space="preserve">FUTURA 2.4ft SNS PCc Al 5200/840 M1h</t>
  </si>
  <si>
    <t xml:space="preserve">svítidlo průmyslové s modulem LED 2x2600 lm se senzorem pohybu, s nerez. klipy, spektrum 840RJ, a Al chladič, s nouzovým modulem 1 hod.</t>
  </si>
  <si>
    <t xml:space="preserve">FUTURA 2.4ft SNS PCc Al 6400/840 M1h</t>
  </si>
  <si>
    <t xml:space="preserve">svítidlo průmyslové s modulem LED 2x3200 lm se senzorem pohybu, s nerez. klipy, spektrum 840RJ, a Al chladič, s nouzovým modulem 1 hod.</t>
  </si>
  <si>
    <t xml:space="preserve">FUTURA 2.4ft SNS PCc Al 8800/840 M1h</t>
  </si>
  <si>
    <t xml:space="preserve">svítidlo průmyslové s modulem LED 2x4400 lm se senzorem pohybu, s nerez. klipy, spektrum 840RJ, a Al chladič, s nouzovým modulem 1 hod.</t>
  </si>
  <si>
    <t xml:space="preserve">FUTURA 2.5ft SNS PCc Al 6500/840 M1h</t>
  </si>
  <si>
    <t xml:space="preserve">svítidlo průmyslové s modulem LED 2x3250 lm se senzorem pohybu, s nerez. klipy, spektrum 840RJ, a Al chladič, s nouzovým modulem 1 hod.</t>
  </si>
  <si>
    <t xml:space="preserve">FUTURA 2.5ft SNS PCc Al 8000/840 M1h</t>
  </si>
  <si>
    <t xml:space="preserve">svítidlo průmyslové s modulem LED 2x4000 lm se senzorem pohybu, s nerez. klipy, spektrum 840RJ, a Al chladič, s nouzovým modulem 1 hod.</t>
  </si>
  <si>
    <t xml:space="preserve">FUTURA 2.5ft SNS PCc Al 11000/840 M1h</t>
  </si>
  <si>
    <t xml:space="preserve">svítidlo průmyslové s modulem LED 2x5500 lm se senzorem pohybu, s nerez. klipy, spektrum 840RJ, a Al chladič, s nouzovým modulem 1 hod.</t>
  </si>
  <si>
    <t xml:space="preserve">FUTURA 2.4ft SNS PCc Al 5200/840 M3h</t>
  </si>
  <si>
    <t xml:space="preserve">svítidlo průmyslové s modulem LED 2x2600 lm se senzorem pohybu, s nerez. klipy, spektrum 840RJ, a Al chladič, s nouzovým modulem 3 hod.</t>
  </si>
  <si>
    <t xml:space="preserve">FUTURA 2.4ft SNS PCc Al 6400/840 M3h</t>
  </si>
  <si>
    <t xml:space="preserve">svítidlo průmyslové s modulem LED 2x3200 lm se senzorem pohybu, s nerez. klipy, spektrum 840RJ, a Al chladič, s nouzovým modulem 3 hod.</t>
  </si>
  <si>
    <t xml:space="preserve">FUTURA 2.4ft SNS PCc Al 8800/840 M3h</t>
  </si>
  <si>
    <t xml:space="preserve">svítidlo průmyslové s modulem LED 2x4400 lm se senzorem pohybu, s nerez. klipy, spektrum 840RJ, a Al chladič, s nouzovým modulem 3 hod.</t>
  </si>
  <si>
    <t xml:space="preserve">FUTURA 2.5ft SNS PCc Al 6500/840 M3h</t>
  </si>
  <si>
    <t xml:space="preserve">svítidlo průmyslové s modulem LED 2x3250 lm se senzorem pohybu, s nerez. klipy, spektrum 840RJ, a Al chladič, s nouzovým modulem 3 hod.</t>
  </si>
  <si>
    <t xml:space="preserve">FUTURA 2.5ft SNS PCc Al 8000/840 M3h</t>
  </si>
  <si>
    <t xml:space="preserve">svítidlo průmyslové s modulem LED 2x4000 lm se senzorem pohybu, s nerez. klipy, spektrum 840RJ, a Al chladič, s nouzovým modulem 3 hod.</t>
  </si>
  <si>
    <t xml:space="preserve">FUTURA 2.5ft SNS PCc Al 11000/840 M3h</t>
  </si>
  <si>
    <t xml:space="preserve">svítidlo průmyslové s modulem LED 2x5500 lm se senzorem pohybu, s nerez. klipy, spektrum 840RJ, a Al chladič, s nouzovým modulem 3 hod.</t>
  </si>
  <si>
    <t xml:space="preserve">FUTURA 2.4ft SNS PCc Al 5200/840 3F M1h</t>
  </si>
  <si>
    <t xml:space="preserve">svítidlo průmyslové s modulem LED 2x2600 lm se senzorem pohybu, s nerez. klipy, spektrum 840RJ, a Al chladiče, s nouzovým modulem 1 hod. - třífáz.průběž.montáž</t>
  </si>
  <si>
    <t xml:space="preserve">FUTURA 2.4ft SNS PCc Al 6400/840 3F M1h</t>
  </si>
  <si>
    <t xml:space="preserve">svítidlo průmyslové s modulem LED 2x3200 lm se senzorem pohybu, s nerez. klipy, spektrum 840RJ, a Al chladiče, s nouzovým modulem 1 hod. - třífáz.průběž.montáž</t>
  </si>
  <si>
    <t xml:space="preserve">FUTURA 2.4ft SNS PCc Al 8800/840 3F M1h</t>
  </si>
  <si>
    <t xml:space="preserve">svítidlo průmyslové s modulem LED 2x4400 lm se senzorem pohybu, s nerez. klipy, spektrum 840RJ, a Al chladiče, s nouzovým modulem 1 hod. - třífáz.průběž.montáž</t>
  </si>
  <si>
    <t xml:space="preserve">FUTURA 2.5ft SNS PCc Al 6500/840 3F M1h</t>
  </si>
  <si>
    <t xml:space="preserve">svítidlo průmyslové s modulem LED 2x3250 lm se senzorem pohybu, s nerez. klipy, spektrum 840RJ, a Al chladiče, s nouzovým modulem 1 hod. - třífáz.průběž.montáž</t>
  </si>
  <si>
    <t xml:space="preserve">FUTURA 2.5ft SNS PCc Al 8000/840 3F M1h</t>
  </si>
  <si>
    <t xml:space="preserve">svítidlo průmyslové s modulem LED 2x4000 lm se senzorem pohybu, s nerez. klipy, spektrum 840RJ, a Al chladiče, s nouzovým modulem 1 hod. - třífáz.průběž.montáž</t>
  </si>
  <si>
    <t xml:space="preserve">FUTURA 2.5ft SNS PCc Al 11000/840 3F M1h</t>
  </si>
  <si>
    <t xml:space="preserve">svítidlo průmyslové s modulem LED 2x5500 lm se senzorem pohybu, s nerez. klipy, spektrum 840RJ, a Al chladiče, s nouzovým modulem 1 hod. - třífáz.průběž.montáž</t>
  </si>
  <si>
    <t xml:space="preserve">FUTURA 2.4ft SNS PCc Al 5200/840 3F M3h</t>
  </si>
  <si>
    <t xml:space="preserve">svítidlo průmyslové s modulem LED 2x2600 lm se senzorem pohybu, s nerez. klipy, spektrum 840RJ, a Al chladiče, s nouzovým modulem 3 hod. - třífáz.průběž.montáž</t>
  </si>
  <si>
    <t xml:space="preserve">FUTURA 2.4ft SNS PCc Al 6400/840 3F M3h</t>
  </si>
  <si>
    <t xml:space="preserve">svítidlo průmyslové s modulem LED 2x3200 lm se senzorem pohybu, s nerez. klipy, spektrum 840RJ, a Al chladiče, s nouzovým modulem 3 hod. - třífáz.průběž.montáž</t>
  </si>
  <si>
    <t xml:space="preserve">FUTURA 2.4ft SNS PCc Al 8800/840 3F M3h</t>
  </si>
  <si>
    <t xml:space="preserve">svítidlo průmyslové s modulem LED 2x4400 lm se senzorem pohybu, s nerez. klipy, spektrum 840RJ, a Al chladiče, s nouzovým modulem 3 hod. - třífáz.průběž.montáž</t>
  </si>
  <si>
    <t xml:space="preserve">FUTURA 2.5ft SNS PCc Al 6500/840 3F M3h</t>
  </si>
  <si>
    <t xml:space="preserve">svítidlo průmyslové s modulem LED 2x3250 lm se senzorem pohybu, s nerez. klipy, spektrum 840RJ, a Al chladiče, s nouzovým modulem 3 hod. - třífáz.průběž.montáž</t>
  </si>
  <si>
    <t xml:space="preserve">FUTURA 2.5ft SNS PCc Al 8000/840 3F M3h</t>
  </si>
  <si>
    <t xml:space="preserve">svítidlo průmyslové s modulem LED 2x4000 lm se senzorem pohybu, s nerez. klipy, spektrum 840RJ, a Al chladiče, s nouzovým modulem 3 hod. - třífáz.průběž.montáž</t>
  </si>
  <si>
    <t xml:space="preserve">FUTURA 2.5ft SNS PCc Al 11000/840 3F M3h</t>
  </si>
  <si>
    <t xml:space="preserve">svítidlo průmyslové s modulem LED 2x5500 lm se senzorem pohybu, s nerez. klipy, spektrum 840RJ, a Al chladiče, s nouzovým modulem 3 hod. - třífáz.průběž.montáž</t>
  </si>
  <si>
    <t xml:space="preserve">FUTURA 2.4ft SNS PCc Al 5200/840 CORRIDOR</t>
  </si>
  <si>
    <t xml:space="preserve">svítidlo průmyslové s modulem LED 2x2600 lm se senzorem pohybu, s nerez. klipy, spektrum 840RJ, Al chladiče, s regulací stmívání ovládané DALI protokolem</t>
  </si>
  <si>
    <t xml:space="preserve">FUTURA 2.4ft SNS PCc Al 6400/840 CORRIDOR</t>
  </si>
  <si>
    <t xml:space="preserve">svítidlo průmyslové s modulem LED 2x3200 lm se senzorem pohybu, s nerez. klipy, spektrum 840RJ, Al chladiče, s regulací stmívání ovládané DALI protokolem</t>
  </si>
  <si>
    <t xml:space="preserve">FUTURA 2.4ft SNS PCc Al 8800/840 CORRIDOR</t>
  </si>
  <si>
    <t xml:space="preserve">svítidlo průmyslové s modulem LED 2x4400 lm se senzorem pohybu, s nerez. klipy, spektrum 840RJ, Al chladiče, s regulací stmívání ovládané DALI protokolem</t>
  </si>
  <si>
    <t xml:space="preserve">FUTURA 2.5ft SNS PCc Al 6500/840 CORRIDOR</t>
  </si>
  <si>
    <t xml:space="preserve">svítidlo průmyslové s modulem LED 2x3250 lm se senzorem pohybu, s nerez. klipy, spektrum 840RJ, Al chladiče, s regulací stmívání ovládané DALI protokolem</t>
  </si>
  <si>
    <t xml:space="preserve">FUTURA 2.5ft SNS PCc Al 8000/840 CORRIDOR</t>
  </si>
  <si>
    <t xml:space="preserve">svítidlo průmyslové s modulem LED 2x4000 lm se senzorem pohybu, s nerez. klipy, spektrum 840RJ, Al chladiče, s regulací stmívání ovládané DALI protokolem</t>
  </si>
  <si>
    <t xml:space="preserve">FUTURA 2.5ft SNS PCc Al 11000/840 CORRIDOR</t>
  </si>
  <si>
    <t xml:space="preserve">svítidlo průmyslové s modulem LED 2x5500 lm se senzorem pohybu, s nerez. klipy, spektrum 840RJ, Al chladiče, s regulací stmívání ovládané DALI protokolem</t>
  </si>
  <si>
    <t xml:space="preserve">FUTURA 2.4ft SNS PCc Al 5200/840 CORRIDOR 1F</t>
  </si>
  <si>
    <t xml:space="preserve">svítidlo průmyslové s modulem LED 2x2600 lm se senzorem pohybu, s nerez. klipy, spektrum 840RJ, a Al chladiče, s regulací stmívání ovládané DALI protokolem - jednofáz.průběž.montáž</t>
  </si>
  <si>
    <t xml:space="preserve">FUTURA 2.4ft SNS PCc Al 6400/840 CORRIDOR 1F</t>
  </si>
  <si>
    <t xml:space="preserve">svítidlo průmyslové s modulem LED 2x3200 lm se senzorem pohybu, s nerez. klipy, spektrum 840RJ, a Al chladiče, s regulací stmívání ovládané DALI protokolem - jednofáz.průběž.montáž</t>
  </si>
  <si>
    <t xml:space="preserve">FUTURA 2.4ft SNS PCc Al 8800/840 CORRIDOR 1F</t>
  </si>
  <si>
    <t xml:space="preserve">svítidlo průmyslové s modulem LED 2x4400 lm se senzorem pohybu, s nerez. klipy, spektrum 840RJ, a Al chladiče, s regulací stmívání ovládané DALI protokolem - jednofáz.průběž.montáž</t>
  </si>
  <si>
    <t xml:space="preserve">FUTURA 2.5ft SNS PCc Al 6500/840 CORRIDOR 1F</t>
  </si>
  <si>
    <t xml:space="preserve">svítidlo průmyslové s modulem LED 2x3250 lm se senzorem pohybu, s nerez. klipy, spektrum 840RJ, a Al chladiče, s regulací stmívání ovládané DALI protokolem - jednofáz.průběž.montáž</t>
  </si>
  <si>
    <t xml:space="preserve">FUTURA 2.5ft SNS PCc Al 8000/840 CORRIDOR 1F</t>
  </si>
  <si>
    <t xml:space="preserve">svítidlo průmyslové s modulem LED 2x4000 lm se senzorem pohybu, s nerez. klipy, spektrum 840RJ, a Al chladiče, s regulací stmívání ovládané DALI protokolem - jednofáz.průběž.montáž</t>
  </si>
  <si>
    <t xml:space="preserve">FUTURA 2.5ft SNS PCc Al 11000/840 CORRIDOR 1F</t>
  </si>
  <si>
    <t xml:space="preserve">svítidlo průmyslové s modulem LED 2x5500 lm se senzorem pohybu, s nerez. klipy, spektrum 840RJ, a Al chladiče, s regulací stmívání ovládané DALI protokolem - jednofáz.průběž.montáž</t>
  </si>
  <si>
    <t xml:space="preserve">FUTURA 2.4ft SNS PCc Al 5200/840 CORRIDOR 3F</t>
  </si>
  <si>
    <t xml:space="preserve">svítidlo průmyslové s modulem LED 2x2600 lm se senzorem pohybu, s nerez. klipy, spektrum 840RJ, a Al chladiče, s regulací stmívání ovládané DALI protokolem - třífáz.průběž.montáž</t>
  </si>
  <si>
    <t xml:space="preserve">FUTURA 2.4ft SNS PCc Al 6400/840 CORRIDOR 3F</t>
  </si>
  <si>
    <t xml:space="preserve">svítidlo průmyslové s modulem LED 2x3200 lm se senzorem pohybu, s nerez. klipy, spektrum 840RJ, a Al chladiče, s regulací stmívání ovládané DALI protokolem - třífáz.průběž.montáž</t>
  </si>
  <si>
    <t xml:space="preserve">FUTURA 2.4ft SNS PCc Al 8800/840 CORRIDOR 3F</t>
  </si>
  <si>
    <t xml:space="preserve">svítidlo průmyslové s modulem LED 2x4400 lm se senzorem pohybu, s nerez. klipy, spektrum 840RJ, a Al chladiče, s regulací stmívání ovládané DALI protokolem - třífáz.průběž.montáž</t>
  </si>
  <si>
    <t xml:space="preserve">FUTURA 2.5ft SNS PCc Al 6500/840 CORRIDOR 3F</t>
  </si>
  <si>
    <t xml:space="preserve">svítidlo průmyslové s modulem LED 2x3250 lm se senzorem pohybu, s nerez. klipy, spektrum 840RJ, a Al chladiče, s regulací stmívání ovládané DALI protokolem - třífáz.průběž.montáž</t>
  </si>
  <si>
    <t xml:space="preserve">FUTURA 2.5ft SNS PCc Al 8000/840 CORRIDOR 3F</t>
  </si>
  <si>
    <t xml:space="preserve">svítidlo průmyslové s modulem LED 2x4000 lm se senzorem pohybu, s nerez. klipy, spektrum 840RJ, a Al chladiče, s regulací stmívání ovládané DALI protokolem - třífáz.průběž.montáž</t>
  </si>
  <si>
    <t xml:space="preserve">FUTURA 2.5ft SNS PCc Al 11000/840 CORRIDOR 3F</t>
  </si>
  <si>
    <t xml:space="preserve">svítidlo průmyslové s modulem LED 2x5500 lm se senzorem pohybu, s nerez. klipy, spektrum 840RJ, a Al chladiče, s regulací stmívání ovládané DALI protokolem - třífáz.průběž.montáž</t>
  </si>
  <si>
    <t xml:space="preserve">FUTURA 2.4ft SNS PCc Al 5200/840 CORRIDOR M1h</t>
  </si>
  <si>
    <t xml:space="preserve">svítidlo průmyslové s modulem LED 2x2600 lm se senzorem pohybu, s nerez. klipy, spektrum 840RJ, a Al chladič, s regulací stmívání ovládané DALI protokolem a nouzovým modulem 1 hod.</t>
  </si>
  <si>
    <t xml:space="preserve">FUTURA 2.4ft SNS PCc Al 6400/840 CORRIDOR M1h</t>
  </si>
  <si>
    <t xml:space="preserve">svítidlo průmyslové s modulem LED 2x3200 lm se senzorem pohybu, s nerez. klipy, spektrum 840RJ, a Al chladič, s regulací stmívání ovládané DALI protokolem a nouzovým modulem 1 hod.</t>
  </si>
  <si>
    <t xml:space="preserve">FUTURA 2.4ft SNS PCc Al 8800/840 CORRIDOR M1h</t>
  </si>
  <si>
    <t xml:space="preserve">svítidlo průmyslové s modulem LED 2x4400 lm se senzorem pohybu, s nerez. klipy, spektrum 840RJ, a Al chladič, s regulací stmívání ovládané DALI protokolem a nouzovým modulem 1 hod.</t>
  </si>
  <si>
    <t xml:space="preserve">FUTURA 2.5ft SNS PCc Al 6500/840 CORRIDOR M1h</t>
  </si>
  <si>
    <t xml:space="preserve">svítidlo průmyslové s modulem LED 2x3250 lm se senzorem pohybu, s nerez. klipy, spektrum 840RJ, a Al chladič, s regulací stmívání ovládané DALI protokolem a nouzovým modulem 1 hod.</t>
  </si>
  <si>
    <t xml:space="preserve">FUTURA 2.5ft SNS PCc Al 8000/840 CORRIDOR M1h</t>
  </si>
  <si>
    <t xml:space="preserve">svítidlo průmyslové s modulem LED 2x4000 lm se senzorem pohybu, s nerez. klipy, spektrum 840RJ, a Al chladič, s regulací stmívání ovládané DALI protokolem a nouzovým modulem 1 hod.</t>
  </si>
  <si>
    <t xml:space="preserve">FUTURA 2.5ft SNS PCc Al 11000/840 CORRIDOR M1h</t>
  </si>
  <si>
    <t xml:space="preserve">svítidlo průmyslové s modulem LED 2x5500 lm se senzorem pohybu, s nerez. klipy, spektrum 840RJ, a Al chladič, s regulací stmívání ovládané DALI protokolem a nouzovým modulem 1 hod.</t>
  </si>
  <si>
    <t xml:space="preserve">FUTURA 2.4ft SNS PCc Al 5200/840 CORRIDOR M3h</t>
  </si>
  <si>
    <t xml:space="preserve">svítidlo průmyslové s modulem LED 2x2600 lm se senzorem pohybu, s nerez. klipy, spektrum 840RJ, a Al chladič, s regulací stmívání ovládané DALI protokolem a nouzovým modulem 3 hod.</t>
  </si>
  <si>
    <t xml:space="preserve">FUTURA 2.4ft SNS PCc Al 6400/840 CORRIDOR M3h</t>
  </si>
  <si>
    <t xml:space="preserve">svítidlo průmyslové s modulem LED 2x3200 lm se senzorem pohybu, s nerez. klipy, spektrum 840RJ, a Al chladič, s regulací stmívání ovládané DALI protokolem a nouzovým modulem 3 hod.</t>
  </si>
  <si>
    <t xml:space="preserve">FUTURA 2.4ft SNS PCc Al 8800/840 CORRIDOR M3h</t>
  </si>
  <si>
    <t xml:space="preserve">svítidlo průmyslové s modulem LED 2x4400 lm se senzorem pohybu, s nerez. klipy, spektrum 840RJ, a Al chladič, s regulací stmívání ovládané DALI protokolem a nouzovým modulem 3 hod.</t>
  </si>
  <si>
    <t xml:space="preserve">FUTURA 2.5ft SNS PCc Al 6500/840 CORRIDOR M3h</t>
  </si>
  <si>
    <t xml:space="preserve">svítidlo průmyslové s modulem LED 2x3250 lm se senzorem pohybu, s nerez. klipy, spektrum 840RJ, a Al chladič, s regulací stmívání ovládané DALI protokolem a nouzovým modulem 3 hod.</t>
  </si>
  <si>
    <t xml:space="preserve">FUTURA 2.5ft SNS PCc Al 8000/840 CORRIDOR M3h</t>
  </si>
  <si>
    <t xml:space="preserve">svítidlo průmyslové s modulem LED 2x4000 lm se senzorem pohybu, s nerez. klipy, spektrum 840RJ, a Al chladič, s regulací stmívání ovládané DALI protokolem a nouzovým modulem 3 hod.</t>
  </si>
  <si>
    <t xml:space="preserve">FUTURA 2.5ft SNS PCc Al 11000/840 CORRIDOR M3h</t>
  </si>
  <si>
    <t xml:space="preserve">svítidlo průmyslové s modulem LED 2x5500 lm se senzorem pohybu, s nerez. klipy, spektrum 840RJ, a Al chladič, s regulací stmívání ovládané DALI protokolem a nouzovým modulem 3 hod.</t>
  </si>
  <si>
    <t xml:space="preserve">FUTURA 2.4ft SNS PCc Al 5200/840 CORRIDOR 3F M1h</t>
  </si>
  <si>
    <t xml:space="preserve">svítidlo průmyslové s modulem LED 2x2600 lm se senzorem pohybu, s nerez. klipy, spektrum 840RJ, a Al chladiče, s regulací stmívání ovládané DALI protokolem a nouzovým modulem 1 hod. - třífáz.průběž.montáž</t>
  </si>
  <si>
    <t xml:space="preserve">FUTURA 2.4ft SNS PCc Al 6400/840 CORRIDOR 3F M1h</t>
  </si>
  <si>
    <t xml:space="preserve">svítidlo průmyslové s modulem LED 2x3200 lm se senzorem pohybu, s nerez. klipy, spektrum 840RJ, a Al chladiče, s regulací stmívání ovládané DALI protokolem a nouzovým modulem 1 hod. - třífáz.průběž.montáž</t>
  </si>
  <si>
    <t xml:space="preserve">FUTURA 2.4ft SNS PCc Al 8800/840 CORRIDOR 3F M1h</t>
  </si>
  <si>
    <t xml:space="preserve">svítidlo průmyslové s modulem LED 2x4400 lm se senzorem pohybu, s nerez. klipy, spektrum 840RJ, a Al chladiče, s regulací stmívání ovládané DALI protokolem a nouzovým modulem 1 hod. - třífáz.průběž.montáž</t>
  </si>
  <si>
    <t xml:space="preserve">FUTURA 2.5ft SNS PCc Al 6500/840 CORRIDOR 3F M1h</t>
  </si>
  <si>
    <t xml:space="preserve">svítidlo průmyslové s modulem LED 2x3250 lm se senzorem pohybu, s nerez. klipy, spektrum 840RJ, a Al chladiče, s regulací stmívání ovládané DALI protokolem a nouzovým modulem 1 hod. - třífáz.průběž.montáž</t>
  </si>
  <si>
    <t xml:space="preserve">FUTURA 2.5ft SNS PCc Al 8000/840 CORRIDOR 3F M1h</t>
  </si>
  <si>
    <t xml:space="preserve">svítidlo průmyslové s modulem LED 2x4000 lm se senzorem pohybu, s nerez. klipy, spektrum 840RJ, a Al chladiče, s regulací stmívání ovládané DALI protokolem a nouzovým modulem 1 hod. - třífáz.průběž.montáž</t>
  </si>
  <si>
    <t xml:space="preserve">FUTURA 2.5ft SNS PCc Al 11000/840 CORRIDOR 3F M1h</t>
  </si>
  <si>
    <t xml:space="preserve">svítidlo průmyslové s modulem LED 2x5500 lm se senzorem pohybu, s nerez. klipy, spektrum 840RJ, a Al chladiče, s regulací stmívání ovládané DALI protokolem a nouzovým modulem 1 hod. - třífáz.průběž.montáž</t>
  </si>
  <si>
    <t xml:space="preserve">FUTURA 2.4ft SNS PCc Al 5200/840 CORRIDOR 3F M3h</t>
  </si>
  <si>
    <t xml:space="preserve">svítidlo průmyslové s modulem LED 2x2600 lm se senzorem pohybu, s nerez. klipy, spektrum 840RJ, a Al chladiče, s regulací stmívání ovládané DALI protokolem a nouzovým modulem 3 hod. - třífáz.průběž.montáž</t>
  </si>
  <si>
    <t xml:space="preserve">FUTURA 2.4ft SNS PCc Al 6400/840 CORRIDOR 3F M3h</t>
  </si>
  <si>
    <t xml:space="preserve">svítidlo průmyslové s modulem LED 2x3200 lm se senzorem pohybu, s nerez. klipy, spektrum 840RJ, a Al chladiče, s regulací stmívání ovládané DALI protokolem a nouzovým modulem 3 hod. - třífáz.průběž.montáž</t>
  </si>
  <si>
    <t xml:space="preserve">FUTURA 2.4ft SNS PCc Al 8800/840 CORRIDOR 3F M3h</t>
  </si>
  <si>
    <t xml:space="preserve">svítidlo průmyslové s modulem LED 2x4400 lm se senzorem pohybu, s nerez. klipy, spektrum 840RJ, a Al chladiče, s regulací stmívání ovládané DALI protokolem a nouzovým modulem 3 hod. - třífáz.průběž.montáž</t>
  </si>
  <si>
    <t xml:space="preserve">FUTURA 2.5ft SNS PCc Al 6500/840 CORRIDOR 3F M3h</t>
  </si>
  <si>
    <t xml:space="preserve">svítidlo průmyslové s modulem LED 2x3250 lm se senzorem pohybu, s nerez. klipy, spektrum 840RJ, a Al chladiče, s regulací stmívání ovládané DALI protokolem a nouzovým modulem 3 hod. - třífáz.průběž.montáž</t>
  </si>
  <si>
    <t xml:space="preserve">FUTURA 2.5ft SNS PCc Al 8000/840 CORRIDOR 3F M3h</t>
  </si>
  <si>
    <t xml:space="preserve">svítidlo průmyslové s modulem LED 2x4000 lm se senzorem pohybu, s nerez. klipy, spektrum 840RJ, a Al chladiče, s regulací stmívání ovládané DALI protokolem a nouzovým modulem 3 hod. - třífáz.průběž.montáž</t>
  </si>
  <si>
    <t xml:space="preserve">FUTURA 2.5ft SNS PCc Al 11000/840 CORRIDOR 3F M3h</t>
  </si>
  <si>
    <t xml:space="preserve">svítidlo průmyslové s modulem LED 2x5500 lm se senzorem pohybu, s nerez. klipy, spektrum 840RJ, a Al chladiče, s regulací stmívání ovládané DALI protokolem a nouzovým modulem 3 hod. - třífáz.průběž.montáž</t>
  </si>
  <si>
    <t xml:space="preserve">Z1F-2.4</t>
  </si>
  <si>
    <t xml:space="preserve">jednofázová propojovací kabeláž pro průběžnou montáž k typu FUTURA 2.4</t>
  </si>
  <si>
    <t xml:space="preserve">-</t>
  </si>
  <si>
    <t xml:space="preserve">Z1F-2.5</t>
  </si>
  <si>
    <t xml:space="preserve">jednofázová propojovací kabeláž pro průběžnou montáž k typu FUTURA 2.5</t>
  </si>
  <si>
    <t xml:space="preserve">Z3F-2.4</t>
  </si>
  <si>
    <t xml:space="preserve">třífázová propojovací kabeláž pro průběžnou montáž k typu FUTURA 2.4</t>
  </si>
  <si>
    <t xml:space="preserve">Z3F-2.5</t>
  </si>
  <si>
    <t xml:space="preserve">třífázová propojovací kabeláž pro průběžnou montáž k typu FUTURA 2.5</t>
  </si>
  <si>
    <t xml:space="preserve">Z2x3F-2.4</t>
  </si>
  <si>
    <t xml:space="preserve">třífázová dvojitá propojovací kabeláž pro průběžnou montáž k typu FUTURA 2.4</t>
  </si>
  <si>
    <t xml:space="preserve">Z2x3F-2.5</t>
  </si>
  <si>
    <t xml:space="preserve">třífázová dvojitá propojovací kabeláž pro průběžnou montáž k typu FUTURA 2.5</t>
  </si>
  <si>
    <t xml:space="preserve">MNB 2.4</t>
  </si>
  <si>
    <t xml:space="preserve">mřížka FUTURA 2.4ft NB</t>
  </si>
  <si>
    <t xml:space="preserve">MNB 2.5</t>
  </si>
  <si>
    <t xml:space="preserve">mřížka FUTURA 2.5ft NB</t>
  </si>
  <si>
    <t xml:space="preserve">FUTURA CLASS II</t>
  </si>
  <si>
    <t xml:space="preserve">FUTURA 2.2ft CLASS II PC 2600/840</t>
  </si>
  <si>
    <t xml:space="preserve">svítidlo průmyslové s modulem LED 2x1300 lm, spektrum 840RJ, třída izolace II,</t>
  </si>
  <si>
    <t xml:space="preserve">FUTURA 2.2ft CLASS II PC 3200/840</t>
  </si>
  <si>
    <t xml:space="preserve">svítidlo průmyslové s modulem LED 2x1600 lm, spektrum 840RJ, třída izolace II,</t>
  </si>
  <si>
    <t xml:space="preserve">FUTURA 2.2ft CLASS II PC 4400/840</t>
  </si>
  <si>
    <t xml:space="preserve">svítidlo průmyslové s modulem LED 2x2200 lm, spektrum 840RJ, třída izolace II,</t>
  </si>
  <si>
    <t xml:space="preserve">FUTURA 2.4ft CLASS II PC 5200/840</t>
  </si>
  <si>
    <t xml:space="preserve">svítidlo průmyslové s modulem LED 2x2600 lm, spektrum 840RJ, třída izolace II,</t>
  </si>
  <si>
    <t xml:space="preserve">FUTURA 2.4ft CLASS II PC 6400/840</t>
  </si>
  <si>
    <t xml:space="preserve">svítidlo průmyslové s modulem LED 2x3200 lm, spektrum 840RJ, třída izolace II,</t>
  </si>
  <si>
    <t xml:space="preserve">FUTURA 2.4ft CLASS II PC 8800/840</t>
  </si>
  <si>
    <t xml:space="preserve">svítidlo průmyslové s modulem LED 2x4400 lm, spektrum 840RJ, třída izolace II,</t>
  </si>
  <si>
    <t xml:space="preserve">FUTURA 2.5ft CLASS II PC 6500/840</t>
  </si>
  <si>
    <t xml:space="preserve">svítidlo průmyslové s modulem LED 2x3250 lm, spektrum 840RJ, třída izolace II,</t>
  </si>
  <si>
    <t xml:space="preserve">FUTURA 2.5ft CLASS II PC 8000/840</t>
  </si>
  <si>
    <t xml:space="preserve">svítidlo průmyslové s modulem LED 2x4000 lm, spektrum 840RJ, třída izolace II,</t>
  </si>
  <si>
    <t xml:space="preserve">FUTURA 2.5ft CLASS II PC 11000/840</t>
  </si>
  <si>
    <t xml:space="preserve">svítidlo průmyslové s modulem LED 2x5500 lm, spektrum 840RJ, třída izolace II,</t>
  </si>
  <si>
    <t xml:space="preserve">FUTURA 2.4ft CLASS II PC 5200/840 1F</t>
  </si>
  <si>
    <t xml:space="preserve">svítidlo průmyslové s modulem LED 2x2600 lm, spektrum 840RJ, třída izolace II, jednofáz.průběž.montáž,</t>
  </si>
  <si>
    <t xml:space="preserve">FUTURA 2.4ft CLASS II PC 6400/840 1F</t>
  </si>
  <si>
    <t xml:space="preserve">svítidlo průmyslové s modulem LED 2x3200 lm, spektrum 840RJ, třída izolace II, jednofáz.průběž.montáž,</t>
  </si>
  <si>
    <t xml:space="preserve">FUTURA 2.4ft CLASS II PC 8800/840 1F</t>
  </si>
  <si>
    <t xml:space="preserve">svítidlo průmyslové s modulem LED 2x4400 lm, spektrum 840RJ, třída izolace II, jednofáz.průběž.montáž,</t>
  </si>
  <si>
    <t xml:space="preserve">FUTURA 2.5ft CLASS II PC 6500/840 1F</t>
  </si>
  <si>
    <t xml:space="preserve">svítidlo průmyslové s modulem LED 2x3250 lm, spektrum 840RJ, třída izolace II, jednofáz.průběž.montáž,</t>
  </si>
  <si>
    <t xml:space="preserve">FUTURA 2.5ft CLASS II PC 8000/840 1F</t>
  </si>
  <si>
    <t xml:space="preserve">svítidlo průmyslové s modulem LED 2x4000 lm, spektrum 840RJ, třída izolace II, jednofáz.průběž.montáž,</t>
  </si>
  <si>
    <t xml:space="preserve">FUTURA 2.5ft CLASS II PC 11000/840 1F</t>
  </si>
  <si>
    <t xml:space="preserve">svítidlo průmyslové s modulem LED 2x5500 lm, spektrum 840RJ, třída izolace II, jednofáz.průběž.montáž,</t>
  </si>
  <si>
    <t xml:space="preserve">FUTURA 2.4ft CLASS II PC 5200/840 3F</t>
  </si>
  <si>
    <t xml:space="preserve">svítidlo průmyslové s modulem LED 2x2600 lm, spektrum 840RJ, třída izolace II, třífáz.průběž.montáž.,</t>
  </si>
  <si>
    <t xml:space="preserve">FUTURA 2.4ft CLASS II PC 6400/840 3F</t>
  </si>
  <si>
    <t xml:space="preserve">svítidlo průmyslové s modulem LED 2x3200 lm, spektrum 840RJ, třída izolace II, třífáz.průběž.montáž.,</t>
  </si>
  <si>
    <t xml:space="preserve">FUTURA 2.4ft CLASS II PC 8800/840 3F</t>
  </si>
  <si>
    <t xml:space="preserve">svítidlo průmyslové s modulem LED 2x4400 lm, spektrum 840RJ, třída izolace II, třífáz.průběž.montáž.,</t>
  </si>
  <si>
    <t xml:space="preserve">FUTURA 2.5ft CLASS II PC 6500/840 3F</t>
  </si>
  <si>
    <t xml:space="preserve">svítidlo průmyslové s modulem LED 2x3250 lm, spektrum 840RJ, třída izolace II, třífáz.průběž.montáž.,</t>
  </si>
  <si>
    <t xml:space="preserve">FUTURA 2.5ft CLASS II PC 8000/840 3F</t>
  </si>
  <si>
    <t xml:space="preserve">svítidlo průmyslové s modulem LED 2x4000 lm, spektrum 840RJ, třída izolace II, třífáz.průběž.montáž.,</t>
  </si>
  <si>
    <t xml:space="preserve">FUTURA 2.5ft CLASS II PC 11000/840 3F</t>
  </si>
  <si>
    <t xml:space="preserve">svítidlo průmyslové s modulem LED 2x5500 lm, spektrum 840RJ, třída izolace II, třífáz.průběž.montáž.,</t>
  </si>
  <si>
    <t xml:space="preserve">FUTURA 2.2ft CLASS II PC 2600/840 M1h</t>
  </si>
  <si>
    <t xml:space="preserve">svítidlo průmyslové s modulem LED 2x1300 lm, spektrum 840RJ, třída izolace II, nouzový modul 1 hod.,</t>
  </si>
  <si>
    <t xml:space="preserve">FUTURA 2.2ft CLASS II PC 3200/840 M1h</t>
  </si>
  <si>
    <t xml:space="preserve">svítidlo průmyslové s modulem LED 2x1600 lm, spektrum 840RJ, třída izolace II, nouzový modul 1 hod.,</t>
  </si>
  <si>
    <t xml:space="preserve">FUTURA 2.2ft CLASS II PC 4400/840 M1h</t>
  </si>
  <si>
    <t xml:space="preserve">svítidlo průmyslové s modulem LED 2x2200 lm, spektrum 840RJ, třída izolace II, nouzový modul 1 hod.,</t>
  </si>
  <si>
    <t xml:space="preserve">FUTURA 2.4ft CLASS II PC 5200/840 M1h</t>
  </si>
  <si>
    <t xml:space="preserve">svítidlo průmyslové s modulem LED 2x2600 lm, spektrum 840RJ, třída izolace II, nouzový modul 1 hod.,</t>
  </si>
  <si>
    <t xml:space="preserve">FUTURA 2.4ft CLASS II PC 6400/840 M1h</t>
  </si>
  <si>
    <t xml:space="preserve">svítidlo průmyslové s modulem LED 2x3200 lm, spektrum 840RJ, třída izolace II, nouzový modul 1 hod.,</t>
  </si>
  <si>
    <t xml:space="preserve">FUTURA 2.4ft CLASS II PC 8800/840 M1h</t>
  </si>
  <si>
    <t xml:space="preserve">svítidlo průmyslové s modulem LED 2x4400 lm, spektrum 840RJ, třída izolace II, nouzový modul 1 hod.,</t>
  </si>
  <si>
    <t xml:space="preserve">FUTURA 2.5ft CLASS II PC 6500/840 M1h</t>
  </si>
  <si>
    <t xml:space="preserve">svítidlo průmyslové s modulem LED 2x3250 lm, spektrum 840RJ, třída izolace II, nouzový modul 1 hod.,</t>
  </si>
  <si>
    <t xml:space="preserve">FUTURA 2.5ft CLASS II PC 8000/840 M1h</t>
  </si>
  <si>
    <t xml:space="preserve">svítidlo průmyslové s modulem LED 2x4000 lm, spektrum 840RJ, třída izolace II, nouzový modul 1 hod.,</t>
  </si>
  <si>
    <t xml:space="preserve">FUTURA 2.5ft CLASS II PC 11000/840 M1h</t>
  </si>
  <si>
    <t xml:space="preserve">svítidlo průmyslové s modulem LED 2x5500 lm, spektrum 840RJ, třída izolace II, nouzový modul 1 hod.,</t>
  </si>
  <si>
    <t xml:space="preserve">FUTURA 2.2ft CLASS II PC 2600/840 M3h</t>
  </si>
  <si>
    <t xml:space="preserve">svítidlo průmyslové s modulem LED 2x1300 lm, spektrum 840RJ, třída izolace II, nouzový modul 3 hod.,</t>
  </si>
  <si>
    <t xml:space="preserve">FUTURA 2.2ft CLASS II PC 3200/840 M3h</t>
  </si>
  <si>
    <t xml:space="preserve">svítidlo průmyslové s modulem LED 2x1600 lm, spektrum 840RJ, třída izolace II, nouzový modul 3 hod.,</t>
  </si>
  <si>
    <t xml:space="preserve">FUTURA 2.2ft CLASS II PC 4400/840 M3h</t>
  </si>
  <si>
    <t xml:space="preserve">svítidlo průmyslové s modulem LED 2x2200 lm, spektrum 840RJ, třída izolace II, nouzový modul 3 hod.,</t>
  </si>
  <si>
    <t xml:space="preserve">FUTURA 2.4ft CLASS II PC 5200/840 M3h</t>
  </si>
  <si>
    <t xml:space="preserve">svítidlo průmyslové s modulem LED 2x2600 lm, spektrum 840RJ, třída izolace II, nouzový modul 3 hod.,</t>
  </si>
  <si>
    <t xml:space="preserve">FUTURA 2.4ft CLASS II PC 6400/840 M3h</t>
  </si>
  <si>
    <t xml:space="preserve">svítidlo průmyslové s modulem LED 2x3200 lm, spektrum 840RJ, třída izolace II, nouzový modul 3 hod.,</t>
  </si>
  <si>
    <t xml:space="preserve">FUTURA 2.4ft CLASS II PC 8800/840 M3h</t>
  </si>
  <si>
    <t xml:space="preserve">svítidlo průmyslové s modulem LED 2x4400 lm, spektrum 840RJ, třída izolace II, nouzový modul 3 hod.,</t>
  </si>
  <si>
    <t xml:space="preserve">FUTURA 2.5ft CLASS II PC 6500/840 M3h</t>
  </si>
  <si>
    <t xml:space="preserve">svítidlo průmyslové s modulem LED 2x3250 lm, spektrum 840RJ, třída izolace II, nouzový modul 3 hod.,</t>
  </si>
  <si>
    <t xml:space="preserve">FUTURA 2.5ft CLASS II PC 8000/840 M3h</t>
  </si>
  <si>
    <t xml:space="preserve">svítidlo průmyslové s modulem LED 2x4000 lm, spektrum 840RJ, třída izolace II, nouzový modul 3 hod.,</t>
  </si>
  <si>
    <t xml:space="preserve">FUTURA 2.5ft CLASS II PC 11000/840 M3h</t>
  </si>
  <si>
    <t xml:space="preserve">svítidlo průmyslové s modulem LED 2x5500 lm, spektrum 840RJ, třída izolace II, nouzový modul 3 hod.,</t>
  </si>
  <si>
    <t xml:space="preserve">FUTURA 2.4ft CLASS II PC 5200/840 3F M1h</t>
  </si>
  <si>
    <t xml:space="preserve">svítidlo průmyslové s modulem LED 2x2600 lm, spektrum 840RJ, třída izolace II, třífáz.průběž.montáž., nouzový modul 1 hod.,</t>
  </si>
  <si>
    <t xml:space="preserve">FUTURA 2.4ft CLASS II PC 6400/840 3F M1h</t>
  </si>
  <si>
    <t xml:space="preserve">svítidlo průmyslové s modulem LED 2x3200 lm, spektrum 840RJ, třída izolace II, třífáz.průběž.montáž., nouzový modul 1 hod.,</t>
  </si>
  <si>
    <t xml:space="preserve">FUTURA 2.4ft CLASS II PC 8800/840 3F M1h</t>
  </si>
  <si>
    <t xml:space="preserve">svítidlo průmyslové s modulem LED 2x4400 lm, spektrum 840RJ, třída izolace II, třífáz.průběž.montáž., nouzový modul 1 hod.,</t>
  </si>
  <si>
    <t xml:space="preserve">FUTURA 2.5ft CLASS II PC 6500/840 3F M1h</t>
  </si>
  <si>
    <t xml:space="preserve">svítidlo průmyslové s modulem LED 2x3250 lm, spektrum 840RJ, třída izolace II, třífáz.průběž.montáž., nouzový modul 1 hod.,</t>
  </si>
  <si>
    <t xml:space="preserve">FUTURA 2.5ft CLASS II PC 8000/840 3F M1h</t>
  </si>
  <si>
    <t xml:space="preserve">svítidlo průmyslové s modulem LED 2x4000 lm, spektrum 840RJ, třída izolace II, třífáz.průběž.montáž., nouzový modul 1 hod.,</t>
  </si>
  <si>
    <t xml:space="preserve">FUTURA 2.5ft CLASS II PC 11000/840 3F M1h</t>
  </si>
  <si>
    <t xml:space="preserve">svítidlo průmyslové s modulem LED 2x5500 lm, spektrum 840RJ, třída izolace II, třífáz.průběž.montáž., nouzový modul 1 hod.,</t>
  </si>
  <si>
    <t xml:space="preserve">FUTURA 2.4ft CLASS II PC 5200/840 3F M3h</t>
  </si>
  <si>
    <t xml:space="preserve">svítidlo průmyslové s modulem LED 2x2600 lm, spektrum 840RJ, třída izolace II, třífáz.průběž.montáž., nouzový modul 3 hod.,</t>
  </si>
  <si>
    <t xml:space="preserve">FUTURA 2.4ft CLASS II PC 6400/840 3F M3h</t>
  </si>
  <si>
    <t xml:space="preserve">svítidlo průmyslové s modulem LED 2x3200 lm, spektrum 840RJ, třída izolace II, třífáz.průběž.montáž., nouzový modul 3 hod.,</t>
  </si>
  <si>
    <t xml:space="preserve">FUTURA 2.4ft CLASS II PC 8800/840 3F M3h</t>
  </si>
  <si>
    <t xml:space="preserve">svítidlo průmyslové s modulem LED 2x4400 lm, spektrum 840RJ, třída izolace II, třífáz.průběž.montáž., nouzový modul 3 hod.,</t>
  </si>
  <si>
    <t xml:space="preserve">FUTURA 2.5ft CLASS II PC 6500/840 3F M3h</t>
  </si>
  <si>
    <t xml:space="preserve">svítidlo průmyslové s modulem LED 2x3250 lm, spektrum 840RJ, třída izolace II, třífáz.průběž.montáž., nouzový modul 3 hod.,</t>
  </si>
  <si>
    <t xml:space="preserve">FUTURA 2.5ft CLASS II PC 8000/840 3F M3h</t>
  </si>
  <si>
    <t xml:space="preserve">svítidlo průmyslové s modulem LED 2x4000 lm, spektrum 840RJ, třída izolace II, třífáz.průběž.montáž., nouzový modul 3 hod.,</t>
  </si>
  <si>
    <t xml:space="preserve">FUTURA 2.5ft CLASS II PC 11000/840 3F M3h</t>
  </si>
  <si>
    <t xml:space="preserve">svítidlo průmyslové s modulem LED 2x5500 lm, spektrum 840RJ, třída izolace II, třífáz.průběž.montáž., nouzový modul 3 hod.,</t>
  </si>
  <si>
    <t xml:space="preserve">FUTURA 2.2ft CLASS II PCc 2600/840</t>
  </si>
  <si>
    <t xml:space="preserve">svítidlo průmyslové s modulem LED 2x1300 lm, spektrum 840RJ, třída izolace II, nerez. klipy,</t>
  </si>
  <si>
    <t xml:space="preserve">FUTURA 2.2ft CLASS II PCc 3200/840</t>
  </si>
  <si>
    <t xml:space="preserve">svítidlo průmyslové s modulem LED 2x1600 lm, spektrum 840RJ, třída izolace II, nerez. klipy,</t>
  </si>
  <si>
    <t xml:space="preserve">FUTURA 2.2ft CLASS II PCc 4400/840</t>
  </si>
  <si>
    <t xml:space="preserve">svítidlo průmyslové s modulem LED 2x2200 lm, spektrum 840RJ, třída izolace II, nerez. klipy,</t>
  </si>
  <si>
    <t xml:space="preserve">FUTURA 2.4ft CLASS II PCc 5200/840</t>
  </si>
  <si>
    <t xml:space="preserve">svítidlo průmyslové s modulem LED 2x2600 lm, spektrum 840RJ, třída izolace II, nerez. klipy,</t>
  </si>
  <si>
    <t xml:space="preserve">FUTURA 2.4ft CLASS II PCc 6400/840</t>
  </si>
  <si>
    <t xml:space="preserve">svítidlo průmyslové s modulem LED 2x3200 lm, spektrum 840RJ, třída izolace II, nerez. klipy,</t>
  </si>
  <si>
    <t xml:space="preserve">FUTURA 2.4ft CLASS II PCc 8800/840</t>
  </si>
  <si>
    <t xml:space="preserve">svítidlo průmyslové s modulem LED 2x4400 lm, spektrum 840RJ, třída izolace II, nerez. klipy,</t>
  </si>
  <si>
    <t xml:space="preserve">FUTURA 2.5ft CLASS II PCc 6500/840</t>
  </si>
  <si>
    <t xml:space="preserve">svítidlo průmyslové s modulem LED 2x3250 lm, spektrum 840RJ, třída izolace II, nerez. klipy,</t>
  </si>
  <si>
    <t xml:space="preserve">FUTURA 2.5ft CLASS II PCc 8000/840</t>
  </si>
  <si>
    <t xml:space="preserve">svítidlo průmyslové s modulem LED 2x4000 lm, spektrum 840RJ, třída izolace II, nerez. klipy,</t>
  </si>
  <si>
    <t xml:space="preserve">FUTURA 2.5ft CLASS II PCc 11000/840</t>
  </si>
  <si>
    <t xml:space="preserve">svítidlo průmyslové s modulem LED 2x5500 lm, spektrum 840RJ, třída izolace II, nerez. klipy,</t>
  </si>
  <si>
    <t xml:space="preserve">FUTURA 2.4ft CLASS II PCc 5200/840 1F</t>
  </si>
  <si>
    <t xml:space="preserve">svítidlo průmyslové s modulem LED 2x2600 lm, spektrum 840RJ, třída izolace II, nerez. klipy, jednofáz.průběž.montáž,</t>
  </si>
  <si>
    <t xml:space="preserve">FUTURA 2.4ft CLASS II PCc 6400/840 1F</t>
  </si>
  <si>
    <t xml:space="preserve">svítidlo průmyslové s modulem LED 2x3200 lm, spektrum 840RJ, třída izolace II, nerez. klipy, jednofáz.průběž.montáž,</t>
  </si>
  <si>
    <t xml:space="preserve">FUTURA 2.4ft CLASS II PCc 8800/840 1F</t>
  </si>
  <si>
    <t xml:space="preserve">svítidlo průmyslové s modulem LED 2x4400 lm, spektrum 840RJ, třída izolace II, nerez. klipy, jednofáz.průběž.montáž,</t>
  </si>
  <si>
    <t xml:space="preserve">FUTURA 2.5ft CLASS II PCc 6500/840 1F</t>
  </si>
  <si>
    <t xml:space="preserve">svítidlo průmyslové s modulem LED 2x3250 lm, spektrum 840RJ, třída izolace II, nerez. klipy, jednofáz.průběž.montáž,</t>
  </si>
  <si>
    <t xml:space="preserve">FUTURA 2.5ft CLASS II PCc 8000/840 1F</t>
  </si>
  <si>
    <t xml:space="preserve">svítidlo průmyslové s modulem LED 2x4000 lm, spektrum 840RJ, třída izolace II, nerez. klipy, jednofáz.průběž.montáž,</t>
  </si>
  <si>
    <t xml:space="preserve">FUTURA 2.5ft CLASS II PCc 11000/840 1F</t>
  </si>
  <si>
    <t xml:space="preserve">svítidlo průmyslové s modulem LED 2x5500 lm, spektrum 840RJ, třída izolace II, nerez. klipy, jednofáz.průběž.montáž,</t>
  </si>
  <si>
    <t xml:space="preserve">FUTURA 2.4ft CLASS II PCc 5200/840 3F</t>
  </si>
  <si>
    <t xml:space="preserve">svítidlo průmyslové s modulem LED 2x2600 lm, spektrum 840RJ, třída izolace II, nerez. klipy, třífáz.průběž.montáž.,</t>
  </si>
  <si>
    <t xml:space="preserve">FUTURA 2.4ft CLASS II PCc 6400/840 3F</t>
  </si>
  <si>
    <t xml:space="preserve">svítidlo průmyslové s modulem LED 2x3200 lm, spektrum 840RJ, třída izolace II, nerez. klipy, třífáz.průběž.montáž.,</t>
  </si>
  <si>
    <t xml:space="preserve">FUTURA 2.4ft CLASS II PCc 8800/840 3F</t>
  </si>
  <si>
    <t xml:space="preserve">svítidlo průmyslové s modulem LED 2x4400 lm, spektrum 840RJ, třída izolace II, nerez. klipy, třífáz.průběž.montáž.,</t>
  </si>
  <si>
    <t xml:space="preserve">FUTURA 2.5ft CLASS II PCc 6500/840 3F</t>
  </si>
  <si>
    <t xml:space="preserve">svítidlo průmyslové s modulem LED 2x3250 lm, spektrum 840RJ, třída izolace II, nerez. klipy, třífáz.průběž.montáž.,</t>
  </si>
  <si>
    <t xml:space="preserve">FUTURA 2.5ft CLASS II PCc 8000/840 3F</t>
  </si>
  <si>
    <t xml:space="preserve">svítidlo průmyslové s modulem LED 2x4000 lm, spektrum 840RJ, třída izolace II, nerez. klipy, třífáz.průběž.montáž.,</t>
  </si>
  <si>
    <t xml:space="preserve">FUTURA 2.5ft CLASS II PCc 11000/840 3F</t>
  </si>
  <si>
    <t xml:space="preserve">svítidlo průmyslové s modulem LED 2x5500 lm, spektrum 840RJ, třída izolace II, nerez. klipy, třífáz.průběž.montáž.,</t>
  </si>
  <si>
    <t xml:space="preserve">FUTURA 2.2ft CLASS II PCc 2600/840 M1h</t>
  </si>
  <si>
    <t xml:space="preserve">svítidlo průmyslové s modulem LED 2x1300 lm, spektrum 840RJ, třída izolace II, nerez. klipy, nouzový modul 1 hod.,</t>
  </si>
  <si>
    <t xml:space="preserve">FUTURA 2.2ft CLASS II PCc 3200/840 M1h</t>
  </si>
  <si>
    <t xml:space="preserve">svítidlo průmyslové s modulem LED 2x1600 lm, spektrum 840RJ, třída izolace II, nerez. klipy, nouzový modul 1 hod.,</t>
  </si>
  <si>
    <t xml:space="preserve">FUTURA 2.2ft CLASS II PCc 4400/840 M1h</t>
  </si>
  <si>
    <t xml:space="preserve">svítidlo průmyslové s modulem LED 2x2200 lm, spektrum 840RJ, třída izolace II, nerez. klipy, nouzový modul 1 hod.,</t>
  </si>
  <si>
    <t xml:space="preserve">FUTURA 2.4ft CLASS II PCc 5200/840 M1h</t>
  </si>
  <si>
    <t xml:space="preserve">svítidlo průmyslové s modulem LED 2x2600 lm, spektrum 840RJ, třída izolace II, nerez. klipy, nouzový modul 1 hod.,</t>
  </si>
  <si>
    <t xml:space="preserve">FUTURA 2.4ft CLASS II PCc 6400/840 M1h</t>
  </si>
  <si>
    <t xml:space="preserve">svítidlo průmyslové s modulem LED 2x3200 lm, spektrum 840RJ, třída izolace II, nerez. klipy, nouzový modul 1 hod.,</t>
  </si>
  <si>
    <t xml:space="preserve">FUTURA 2.4ft CLASS II PCc 8800/840 M1h</t>
  </si>
  <si>
    <t xml:space="preserve">svítidlo průmyslové s modulem LED 2x4400 lm, spektrum 840RJ, třída izolace II, nerez. klipy, nouzový modul 1 hod.,</t>
  </si>
  <si>
    <t xml:space="preserve">FUTURA 2.5ft CLASS II PCc 6500/840 M1h</t>
  </si>
  <si>
    <t xml:space="preserve">svítidlo průmyslové s modulem LED 2x3250 lm, spektrum 840RJ, třída izolace II, nerez. klipy, nouzový modul 1 hod.,</t>
  </si>
  <si>
    <t xml:space="preserve">FUTURA 2.5ft CLASS II PCc 8000/840 M1h</t>
  </si>
  <si>
    <t xml:space="preserve">svítidlo průmyslové s modulem LED 2x4000 lm, spektrum 840RJ, třída izolace II, nerez. klipy, nouzový modul 1 hod.,</t>
  </si>
  <si>
    <t xml:space="preserve">FUTURA 2.5ft CLASS II PCc 11000/840 M1h</t>
  </si>
  <si>
    <t xml:space="preserve">svítidlo průmyslové s modulem LED 2x5500 lm, spektrum 840RJ, třída izolace II, nerez. klipy, nouzový modul 1 hod.,</t>
  </si>
  <si>
    <t xml:space="preserve">FUTURA 2.2ft CLASS II PCc 2600/840 M3h</t>
  </si>
  <si>
    <t xml:space="preserve">svítidlo průmyslové s modulem LED 2x1300 lm, spektrum 840RJ, třída izolace II, nerez. klipy, nouzový modul 3 hod.,</t>
  </si>
  <si>
    <t xml:space="preserve">FUTURA 2.2ft CLASS II PCc 3200/840 M3h</t>
  </si>
  <si>
    <t xml:space="preserve">svítidlo průmyslové s modulem LED 2x1600 lm, spektrum 840RJ, třída izolace II, nerez. klipy, nouzový modul 3 hod.,</t>
  </si>
  <si>
    <t xml:space="preserve">FUTURA 2.2ft CLASS II PCc 4400/840 M3h</t>
  </si>
  <si>
    <t xml:space="preserve">svítidlo průmyslové s modulem LED 2x2200 lm, spektrum 840RJ, třída izolace II, nerez. klipy, nouzový modul 3 hod.,</t>
  </si>
  <si>
    <t xml:space="preserve">FUTURA 2.4ft CLASS II PCc 5200/840 M3h</t>
  </si>
  <si>
    <t xml:space="preserve">svítidlo průmyslové s modulem LED 2x2600 lm, spektrum 840RJ, třída izolace II, nerez. klipy, nouzový modul 3 hod.,</t>
  </si>
  <si>
    <t xml:space="preserve">FUTURA 2.4ft CLASS II PCc 6400/840 M3h</t>
  </si>
  <si>
    <t xml:space="preserve">svítidlo průmyslové s modulem LED 2x3200 lm, spektrum 840RJ, třída izolace II, nerez. klipy, nouzový modul 3 hod.,</t>
  </si>
  <si>
    <t xml:space="preserve">FUTURA 2.4ft CLASS II PCc 8800/840 M3h</t>
  </si>
  <si>
    <t xml:space="preserve">svítidlo průmyslové s modulem LED 2x4400 lm, spektrum 840RJ, třída izolace II, nerez. klipy, nouzový modul 3 hod.,</t>
  </si>
  <si>
    <t xml:space="preserve">FUTURA 2.5ft CLASS II PCc 6500/840 M3h</t>
  </si>
  <si>
    <t xml:space="preserve">svítidlo průmyslové s modulem LED 2x3250 lm, spektrum 840RJ, třída izolace II, nerez. klipy, nouzový modul 3 hod.,</t>
  </si>
  <si>
    <t xml:space="preserve">FUTURA 2.5ft CLASS II PCc 8000/840 M3h</t>
  </si>
  <si>
    <t xml:space="preserve">svítidlo průmyslové s modulem LED 2x4000 lm, spektrum 840RJ, třída izolace II, nerez. klipy, nouzový modul 3 hod.,</t>
  </si>
  <si>
    <t xml:space="preserve">FUTURA 2.5ft CLASS II PCc 11000/840 M3h</t>
  </si>
  <si>
    <t xml:space="preserve">svítidlo průmyslové s modulem LED 2x5500 lm, spektrum 840RJ, třída izolace II, nerez. klipy, nouzový modul 3 hod.,</t>
  </si>
  <si>
    <t xml:space="preserve">FUTURA 2.4ft CLASS II PCc 5200/840 3F M1h</t>
  </si>
  <si>
    <t xml:space="preserve">svítidlo průmyslové s modulem LED 2x2600 lm, spektrum 840RJ, třída izolace II, nerez. klipy, třífáz.průběž.montáž., nouzový modul 1 hod.,</t>
  </si>
  <si>
    <t xml:space="preserve">FUTURA 2.4ft CLASS II PCc 6400/840 3F M1h</t>
  </si>
  <si>
    <t xml:space="preserve">svítidlo průmyslové s modulem LED 2x3200 lm, spektrum 840RJ, třída izolace II, nerez. klipy, třífáz.průběž.montáž., nouzový modul 1 hod.,</t>
  </si>
  <si>
    <t xml:space="preserve">FUTURA 2.4ft CLASS II PCc 8800/840 3F M1h</t>
  </si>
  <si>
    <t xml:space="preserve">svítidlo průmyslové s modulem LED 2x4400 lm, spektrum 840RJ, třída izolace II, nerez. klipy, třífáz.průběž.montáž., nouzový modul 1 hod.,</t>
  </si>
  <si>
    <t xml:space="preserve">FUTURA 2.5ft CLASS II PCc 6500/840 3F M1h</t>
  </si>
  <si>
    <t xml:space="preserve">svítidlo průmyslové s modulem LED 2x3250 lm, spektrum 840RJ, třída izolace II, nerez. klipy, třífáz.průběž.montáž., nouzový modul 1 hod.,</t>
  </si>
  <si>
    <t xml:space="preserve">FUTURA 2.5ft CLASS II PCc 8000/840 3F M1h</t>
  </si>
  <si>
    <t xml:space="preserve">svítidlo průmyslové s modulem LED 2x4000 lm, spektrum 840RJ, třída izolace II, nerez. klipy, třífáz.průběž.montáž., nouzový modul 1 hod.,</t>
  </si>
  <si>
    <t xml:space="preserve">FUTURA 2.5ft CLASS II PCc 11000/840 3F M1h</t>
  </si>
  <si>
    <t xml:space="preserve">svítidlo průmyslové s modulem LED 2x5500 lm, spektrum 840RJ, třída izolace II, nerez. klipy, třífáz.průběž.montáž., nouzový modul 1 hod.,</t>
  </si>
  <si>
    <t xml:space="preserve">FUTURA 2.4ft CLASS II PCc 5200/840 3F M3h</t>
  </si>
  <si>
    <t xml:space="preserve">svítidlo průmyslové s modulem LED 2x2600 lm, spektrum 840RJ, třída izolace II, nerez. klipy, třífáz.průběž.montáž., nouzový modul 3 hod.,</t>
  </si>
  <si>
    <t xml:space="preserve">FUTURA 2.4ft CLASS II PCc 6400/840 3F M3h</t>
  </si>
  <si>
    <t xml:space="preserve">svítidlo průmyslové s modulem LED 2x3200 lm, spektrum 840RJ, třída izolace II, nerez. klipy, třífáz.průběž.montáž., nouzový modul 3 hod.,</t>
  </si>
  <si>
    <t xml:space="preserve">FUTURA 2.4ft CLASS II PCc 8800/840 3F M3h</t>
  </si>
  <si>
    <t xml:space="preserve">svítidlo průmyslové s modulem LED 2x4400 lm, spektrum 840RJ, třída izolace II, nerez. klipy, třífáz.průběž.montáž., nouzový modul 3 hod.,</t>
  </si>
  <si>
    <t xml:space="preserve">FUTURA 2.5ft CLASS II PCc 6500/840 3F M3h</t>
  </si>
  <si>
    <t xml:space="preserve">svítidlo průmyslové s modulem LED 2x3250 lm, spektrum 840RJ, třída izolace II, nerez. klipy, třífáz.průběž.montáž., nouzový modul 3 hod.,</t>
  </si>
  <si>
    <t xml:space="preserve">FUTURA 2.5ft CLASS II PCc 8000/840 3F M3h</t>
  </si>
  <si>
    <t xml:space="preserve">svítidlo průmyslové s modulem LED 2x4000 lm, spektrum 840RJ, třída izolace II, nerez. klipy, třífáz.průběž.montáž., nouzový modul 3 hod.,</t>
  </si>
  <si>
    <t xml:space="preserve">FUTURA 2.5ft CLASS II PCc 11000/840 3F M3h</t>
  </si>
  <si>
    <t xml:space="preserve">svítidlo průmyslové s modulem LED 2x5500 lm, spektrum 840RJ, třída izolace II, nerez. klipy, třífáz.průběž.montáž., nouzový modul 3 hod.,</t>
  </si>
  <si>
    <t xml:space="preserve">FUTURA 2.2ft CLASS II PC 2600/840 DALI</t>
  </si>
  <si>
    <t xml:space="preserve">svítidlo průmyslové s modulem LED 2x1300 lm, spektrum 840RJ, třída izolace II, s regulací stmívání ovládané DALI protokolem,</t>
  </si>
  <si>
    <t xml:space="preserve">FUTURA 2.2ft CLASS II PC 3200/840 DALI</t>
  </si>
  <si>
    <t xml:space="preserve">svítidlo průmyslové s modulem LED 2x1600 lm, spektrum 840RJ, třída izolace II, s regulací stmívání ovládané DALI protokolem,</t>
  </si>
  <si>
    <t xml:space="preserve">FUTURA 2.2ft CLASS II PC 4400/840 DALI</t>
  </si>
  <si>
    <t xml:space="preserve">svítidlo průmyslové s modulem LED 2x2200 lm, spektrum 840RJ, třída izolace II, s regulací stmívání ovládané DALI protokolem,</t>
  </si>
  <si>
    <t xml:space="preserve">FUTURA 2.4ft CLASS II PC 5200/840 DALI</t>
  </si>
  <si>
    <t xml:space="preserve">svítidlo průmyslové s modulem LED 2x2600 lm, spektrum 840RJ, třída izolace II, s regulací stmívání ovládané DALI protokolem,</t>
  </si>
  <si>
    <t xml:space="preserve">FUTURA 2.4ft CLASS II PC 6400/840 DALI</t>
  </si>
  <si>
    <t xml:space="preserve">svítidlo průmyslové s modulem LED 2x3200 lm, spektrum 840RJ, třída izolace II, s regulací stmívání ovládané DALI protokolem,</t>
  </si>
  <si>
    <t xml:space="preserve">FUTURA 2.4ft CLASS II PC 8800/840 DALI</t>
  </si>
  <si>
    <t xml:space="preserve">svítidlo průmyslové s modulem LED 2x4400 lm, spektrum 840RJ, třída izolace II, s regulací stmívání ovládané DALI protokolem,</t>
  </si>
  <si>
    <t xml:space="preserve">FUTURA 2.5ft CLASS II PC 6500/840 DALI</t>
  </si>
  <si>
    <t xml:space="preserve">svítidlo průmyslové s modulem LED 2x3250 lm, spektrum 840RJ, třída izolace II, s regulací stmívání ovládané DALI protokolem,</t>
  </si>
  <si>
    <t xml:space="preserve">FUTURA 2.5ft CLASS II PC 8000/840 DALI</t>
  </si>
  <si>
    <t xml:space="preserve">svítidlo průmyslové s modulem LED 2x4000 lm, spektrum 840RJ, třída izolace II, s regulací stmívání ovládané DALI protokolem,</t>
  </si>
  <si>
    <t xml:space="preserve">FUTURA 2.5ft CLASS II PC 11000/840 DALI</t>
  </si>
  <si>
    <t xml:space="preserve">svítidlo průmyslové s modulem LED 2x5500 lm, spektrum 840RJ, třída izolace II, s regulací stmívání ovládané DALI protokolem,</t>
  </si>
  <si>
    <t xml:space="preserve">FUTURA 2.4ft CLASS II PC 5200/840 DALI 1F</t>
  </si>
  <si>
    <t xml:space="preserve">svítidlo průmyslové s modulem LED 2x2600 lm, spektrum 840RJ, třída izolace II, s regulací stmívání ovládané DALI protokolem, jednofáz.průběž.montáž,</t>
  </si>
  <si>
    <t xml:space="preserve">FUTURA 2.4ft CLASS II PC 6400/840 DALI 1F</t>
  </si>
  <si>
    <t xml:space="preserve">svítidlo průmyslové s modulem LED 2x3200 lm, spektrum 840RJ, třída izolace II, s regulací stmívání ovládané DALI protokolem, jednofáz.průběž.montáž,</t>
  </si>
  <si>
    <t xml:space="preserve">FUTURA 2.4ft CLASS II PC 8800/840 DALI 1F</t>
  </si>
  <si>
    <t xml:space="preserve">svítidlo průmyslové s modulem LED 2x4400 lm, spektrum 840RJ, třída izolace II, s regulací stmívání ovládané DALI protokolem, jednofáz.průběž.montáž,</t>
  </si>
  <si>
    <t xml:space="preserve">FUTURA 2.5ft CLASS II PC 6500/840 DALI 1F</t>
  </si>
  <si>
    <t xml:space="preserve">svítidlo průmyslové s modulem LED 2x3250 lm, spektrum 840RJ, třída izolace II, s regulací stmívání ovládané DALI protokolem, jednofáz.průběž.montáž,</t>
  </si>
  <si>
    <t xml:space="preserve">FUTURA 2.5ft CLASS II PC 8000/840 DALI 1F</t>
  </si>
  <si>
    <t xml:space="preserve">svítidlo průmyslové s modulem LED 2x4000 lm, spektrum 840RJ, třída izolace II, s regulací stmívání ovládané DALI protokolem, jednofáz.průběž.montáž,</t>
  </si>
  <si>
    <t xml:space="preserve">FUTURA 2.5ft CLASS II PC 11000/840 DALI 1F</t>
  </si>
  <si>
    <t xml:space="preserve">svítidlo průmyslové s modulem LED 2x5500 lm, spektrum 840RJ, třída izolace II, s regulací stmívání ovládané DALI protokolem, jednofáz.průběž.montáž,</t>
  </si>
  <si>
    <t xml:space="preserve">FUTURA 2.4ft CLASS II PC 5200/840 DALI 3F</t>
  </si>
  <si>
    <t xml:space="preserve">svítidlo průmyslové s modulem LED 2x2600 lm, spektrum 840RJ, třída izolace II, s regulací stmívání ovládané DALI protokolem, třífáz.průběž.montáž.,</t>
  </si>
  <si>
    <t xml:space="preserve">FUTURA 2.4ft CLASS II PC 6400/840 DALI 3F</t>
  </si>
  <si>
    <t xml:space="preserve">svítidlo průmyslové s modulem LED 2x3200 lm, spektrum 840RJ, třída izolace II, s regulací stmívání ovládané DALI protokolem, třífáz.průběž.montáž.,</t>
  </si>
  <si>
    <t xml:space="preserve">FUTURA 2.4ft CLASS II PC 8800/840 DALI 3F</t>
  </si>
  <si>
    <t xml:space="preserve">svítidlo průmyslové s modulem LED 2x4400 lm, spektrum 840RJ, třída izolace II, s regulací stmívání ovládané DALI protokolem, třífáz.průběž.montáž.,</t>
  </si>
  <si>
    <t xml:space="preserve">FUTURA 2.5ft CLASS II PC 6500/840 DALI 3F</t>
  </si>
  <si>
    <t xml:space="preserve">svítidlo průmyslové s modulem LED 2x3250 lm, spektrum 840RJ, třída izolace II, s regulací stmívání ovládané DALI protokolem, třífáz.průběž.montáž.,</t>
  </si>
  <si>
    <t xml:space="preserve">FUTURA 2.5ft CLASS II PC 8000/840 DALI 3F</t>
  </si>
  <si>
    <t xml:space="preserve">svítidlo průmyslové s modulem LED 2x4000 lm, spektrum 840RJ, třída izolace II, s regulací stmívání ovládané DALI protokolem, třífáz.průběž.montáž.,</t>
  </si>
  <si>
    <t xml:space="preserve">FUTURA 2.5ft CLASS II PC 11000/840 DALI 3F</t>
  </si>
  <si>
    <t xml:space="preserve">svítidlo průmyslové s modulem LED 2x5500 lm, spektrum 840RJ, třída izolace II, s regulací stmívání ovládané DALI protokolem, třífáz.průběž.montáž.,</t>
  </si>
  <si>
    <t xml:space="preserve">FUTURA 2.2ft CLASS II PC 2600/840 DALI M1h</t>
  </si>
  <si>
    <t xml:space="preserve">svítidlo průmyslové s modulem LED 2x1300 lm, spektrum 840RJ, třída izolace II, s regulací stmívání ovládané DALI protokolem, nouzový modul 1 hod.,</t>
  </si>
  <si>
    <t xml:space="preserve">FUTURA 2.2ft CLASS II PC 3200/840 DALI M1h</t>
  </si>
  <si>
    <t xml:space="preserve">svítidlo průmyslové s modulem LED 2x1600 lm, spektrum 840RJ, třída izolace II, s regulací stmívání ovládané DALI protokolem, nouzový modul 1 hod.,</t>
  </si>
  <si>
    <t xml:space="preserve">FUTURA 2.2ft CLASS II PC 4400/840 DALI M1h</t>
  </si>
  <si>
    <t xml:space="preserve">svítidlo průmyslové s modulem LED 2x2200 lm, spektrum 840RJ, třída izolace II, s regulací stmívání ovládané DALI protokolem, nouzový modul 1 hod.,</t>
  </si>
  <si>
    <t xml:space="preserve">FUTURA 2.4ft CLASS II PC 5200/840 DALI M1h</t>
  </si>
  <si>
    <t xml:space="preserve">svítidlo průmyslové s modulem LED 2x2600 lm, spektrum 840RJ, třída izolace II, s regulací stmívání ovládané DALI protokolem, nouzový modul 1 hod.,</t>
  </si>
  <si>
    <t xml:space="preserve">FUTURA 2.4ft CLASS II PC 6400/840 DALI M1h</t>
  </si>
  <si>
    <t xml:space="preserve">svítidlo průmyslové s modulem LED 2x3200 lm, spektrum 840RJ, třída izolace II, s regulací stmívání ovládané DALI protokolem, nouzový modul 1 hod.,</t>
  </si>
  <si>
    <t xml:space="preserve">FUTURA 2.4ft CLASS II PC 8800/840 DALI M1h</t>
  </si>
  <si>
    <t xml:space="preserve">svítidlo průmyslové s modulem LED 2x4400 lm, spektrum 840RJ, třída izolace II, s regulací stmívání ovládané DALI protokolem, nouzový modul 1 hod.,</t>
  </si>
  <si>
    <t xml:space="preserve">FUTURA 2.5ft CLASS II PC 6500/840 DALI M1h</t>
  </si>
  <si>
    <t xml:space="preserve">svítidlo průmyslové s modulem LED 2x3250 lm, spektrum 840RJ, třída izolace II, s regulací stmívání ovládané DALI protokolem, nouzový modul 1 hod.,</t>
  </si>
  <si>
    <t xml:space="preserve">FUTURA 2.5ft CLASS II PC 8000/840 DALI M1h</t>
  </si>
  <si>
    <t xml:space="preserve">svítidlo průmyslové s modulem LED 2x4000 lm, spektrum 840RJ, třída izolace II, s regulací stmívání ovládané DALI protokolem, nouzový modul 1 hod.,</t>
  </si>
  <si>
    <t xml:space="preserve">FUTURA 2.5ft CLASS II PC 11000/840 DALI M1h</t>
  </si>
  <si>
    <t xml:space="preserve">svítidlo průmyslové s modulem LED 2x5500 lm, spektrum 840RJ, třída izolace II, s regulací stmívání ovládané DALI protokolem, nouzový modul 1 hod.,</t>
  </si>
  <si>
    <t xml:space="preserve">FUTURA 2.2ft CLASS II PC 2600/840 DALI M3h</t>
  </si>
  <si>
    <t xml:space="preserve">svítidlo průmyslové s modulem LED 2x1300 lm, spektrum 840RJ, třída izolace II, s regulací stmívání ovládané DALI protokolem, nouzový modul 3 hod.,</t>
  </si>
  <si>
    <t xml:space="preserve">FUTURA 2.2ft CLASS II PC 3200/840 DALI M3h</t>
  </si>
  <si>
    <t xml:space="preserve">svítidlo průmyslové s modulem LED 2x1600 lm, spektrum 840RJ, třída izolace II, s regulací stmívání ovládané DALI protokolem, nouzový modul 3 hod.,</t>
  </si>
  <si>
    <t xml:space="preserve">FUTURA 2.2ft CLASS II PC 4400/840 DALI M3h</t>
  </si>
  <si>
    <t xml:space="preserve">svítidlo průmyslové s modulem LED 2x2200 lm, spektrum 840RJ, třída izolace II, s regulací stmívání ovládané DALI protokolem, nouzový modul 3 hod.,</t>
  </si>
  <si>
    <t xml:space="preserve">FUTURA 2.4ft CLASS II PC 5200/840 DALI M3h</t>
  </si>
  <si>
    <t xml:space="preserve">svítidlo průmyslové s modulem LED 2x2600 lm, spektrum 840RJ, třída izolace II, s regulací stmívání ovládané DALI protokolem, nouzový modul 3 hod.,</t>
  </si>
  <si>
    <t xml:space="preserve">FUTURA 2.4ft CLASS II PC 6400/840 DALI M3h</t>
  </si>
  <si>
    <t xml:space="preserve">svítidlo průmyslové s modulem LED 2x3200 lm, spektrum 840RJ, třída izolace II, s regulací stmívání ovládané DALI protokolem, nouzový modul 3 hod.,</t>
  </si>
  <si>
    <t xml:space="preserve">FUTURA 2.4ft CLASS II PC 8800/840 DALI M3h</t>
  </si>
  <si>
    <t xml:space="preserve">svítidlo průmyslové s modulem LED 2x4400 lm, spektrum 840RJ, třída izolace II, s regulací stmívání ovládané DALI protokolem, nouzový modul 3 hod.,</t>
  </si>
  <si>
    <t xml:space="preserve">FUTURA 2.5ft CLASS II PC 6500/840 DALI M3h</t>
  </si>
  <si>
    <t xml:space="preserve">svítidlo průmyslové s modulem LED 2x3250 lm, spektrum 840RJ, třída izolace II, s regulací stmívání ovládané DALI protokolem, nouzový modul 3 hod.,</t>
  </si>
  <si>
    <t xml:space="preserve">FUTURA 2.5ft CLASS II PC 8000/840 DALI M3h</t>
  </si>
  <si>
    <t xml:space="preserve">svítidlo průmyslové s modulem LED 2x4000 lm, spektrum 840RJ, třída izolace II, s regulací stmívání ovládané DALI protokolem, nouzový modul 3 hod.,</t>
  </si>
  <si>
    <t xml:space="preserve">FUTURA 2.5ft CLASS II PC 11000/840 DALI M3h</t>
  </si>
  <si>
    <t xml:space="preserve">svítidlo průmyslové s modulem LED 2x5500 lm, spektrum 840RJ, třída izolace II, s regulací stmívání ovládané DALI protokolem, nouzový modul 3 hod.,</t>
  </si>
  <si>
    <t xml:space="preserve">FUTURA 2.4ft CLASS II PC 5200/840 DALI 3F M1h</t>
  </si>
  <si>
    <t xml:space="preserve">svítidlo průmyslové s modulem LED 2x2600 lm, spektrum 840RJ, třída izolace II, s regulací stmívání ovládané DALI protokolem, třífáz.průběž.montáž., nouzový modul 1 hod.,</t>
  </si>
  <si>
    <t xml:space="preserve">FUTURA 2.4ft CLASS II PC 6400/840 DALI 3F M1h</t>
  </si>
  <si>
    <t xml:space="preserve">svítidlo průmyslové s modulem LED 2x3200 lm, spektrum 840RJ, třída izolace II, s regulací stmívání ovládané DALI protokolem, třífáz.průběž.montáž., nouzový modul 1 hod.,</t>
  </si>
  <si>
    <t xml:space="preserve">FUTURA 2.4ft CLASS II PC 8800/840 DALI 3F M1h</t>
  </si>
  <si>
    <t xml:space="preserve">svítidlo průmyslové s modulem LED 2x4400 lm, spektrum 840RJ, třída izolace II, s regulací stmívání ovládané DALI protokolem, třífáz.průběž.montáž., nouzový modul 1 hod.,</t>
  </si>
  <si>
    <t xml:space="preserve">FUTURA 2.5ft CLASS II PC 6500/840 DALI 3F M1h</t>
  </si>
  <si>
    <t xml:space="preserve">svítidlo průmyslové s modulem LED 2x3250 lm, spektrum 840RJ, třída izolace II, s regulací stmívání ovládané DALI protokolem, třífáz.průběž.montáž., nouzový modul 1 hod.,</t>
  </si>
  <si>
    <t xml:space="preserve">FUTURA 2.5ft CLASS II PC 8000/840 DALI 3F M1h</t>
  </si>
  <si>
    <t xml:space="preserve">svítidlo průmyslové s modulem LED 2x4000 lm, spektrum 840RJ, třída izolace II, s regulací stmívání ovládané DALI protokolem, třífáz.průběž.montáž., nouzový modul 1 hod.,</t>
  </si>
  <si>
    <t xml:space="preserve">FUTURA 2.5ft CLASS II PC 11000/840 DALI 3F M1h</t>
  </si>
  <si>
    <t xml:space="preserve">svítidlo průmyslové s modulem LED 2x5500 lm, spektrum 840RJ, třída izolace II, s regulací stmívání ovládané DALI protokolem, třífáz.průběž.montáž., nouzový modul 1 hod.,</t>
  </si>
  <si>
    <t xml:space="preserve">FUTURA 2.4ft CLASS II PC 5200/840 DALI 3F M3h</t>
  </si>
  <si>
    <t xml:space="preserve">svítidlo průmyslové s modulem LED 2x2600 lm, spektrum 840RJ, třída izolace II, s regulací stmívání ovládané DALI protokolem, třífáz.průběž.montáž., nouzový modul 3 hod.,</t>
  </si>
  <si>
    <t xml:space="preserve">FUTURA 2.4ft CLASS II PC 6400/840 DALI 3F M3h</t>
  </si>
  <si>
    <t xml:space="preserve">svítidlo průmyslové s modulem LED 2x3200 lm, spektrum 840RJ, třída izolace II, s regulací stmívání ovládané DALI protokolem, třífáz.průběž.montáž., nouzový modul 3 hod.,</t>
  </si>
  <si>
    <t xml:space="preserve">FUTURA 2.4ft CLASS II PC 8800/840 DALI 3F M3h</t>
  </si>
  <si>
    <t xml:space="preserve">svítidlo průmyslové s modulem LED 2x4400 lm, spektrum 840RJ, třída izolace II, s regulací stmívání ovládané DALI protokolem, třífáz.průběž.montáž., nouzový modul 3 hod.,</t>
  </si>
  <si>
    <t xml:space="preserve">FUTURA 2.5ft CLASS II PC 6500/840 DALI 3F M3h</t>
  </si>
  <si>
    <t xml:space="preserve">svítidlo průmyslové s modulem LED 2x3250 lm, spektrum 840RJ, třída izolace II, s regulací stmívání ovládané DALI protokolem, třífáz.průběž.montáž., nouzový modul 3 hod.,</t>
  </si>
  <si>
    <t xml:space="preserve">FUTURA 2.5ft CLASS II PC 8000/840 DALI 3F M3h</t>
  </si>
  <si>
    <t xml:space="preserve">svítidlo průmyslové s modulem LED 2x4000 lm, spektrum 840RJ, třída izolace II, s regulací stmívání ovládané DALI protokolem, třífáz.průběž.montáž., nouzový modul 3 hod.,</t>
  </si>
  <si>
    <t xml:space="preserve">FUTURA 2.5ft CLASS II PC 11000/840 DALI 3F M3h</t>
  </si>
  <si>
    <t xml:space="preserve">svítidlo průmyslové s modulem LED 2x5500 lm, spektrum 840RJ, třída izolace II, s regulací stmívání ovládané DALI protokolem, třífáz.průběž.montáž., nouzový modul 3 hod.,</t>
  </si>
  <si>
    <t xml:space="preserve">FUTURA 2.2ft CLASS II PCc 2600/840 DALI</t>
  </si>
  <si>
    <t xml:space="preserve">svítidlo průmyslové s modulem LED 2x1300 lm, spektrum 840RJ, třída izolace II, nerez. klipy, s regulací stmívání ovládané DALI protokolem,</t>
  </si>
  <si>
    <t xml:space="preserve">FUTURA 2.2ft CLASS II PCc 3200/840 DALI</t>
  </si>
  <si>
    <t xml:space="preserve">svítidlo průmyslové s modulem LED 2x1600 lm, spektrum 840RJ, třída izolace II, nerez. klipy, s regulací stmívání ovládané DALI protokolem,</t>
  </si>
  <si>
    <t xml:space="preserve">FUTURA 2.2ft CLASS II PCc 4400/840 DALI</t>
  </si>
  <si>
    <t xml:space="preserve">svítidlo průmyslové s modulem LED 2x2200 lm, spektrum 840RJ, třída izolace II, nerez. klipy, s regulací stmívání ovládané DALI protokolem,</t>
  </si>
  <si>
    <t xml:space="preserve">FUTURA 2.4ft CLASS II PCc 5200/840 DALI</t>
  </si>
  <si>
    <t xml:space="preserve">svítidlo průmyslové s modulem LED 2x2600 lm, spektrum 840RJ, třída izolace II, nerez. klipy, s regulací stmívání ovládané DALI protokolem,</t>
  </si>
  <si>
    <t xml:space="preserve">FUTURA 2.4ft CLASS II PCc 6400/840 DALI</t>
  </si>
  <si>
    <t xml:space="preserve">svítidlo průmyslové s modulem LED 2x3200 lm, spektrum 840RJ, třída izolace II, nerez. klipy, s regulací stmívání ovládané DALI protokolem,</t>
  </si>
  <si>
    <t xml:space="preserve">FUTURA 2.4ft CLASS II PCc 8800/840 DALI</t>
  </si>
  <si>
    <t xml:space="preserve">svítidlo průmyslové s modulem LED 2x4400 lm, spektrum 840RJ, třída izolace II, nerez. klipy, s regulací stmívání ovládané DALI protokolem,</t>
  </si>
  <si>
    <t xml:space="preserve">FUTURA 2.5ft CLASS II PCc 6500/840 DALI</t>
  </si>
  <si>
    <t xml:space="preserve">svítidlo průmyslové s modulem LED 2x3250 lm, spektrum 840RJ, třída izolace II, nerez. klipy, s regulací stmívání ovládané DALI protokolem,</t>
  </si>
  <si>
    <t xml:space="preserve">FUTURA 2.5ft CLASS II PCc 8000/840 DALI</t>
  </si>
  <si>
    <t xml:space="preserve">svítidlo průmyslové s modulem LED 2x4000 lm, spektrum 840RJ, třída izolace II, nerez. klipy, s regulací stmívání ovládané DALI protokolem,</t>
  </si>
  <si>
    <t xml:space="preserve">FUTURA 2.5ft CLASS II PCc 11000/840 DALI</t>
  </si>
  <si>
    <t xml:space="preserve">svítidlo průmyslové s modulem LED 2x5500 lm, spektrum 840RJ, třída izolace II, nerez. klipy, s regulací stmívání ovládané DALI protokolem,</t>
  </si>
  <si>
    <t xml:space="preserve">FUTURA 2.4ft CLASS II PCc 5200/840 DALI 1F</t>
  </si>
  <si>
    <t xml:space="preserve">svítidlo průmyslové s modulem LED 2x2600 lm, spektrum 840RJ, třída izolace II, nerez. klipy, s regulací stmívání ovládané DALI protokolem, jednofáz.průběž.montáž,</t>
  </si>
  <si>
    <t xml:space="preserve">FUTURA 2.4ft CLASS II PCc 6400/840 DALI 1F</t>
  </si>
  <si>
    <t xml:space="preserve">svítidlo průmyslové s modulem LED 2x3200 lm, spektrum 840RJ, třída izolace II, nerez. klipy, s regulací stmívání ovládané DALI protokolem, jednofáz.průběž.montáž,</t>
  </si>
  <si>
    <t xml:space="preserve">FUTURA 2.4ft CLASS II PCc 8800/840 DALI 1F</t>
  </si>
  <si>
    <t xml:space="preserve">svítidlo průmyslové s modulem LED 2x4400 lm, spektrum 840RJ, třída izolace II, nerez. klipy, s regulací stmívání ovládané DALI protokolem, jednofáz.průběž.montáž,</t>
  </si>
  <si>
    <t xml:space="preserve">FUTURA 2.5ft CLASS II PCc 6500/840 DALI 1F</t>
  </si>
  <si>
    <t xml:space="preserve">svítidlo průmyslové s modulem LED 2x3250 lm, spektrum 840RJ, třída izolace II, nerez. klipy, s regulací stmívání ovládané DALI protokolem, jednofáz.průběž.montáž,</t>
  </si>
  <si>
    <t xml:space="preserve">FUTURA 2.5ft CLASS II PCc 8000/840 DALI 1F</t>
  </si>
  <si>
    <t xml:space="preserve">svítidlo průmyslové s modulem LED 2x4000 lm, spektrum 840RJ, třída izolace II, nerez. klipy, s regulací stmívání ovládané DALI protokolem, jednofáz.průběž.montáž,</t>
  </si>
  <si>
    <t xml:space="preserve">FUTURA 2.5ft CLASS II PCc 11000/840 DALI 1F</t>
  </si>
  <si>
    <t xml:space="preserve">svítidlo průmyslové s modulem LED 2x5500 lm, spektrum 840RJ, třída izolace II, nerez. klipy, s regulací stmívání ovládané DALI protokolem, jednofáz.průběž.montáž,</t>
  </si>
  <si>
    <t xml:space="preserve">FUTURA 2.4ft CLASS II PCc 5200/840 DALI 3F</t>
  </si>
  <si>
    <t xml:space="preserve">svítidlo průmyslové s modulem LED 2x2600 lm, spektrum 840RJ, třída izolace II, nerez. klipy, s regulací stmívání ovládané DALI protokolem, třífáz.průběž.montáž.,</t>
  </si>
  <si>
    <t xml:space="preserve">FUTURA 2.4ft CLASS II PCc 6400/840 DALI 3F</t>
  </si>
  <si>
    <t xml:space="preserve">svítidlo průmyslové s modulem LED 2x3200 lm, spektrum 840RJ, třída izolace II, nerez. klipy, s regulací stmívání ovládané DALI protokolem, třífáz.průběž.montáž.,</t>
  </si>
  <si>
    <t xml:space="preserve">FUTURA 2.4ft CLASS II PCc 8800/840 DALI 3F</t>
  </si>
  <si>
    <t xml:space="preserve">svítidlo průmyslové s modulem LED 2x4400 lm, spektrum 840RJ, třída izolace II, nerez. klipy, s regulací stmívání ovládané DALI protokolem, třífáz.průběž.montáž.,</t>
  </si>
  <si>
    <t xml:space="preserve">FUTURA 2.5ft CLASS II PCc 6500/840 DALI 3F</t>
  </si>
  <si>
    <t xml:space="preserve">svítidlo průmyslové s modulem LED 2x3250 lm, spektrum 840RJ, třída izolace II, nerez. klipy, s regulací stmívání ovládané DALI protokolem, třífáz.průběž.montáž.,</t>
  </si>
  <si>
    <t xml:space="preserve">FUTURA 2.5ft CLASS II PCc 8000/840 DALI 3F</t>
  </si>
  <si>
    <t xml:space="preserve">svítidlo průmyslové s modulem LED 2x4000 lm, spektrum 840RJ, třída izolace II, nerez. klipy, s regulací stmívání ovládané DALI protokolem, třífáz.průběž.montáž.,</t>
  </si>
  <si>
    <t xml:space="preserve">FUTURA 2.5ft CLASS II PCc 11000/840 DALI 3F</t>
  </si>
  <si>
    <t xml:space="preserve">svítidlo průmyslové s modulem LED 2x5500 lm, spektrum 840RJ, třída izolace II, nerez. klipy, s regulací stmívání ovládané DALI protokolem, třífáz.průběž.montáž.,</t>
  </si>
  <si>
    <t xml:space="preserve">FUTURA 2.2ft CLASS II PCc 2600/840 DALI M1h</t>
  </si>
  <si>
    <t xml:space="preserve">svítidlo průmyslové s modulem LED 2x1300 lm, spektrum 840RJ, třída izolace II, nerez. klipy, s regulací stmívání ovládané DALI protokolem, nouzový modul 1 hod.,</t>
  </si>
  <si>
    <t xml:space="preserve">FUTURA 2.2ft CLASS II PCc 3200/840 DALI M1h</t>
  </si>
  <si>
    <t xml:space="preserve">svítidlo průmyslové s modulem LED 2x1600 lm, spektrum 840RJ, třída izolace II, nerez. klipy, s regulací stmívání ovládané DALI protokolem, nouzový modul 1 hod.,</t>
  </si>
  <si>
    <t xml:space="preserve">FUTURA 2.2ft CLASS II PCc 4400/840 DALI M1h</t>
  </si>
  <si>
    <t xml:space="preserve">svítidlo průmyslové s modulem LED 2x2200 lm, spektrum 840RJ, třída izolace II, nerez. klipy, s regulací stmívání ovládané DALI protokolem, nouzový modul 1 hod.,</t>
  </si>
  <si>
    <t xml:space="preserve">FUTURA 2.4ft CLASS II PCc 5200/840 DALI M1h</t>
  </si>
  <si>
    <t xml:space="preserve">svítidlo průmyslové s modulem LED 2x2600 lm, spektrum 840RJ, třída izolace II, nerez. klipy, s regulací stmívání ovládané DALI protokolem, nouzový modul 1 hod.,</t>
  </si>
  <si>
    <t xml:space="preserve">FUTURA 2.4ft CLASS II PCc 6400/840 DALI M1h</t>
  </si>
  <si>
    <t xml:space="preserve">svítidlo průmyslové s modulem LED 2x3200 lm, spektrum 840RJ, třída izolace II, nerez. klipy, s regulací stmívání ovládané DALI protokolem, nouzový modul 1 hod.,</t>
  </si>
  <si>
    <t xml:space="preserve">FUTURA 2.4ft CLASS II PCc 8800/840 DALI M1h</t>
  </si>
  <si>
    <t xml:space="preserve">svítidlo průmyslové s modulem LED 2x4400 lm, spektrum 840RJ, třída izolace II, nerez. klipy, s regulací stmívání ovládané DALI protokolem, nouzový modul 1 hod.,</t>
  </si>
  <si>
    <t xml:space="preserve">FUTURA 2.5ft CLASS II PCc 6500/840 DALI M1h</t>
  </si>
  <si>
    <t xml:space="preserve">svítidlo průmyslové s modulem LED 2x3250 lm, spektrum 840RJ, třída izolace II, nerez. klipy, s regulací stmívání ovládané DALI protokolem, nouzový modul 1 hod.,</t>
  </si>
  <si>
    <t xml:space="preserve">FUTURA 2.5ft CLASS II PCc 8000/840 DALI M1h</t>
  </si>
  <si>
    <t xml:space="preserve">svítidlo průmyslové s modulem LED 2x4000 lm, spektrum 840RJ, třída izolace II, nerez. klipy, s regulací stmívání ovládané DALI protokolem, nouzový modul 1 hod.,</t>
  </si>
  <si>
    <t xml:space="preserve">FUTURA 2.5ft CLASS II PCc 11000/840 DALI M1h</t>
  </si>
  <si>
    <t xml:space="preserve">svítidlo průmyslové s modulem LED 2x5500 lm, spektrum 840RJ, třída izolace II, nerez. klipy, s regulací stmívání ovládané DALI protokolem, nouzový modul 1 hod.,</t>
  </si>
  <si>
    <t xml:space="preserve">FUTURA 2.2ft CLASS II PCc 2600/840 DALI M3h</t>
  </si>
  <si>
    <t xml:space="preserve">svítidlo průmyslové s modulem LED 2x1300 lm, spektrum 840RJ, třída izolace II, nerez. klipy, s regulací stmívání ovládané DALI protokolem, nouzový modul 3 hod.,</t>
  </si>
  <si>
    <t xml:space="preserve">FUTURA 2.2ft CLASS II PCc 3200/840 DALI M3h</t>
  </si>
  <si>
    <t xml:space="preserve">svítidlo průmyslové s modulem LED 2x1600 lm, spektrum 840RJ, třída izolace II, nerez. klipy, s regulací stmívání ovládané DALI protokolem, nouzový modul 3 hod.,</t>
  </si>
  <si>
    <t xml:space="preserve">FUTURA 2.2ft CLASS II PCc 4400/840 DALI M3h</t>
  </si>
  <si>
    <t xml:space="preserve">svítidlo průmyslové s modulem LED 2x2200 lm, spektrum 840RJ, třída izolace II, nerez. klipy, s regulací stmívání ovládané DALI protokolem, nouzový modul 3 hod.,</t>
  </si>
  <si>
    <t xml:space="preserve">FUTURA 2.4ft CLASS II PCc 5200/840 DALI M3h</t>
  </si>
  <si>
    <t xml:space="preserve">svítidlo průmyslové s modulem LED 2x2600 lm, spektrum 840RJ, třída izolace II, nerez. klipy, s regulací stmívání ovládané DALI protokolem, nouzový modul 3 hod.,</t>
  </si>
  <si>
    <t xml:space="preserve">FUTURA 2.4ft CLASS II PCc 6400/840 DALI M3h</t>
  </si>
  <si>
    <t xml:space="preserve">svítidlo průmyslové s modulem LED 2x3200 lm, spektrum 840RJ, třída izolace II, nerez. klipy, s regulací stmívání ovládané DALI protokolem, nouzový modul 3 hod.,</t>
  </si>
  <si>
    <t xml:space="preserve">FUTURA 2.4ft CLASS II PCc 8800/840 DALI M3h</t>
  </si>
  <si>
    <t xml:space="preserve">svítidlo průmyslové s modulem LED 2x4400 lm, spektrum 840RJ, třída izolace II, nerez. klipy, s regulací stmívání ovládané DALI protokolem, nouzový modul 3 hod.,</t>
  </si>
  <si>
    <t xml:space="preserve">FUTURA 2.5ft CLASS II PCc 6500/840 DALI M3h</t>
  </si>
  <si>
    <t xml:space="preserve">svítidlo průmyslové s modulem LED 2x3250 lm, spektrum 840RJ, třída izolace II, nerez. klipy, s regulací stmívání ovládané DALI protokolem, nouzový modul 3 hod.,</t>
  </si>
  <si>
    <t xml:space="preserve">FUTURA 2.5ft CLASS II PCc 8000/840 DALI M3h</t>
  </si>
  <si>
    <t xml:space="preserve">svítidlo průmyslové s modulem LED 2x4000 lm, spektrum 840RJ, třída izolace II, nerez. klipy, s regulací stmívání ovládané DALI protokolem, nouzový modul 3 hod.,</t>
  </si>
  <si>
    <t xml:space="preserve">FUTURA 2.5ft CLASS II PCc 11000/840 DALI M3h</t>
  </si>
  <si>
    <t xml:space="preserve">svítidlo průmyslové s modulem LED 2x5500 lm, spektrum 840RJ, třída izolace II, nerez. klipy, s regulací stmívání ovládané DALI protokolem, nouzový modul 3 hod.,</t>
  </si>
  <si>
    <t xml:space="preserve">FUTURA 2.4ft CLASS II PCc 5200/840 DALI 3F M1h</t>
  </si>
  <si>
    <t xml:space="preserve">svítidlo průmyslové s modulem LED 2x2600 lm, spektrum 840RJ, třída izolace II, nerez. klipy, s regulací stmívání ovládané DALI protokolem, třífáz.průběž.montáž., nouzový modul 1 hod.,</t>
  </si>
  <si>
    <t xml:space="preserve">FUTURA 2.4ft CLASS II PCc 6400/840 DALI 3F M1h</t>
  </si>
  <si>
    <t xml:space="preserve">svítidlo průmyslové s modulem LED 2x3200 lm, spektrum 840RJ, třída izolace II, nerez. klipy, s regulací stmívání ovládané DALI protokolem, třífáz.průběž.montáž., nouzový modul 1 hod.,</t>
  </si>
  <si>
    <t xml:space="preserve">FUTURA 2.4ft CLASS II PCc 8800/840 DALI 3F M1h</t>
  </si>
  <si>
    <t xml:space="preserve">svítidlo průmyslové s modulem LED 2x4400 lm, spektrum 840RJ, třída izolace II, nerez. klipy, s regulací stmívání ovládané DALI protokolem, třífáz.průběž.montáž., nouzový modul 1 hod.,</t>
  </si>
  <si>
    <t xml:space="preserve">FUTURA 2.5ft CLASS II PCc 6500/840 DALI 3F M1h</t>
  </si>
  <si>
    <t xml:space="preserve">svítidlo průmyslové s modulem LED 2x3250 lm, spektrum 840RJ, třída izolace II, nerez. klipy, s regulací stmívání ovládané DALI protokolem, třífáz.průběž.montáž., nouzový modul 1 hod.,</t>
  </si>
  <si>
    <t xml:space="preserve">FUTURA 2.5ft CLASS II PCc 8000/840 DALI 3F M1h</t>
  </si>
  <si>
    <t xml:space="preserve">svítidlo průmyslové s modulem LED 2x4000 lm, spektrum 840RJ, třída izolace II, nerez. klipy, s regulací stmívání ovládané DALI protokolem, třífáz.průběž.montáž., nouzový modul 1 hod.,</t>
  </si>
  <si>
    <t xml:space="preserve">FUTURA 2.5ft CLASS II PCc 11000/840 DALI 3F M1h</t>
  </si>
  <si>
    <t xml:space="preserve">svítidlo průmyslové s modulem LED 2x5500 lm, spektrum 840RJ, třída izolace II, nerez. klipy, s regulací stmívání ovládané DALI protokolem, třífáz.průběž.montáž., nouzový modul 1 hod.,</t>
  </si>
  <si>
    <t xml:space="preserve">FUTURA 2.4ft CLASS II PCc 5200/840 DALI 3F M3h</t>
  </si>
  <si>
    <t xml:space="preserve">svítidlo průmyslové s modulem LED 2x2600 lm, spektrum 840RJ, třída izolace II, nerez. klipy, s regulací stmívání ovládané DALI protokolem, třífáz.průběž.montáž., nouzový modul 3 hod.,</t>
  </si>
  <si>
    <t xml:space="preserve">FUTURA 2.4ft CLASS II PCc 6400/840 DALI 3F M3h</t>
  </si>
  <si>
    <t xml:space="preserve">svítidlo průmyslové s modulem LED 2x3200 lm, spektrum 840RJ, třída izolace II, nerez. klipy, s regulací stmívání ovládané DALI protokolem, třífáz.průběž.montáž., nouzový modul 3 hod.,</t>
  </si>
  <si>
    <t xml:space="preserve">FUTURA 2.4ft CLASS II PCc 8800/840 DALI 3F M3h</t>
  </si>
  <si>
    <t xml:space="preserve">svítidlo průmyslové s modulem LED 2x4400 lm, spektrum 840RJ, třída izolace II, nerez. klipy, s regulací stmívání ovládané DALI protokolem, třífáz.průběž.montáž., nouzový modul 3 hod.,</t>
  </si>
  <si>
    <t xml:space="preserve">FUTURA 2.5ft CLASS II PCc 6500/840 DALI 3F M3h</t>
  </si>
  <si>
    <t xml:space="preserve">svítidlo průmyslové s modulem LED 2x3250 lm, spektrum 840RJ, třída izolace II, nerez. klipy, s regulací stmívání ovládané DALI protokolem, třífáz.průběž.montáž., nouzový modul 3 hod.,</t>
  </si>
  <si>
    <t xml:space="preserve">FUTURA 2.5ft CLASS II PCc 8000/840 DALI 3F M3h</t>
  </si>
  <si>
    <t xml:space="preserve">svítidlo průmyslové s modulem LED 2x4000 lm, spektrum 840RJ, třída izolace II, nerez. klipy, s regulací stmívání ovládané DALI protokolem, třífáz.průběž.montáž., nouzový modul 3 hod.,</t>
  </si>
  <si>
    <t xml:space="preserve">FUTURA 2.5ft CLASS II PCc 11000/840 DALI 3F M3h</t>
  </si>
  <si>
    <t xml:space="preserve">svítidlo průmyslové s modulem LED 2x5500 lm, spektrum 840RJ, třída izolace II, nerez. klipy, s regulací stmívání ovládané DALI protokolem, třífáz.průběž.montáž., nouzový modul 3 hod.,</t>
  </si>
  <si>
    <t xml:space="preserve">FUTURA 2.2ft CLASS II ABS 2600/840</t>
  </si>
  <si>
    <t xml:space="preserve">svítidlo průmyslové s modulem LED 2x1300 lm, spektrum 840RJ, třída izolace II, ABS základna,</t>
  </si>
  <si>
    <t xml:space="preserve">FUTURA 2.2ft CLASS II ABS 3200/840</t>
  </si>
  <si>
    <t xml:space="preserve">svítidlo průmyslové s modulem LED 2x1600 lm, spektrum 840RJ, třída izolace II, ABS základna,</t>
  </si>
  <si>
    <t xml:space="preserve">FUTURA 2.2ft CLASS II ABS 4400/840</t>
  </si>
  <si>
    <t xml:space="preserve">svítidlo průmyslové s modulem LED 2x2200 lm, spektrum 840RJ, třída izolace II, ABS základna,</t>
  </si>
  <si>
    <t xml:space="preserve">FUTURA 2.4ft CLASS II ABS 5200/840</t>
  </si>
  <si>
    <t xml:space="preserve">svítidlo průmyslové s modulem LED 2x2600 lm, spektrum 840RJ, třída izolace II, ABS základna,</t>
  </si>
  <si>
    <t xml:space="preserve">FUTURA 2.4ft CLASS II ABS 6400/840</t>
  </si>
  <si>
    <t xml:space="preserve">svítidlo průmyslové s modulem LED 2x3200 lm, spektrum 840RJ, třída izolace II, ABS základna,</t>
  </si>
  <si>
    <t xml:space="preserve">FUTURA 2.4ft CLASS II ABS 8800/840</t>
  </si>
  <si>
    <t xml:space="preserve">svítidlo průmyslové s modulem LED 2x4400 lm, spektrum 840RJ, třída izolace II, ABS základna,</t>
  </si>
  <si>
    <t xml:space="preserve">FUTURA 2.5ft CLASS II ABS 6500/840</t>
  </si>
  <si>
    <t xml:space="preserve">svítidlo průmyslové s modulem LED 2x3250 lm, spektrum 840RJ, třída izolace II, ABS základna,</t>
  </si>
  <si>
    <t xml:space="preserve">FUTURA 2.5ft CLASS II ABS 8000/840</t>
  </si>
  <si>
    <t xml:space="preserve">svítidlo průmyslové s modulem LED 2x4000 lm, spektrum 840RJ, třída izolace II, ABS základna,</t>
  </si>
  <si>
    <t xml:space="preserve">FUTURA 2.5ft CLASS II ABS 11000/840</t>
  </si>
  <si>
    <t xml:space="preserve">svítidlo průmyslové s modulem LED 2x5500 lm, spektrum 840RJ, třída izolace II, ABS základna,</t>
  </si>
  <si>
    <t xml:space="preserve">FUTURA 2.4ft CLASS II ABS 5200/840 1F</t>
  </si>
  <si>
    <t xml:space="preserve">svítidlo průmyslové s modulem LED 2x2600 lm, spektrum 840RJ, třída izolace II, ABS základna, jednofáz.průběž.montáž,</t>
  </si>
  <si>
    <t xml:space="preserve">FUTURA 2.4ft CLASS II ABS 6400/840 1F</t>
  </si>
  <si>
    <t xml:space="preserve">svítidlo průmyslové s modulem LED 2x3200 lm, spektrum 840RJ, třída izolace II, ABS základna, jednofáz.průběž.montáž,</t>
  </si>
  <si>
    <t xml:space="preserve">FUTURA 2.4ft CLASS II ABS 8800/840 1F</t>
  </si>
  <si>
    <t xml:space="preserve">svítidlo průmyslové s modulem LED 2x4400 lm, spektrum 840RJ, třída izolace II, ABS základna, jednofáz.průběž.montáž,</t>
  </si>
  <si>
    <t xml:space="preserve">FUTURA 2.5ft CLASS II ABS 6500/840 1F</t>
  </si>
  <si>
    <t xml:space="preserve">svítidlo průmyslové s modulem LED 2x3250 lm, spektrum 840RJ, třída izolace II, ABS základna, jednofáz.průběž.montáž,</t>
  </si>
  <si>
    <t xml:space="preserve">FUTURA 2.5ft CLASS II ABS 8000/840 1F</t>
  </si>
  <si>
    <t xml:space="preserve">svítidlo průmyslové s modulem LED 2x4000 lm, spektrum 840RJ, třída izolace II, ABS základna, jednofáz.průběž.montáž,</t>
  </si>
  <si>
    <t xml:space="preserve">FUTURA 2.5ft CLASS II ABS 11000/840 1F</t>
  </si>
  <si>
    <t xml:space="preserve">svítidlo průmyslové s modulem LED 2x5500 lm, spektrum 840RJ, třída izolace II, ABS základna, jednofáz.průběž.montáž,</t>
  </si>
  <si>
    <t xml:space="preserve">FUTURA 2.4ft CLASS II ABS 5200/840 3F</t>
  </si>
  <si>
    <t xml:space="preserve">svítidlo průmyslové s modulem LED 2x2600 lm, spektrum 840RJ, třída izolace II, ABS základna, třífáz.průběž.montáž.,</t>
  </si>
  <si>
    <t xml:space="preserve">FUTURA 2.4ft CLASS II ABS 6400/840 3F</t>
  </si>
  <si>
    <t xml:space="preserve">svítidlo průmyslové s modulem LED 2x3200 lm, spektrum 840RJ, třída izolace II, ABS základna, třífáz.průběž.montáž.,</t>
  </si>
  <si>
    <t xml:space="preserve">FUTURA 2.4ft CLASS II ABS 8800/840 3F</t>
  </si>
  <si>
    <t xml:space="preserve">svítidlo průmyslové s modulem LED 2x4400 lm, spektrum 840RJ, třída izolace II, ABS základna, třífáz.průběž.montáž.,</t>
  </si>
  <si>
    <t xml:space="preserve">FUTURA 2.5ft CLASS II ABS 6500/840 3F</t>
  </si>
  <si>
    <t xml:space="preserve">svítidlo průmyslové s modulem LED 2x3250 lm, spektrum 840RJ, třída izolace II, ABS základna, třífáz.průběž.montáž.,</t>
  </si>
  <si>
    <t xml:space="preserve">FUTURA 2.5ft CLASS II ABS 8000/840 3F</t>
  </si>
  <si>
    <t xml:space="preserve">svítidlo průmyslové s modulem LED 2x4000 lm, spektrum 840RJ, třída izolace II, ABS základna, třífáz.průběž.montáž.,</t>
  </si>
  <si>
    <t xml:space="preserve">FUTURA 2.5ft CLASS II ABS 11000/840 3F</t>
  </si>
  <si>
    <t xml:space="preserve">svítidlo průmyslové s modulem LED 2x5500 lm, spektrum 840RJ, třída izolace II, ABS základna, třífáz.průběž.montáž.,</t>
  </si>
  <si>
    <t xml:space="preserve">FUTURA 2.2ft CLASS II ABS 2600/840 M1h</t>
  </si>
  <si>
    <t xml:space="preserve">svítidlo průmyslové s modulem LED 2x1300 lm, spektrum 840RJ, třída izolace II, ABS základna, nouzový modul 1 hod.,</t>
  </si>
  <si>
    <t xml:space="preserve">FUTURA 2.2ft CLASS II ABS 3200/840 M1h</t>
  </si>
  <si>
    <t xml:space="preserve">svítidlo průmyslové s modulem LED 2x1600 lm, spektrum 840RJ, třída izolace II, ABS základna, nouzový modul 1 hod.,</t>
  </si>
  <si>
    <t xml:space="preserve">FUTURA 2.2ft CLASS II ABS 4400/840 M1h</t>
  </si>
  <si>
    <t xml:space="preserve">svítidlo průmyslové s modulem LED 2x2200 lm, spektrum 840RJ, třída izolace II, ABS základna, nouzový modul 1 hod.,</t>
  </si>
  <si>
    <t xml:space="preserve">FUTURA 2.4ft CLASS II ABS 5200/840 M1h</t>
  </si>
  <si>
    <t xml:space="preserve">svítidlo průmyslové s modulem LED 2x2600 lm, spektrum 840RJ, třída izolace II, ABS základna, nouzový modul 1 hod.,</t>
  </si>
  <si>
    <t xml:space="preserve">FUTURA 2.4ft CLASS II ABS 6400/840 M1h</t>
  </si>
  <si>
    <t xml:space="preserve">svítidlo průmyslové s modulem LED 2x3200 lm, spektrum 840RJ, třída izolace II, ABS základna, nouzový modul 1 hod.,</t>
  </si>
  <si>
    <t xml:space="preserve">FUTURA 2.4ft CLASS II ABS 8800/840 M1h</t>
  </si>
  <si>
    <t xml:space="preserve">svítidlo průmyslové s modulem LED 2x4400 lm, spektrum 840RJ, třída izolace II, ABS základna, nouzový modul 1 hod.,</t>
  </si>
  <si>
    <t xml:space="preserve">FUTURA 2.5ft CLASS II ABS 6500/840 M1h</t>
  </si>
  <si>
    <t xml:space="preserve">svítidlo průmyslové s modulem LED 2x3250 lm, spektrum 840RJ, třída izolace II, ABS základna, nouzový modul 1 hod.,</t>
  </si>
  <si>
    <t xml:space="preserve">FUTURA 2.5ft CLASS II ABS 8000/840 M1h</t>
  </si>
  <si>
    <t xml:space="preserve">svítidlo průmyslové s modulem LED 2x4000 lm, spektrum 840RJ, třída izolace II, ABS základna, nouzový modul 1 hod.,</t>
  </si>
  <si>
    <t xml:space="preserve">FUTURA 2.5ft CLASS II ABS 11000/840 M1h</t>
  </si>
  <si>
    <t xml:space="preserve">svítidlo průmyslové s modulem LED 2x5500 lm, spektrum 840RJ, třída izolace II, ABS základna, nouzový modul 1 hod.,</t>
  </si>
  <si>
    <t xml:space="preserve">FUTURA 2.2ft CLASS II ABS 2600/840 M3h</t>
  </si>
  <si>
    <t xml:space="preserve">svítidlo průmyslové s modulem LED 2x1300 lm, spektrum 840RJ, třída izolace II, ABS základna, nouzový modul 3 hod.,</t>
  </si>
  <si>
    <t xml:space="preserve">FUTURA 2.2ft CLASS II ABS 3200/840 M3h</t>
  </si>
  <si>
    <t xml:space="preserve">svítidlo průmyslové s modulem LED 2x1600 lm, spektrum 840RJ, třída izolace II, ABS základna, nouzový modul 3 hod.,</t>
  </si>
  <si>
    <t xml:space="preserve">FUTURA 2.2ft CLASS II ABS 4400/840 M3h</t>
  </si>
  <si>
    <t xml:space="preserve">svítidlo průmyslové s modulem LED 2x2200 lm, spektrum 840RJ, třída izolace II, ABS základna, nouzový modul 3 hod.,</t>
  </si>
  <si>
    <t xml:space="preserve">FUTURA 2.4ft CLASS II ABS 5200/840 M3h</t>
  </si>
  <si>
    <t xml:space="preserve">svítidlo průmyslové s modulem LED 2x2600 lm, spektrum 840RJ, třída izolace II, ABS základna, nouzový modul 3 hod.,</t>
  </si>
  <si>
    <t xml:space="preserve">FUTURA 2.4ft CLASS II ABS 6400/840 M3h</t>
  </si>
  <si>
    <t xml:space="preserve">svítidlo průmyslové s modulem LED 2x3200 lm, spektrum 840RJ, třída izolace II, ABS základna, nouzový modul 3 hod.,</t>
  </si>
  <si>
    <t xml:space="preserve">FUTURA 2.4ft CLASS II ABS 8800/840 M3h</t>
  </si>
  <si>
    <t xml:space="preserve">svítidlo průmyslové s modulem LED 2x4400 lm, spektrum 840RJ, třída izolace II, ABS základna, nouzový modul 3 hod.,</t>
  </si>
  <si>
    <t xml:space="preserve">FUTURA 2.5ft CLASS II ABS 6500/840 M3h</t>
  </si>
  <si>
    <t xml:space="preserve">svítidlo průmyslové s modulem LED 2x3250 lm, spektrum 840RJ, třída izolace II, ABS základna, nouzový modul 3 hod.,</t>
  </si>
  <si>
    <t xml:space="preserve">FUTURA 2.5ft CLASS II ABS 8000/840 M3h</t>
  </si>
  <si>
    <t xml:space="preserve">svítidlo průmyslové s modulem LED 2x4000 lm, spektrum 840RJ, třída izolace II, ABS základna, nouzový modul 3 hod.,</t>
  </si>
  <si>
    <t xml:space="preserve">FUTURA 2.5ft CLASS II ABS 11000/840 M3h</t>
  </si>
  <si>
    <t xml:space="preserve">svítidlo průmyslové s modulem LED 2x5500 lm, spektrum 840RJ, třída izolace II, ABS základna, nouzový modul 3 hod.,</t>
  </si>
  <si>
    <t xml:space="preserve">FUTURA 2.4ft CLASS II ABS 5200/840 3F M1h</t>
  </si>
  <si>
    <t xml:space="preserve">svítidlo průmyslové s modulem LED 2x2600 lm, spektrum 840RJ, třída izolace II, ABS základna, třífáz.průběž.montáž., nouzový modul 1 hod.,</t>
  </si>
  <si>
    <t xml:space="preserve">FUTURA 2.4ft CLASS II ABS 6400/840 3F M1h</t>
  </si>
  <si>
    <t xml:space="preserve">svítidlo průmyslové s modulem LED 2x3200 lm, spektrum 840RJ, třída izolace II, ABS základna, třífáz.průběž.montáž., nouzový modul 1 hod.,</t>
  </si>
  <si>
    <t xml:space="preserve">FUTURA 2.4ft CLASS II ABS 8800/840 3F M1h</t>
  </si>
  <si>
    <t xml:space="preserve">svítidlo průmyslové s modulem LED 2x4400 lm, spektrum 840RJ, třída izolace II, ABS základna, třífáz.průběž.montáž., nouzový modul 1 hod.,</t>
  </si>
  <si>
    <t xml:space="preserve">FUTURA 2.5ft CLASS II ABS 6500/840 3F M1h</t>
  </si>
  <si>
    <t xml:space="preserve">svítidlo průmyslové s modulem LED 2x3250 lm, spektrum 840RJ, třída izolace II, ABS základna, třífáz.průběž.montáž., nouzový modul 1 hod.,</t>
  </si>
  <si>
    <t xml:space="preserve">FUTURA 2.5ft CLASS II ABS 8000/840 3F M1h</t>
  </si>
  <si>
    <t xml:space="preserve">svítidlo průmyslové s modulem LED 2x4000 lm, spektrum 840RJ, třída izolace II, ABS základna, třífáz.průběž.montáž., nouzový modul 1 hod.,</t>
  </si>
  <si>
    <t xml:space="preserve">FUTURA 2.5ft CLASS II ABS 11000/840 3F M1h</t>
  </si>
  <si>
    <t xml:space="preserve">svítidlo průmyslové s modulem LED 2x5500 lm, spektrum 840RJ, třída izolace II, ABS základna, třífáz.průběž.montáž., nouzový modul 1 hod.,</t>
  </si>
  <si>
    <t xml:space="preserve">FUTURA 2.4ft CLASS II ABS 5200/840 3F M3h</t>
  </si>
  <si>
    <t xml:space="preserve">svítidlo průmyslové s modulem LED 2x2600 lm, spektrum 840RJ, třída izolace II, ABS základna, třífáz.průběž.montáž., nouzový modul 3 hod.,</t>
  </si>
  <si>
    <t xml:space="preserve">FUTURA 2.4ft CLASS II ABS 6400/840 3F M3h</t>
  </si>
  <si>
    <t xml:space="preserve">svítidlo průmyslové s modulem LED 2x3200 lm, spektrum 840RJ, třída izolace II, ABS základna, třífáz.průběž.montáž., nouzový modul 3 hod.,</t>
  </si>
  <si>
    <t xml:space="preserve">FUTURA 2.4ft CLASS II ABS 8800/840 3F M3h</t>
  </si>
  <si>
    <t xml:space="preserve">svítidlo průmyslové s modulem LED 2x4400 lm, spektrum 840RJ, třída izolace II, ABS základna, třífáz.průběž.montáž., nouzový modul 3 hod.,</t>
  </si>
  <si>
    <t xml:space="preserve">FUTURA 2.5ft CLASS II ABS 6500/840 3F M3h</t>
  </si>
  <si>
    <t xml:space="preserve">svítidlo průmyslové s modulem LED 2x3250 lm, spektrum 840RJ, třída izolace II, ABS základna, třífáz.průběž.montáž., nouzový modul 3 hod.,</t>
  </si>
  <si>
    <t xml:space="preserve">FUTURA 2.5ft CLASS II ABS 8000/840 3F M3h</t>
  </si>
  <si>
    <t xml:space="preserve">svítidlo průmyslové s modulem LED 2x4000 lm, spektrum 840RJ, třída izolace II, ABS základna, třífáz.průběž.montáž., nouzový modul 3 hod.,</t>
  </si>
  <si>
    <t xml:space="preserve">FUTURA 2.5ft CLASS II ABS 11000/840 3F M3h</t>
  </si>
  <si>
    <t xml:space="preserve">svítidlo průmyslové s modulem LED 2x5500 lm, spektrum 840RJ, třída izolace II, ABS základna, třífáz.průběž.montáž., nouzový modul 3 hod.,</t>
  </si>
  <si>
    <t xml:space="preserve">FUTURA 2.2ft CLASS II ABSc 2600/840</t>
  </si>
  <si>
    <t xml:space="preserve">svítidlo průmyslové s modulem LED 2x1300 lm, spektrum 840RJ, třída izolace II, ABS základna, nerez. klipy,</t>
  </si>
  <si>
    <t xml:space="preserve">FUTURA 2.2ft CLASS II ABSc 3200/840</t>
  </si>
  <si>
    <t xml:space="preserve">svítidlo průmyslové s modulem LED 2x1600 lm, spektrum 840RJ, třída izolace II, ABS základna, nerez. klipy,</t>
  </si>
  <si>
    <t xml:space="preserve">FUTURA 2.2ft CLASS II ABSc 4400/840</t>
  </si>
  <si>
    <t xml:space="preserve">svítidlo průmyslové s modulem LED 2x2200 lm, spektrum 840RJ, třída izolace II, ABS základna, nerez. klipy,</t>
  </si>
  <si>
    <t xml:space="preserve">FUTURA 2.4ft CLASS II ABSc 5200/840</t>
  </si>
  <si>
    <t xml:space="preserve">svítidlo průmyslové s modulem LED 2x2600 lm, spektrum 840RJ, třída izolace II, ABS základna, nerez. klipy,</t>
  </si>
  <si>
    <t xml:space="preserve">FUTURA 2.4ft CLASS II ABSc 6400/840</t>
  </si>
  <si>
    <t xml:space="preserve">svítidlo průmyslové s modulem LED 2x3200 lm, spektrum 840RJ, třída izolace II, ABS základna, nerez. klipy,</t>
  </si>
  <si>
    <t xml:space="preserve">FUTURA 2.4ft CLASS II ABSc 8800/840</t>
  </si>
  <si>
    <t xml:space="preserve">svítidlo průmyslové s modulem LED 2x4400 lm, spektrum 840RJ, třída izolace II, ABS základna, nerez. klipy,</t>
  </si>
  <si>
    <t xml:space="preserve">FUTURA 2.5ft CLASS II ABSc 6500/840</t>
  </si>
  <si>
    <t xml:space="preserve">svítidlo průmyslové s modulem LED 2x3250 lm, spektrum 840RJ, třída izolace II, ABS základna, nerez. klipy,</t>
  </si>
  <si>
    <t xml:space="preserve">FUTURA 2.5ft CLASS II ABSc 8000/840</t>
  </si>
  <si>
    <t xml:space="preserve">svítidlo průmyslové s modulem LED 2x4000 lm, spektrum 840RJ, třída izolace II, ABS základna, nerez. klipy,</t>
  </si>
  <si>
    <t xml:space="preserve">FUTURA 2.5ft CLASS II ABSc 11000/840</t>
  </si>
  <si>
    <t xml:space="preserve">svítidlo průmyslové s modulem LED 2x5500 lm, spektrum 840RJ, třída izolace II, ABS základna, nerez. klipy,</t>
  </si>
  <si>
    <t xml:space="preserve">FUTURA 2.4ft CLASS II ABSc 5200/840 1F</t>
  </si>
  <si>
    <t xml:space="preserve">svítidlo průmyslové s modulem LED 2x2600 lm, spektrum 840RJ, třída izolace II, ABS základna, nerez. klipy, jednofáz.průběž.montáž,</t>
  </si>
  <si>
    <t xml:space="preserve">FUTURA 2.4ft CLASS II ABSc 6400/840 1F</t>
  </si>
  <si>
    <t xml:space="preserve">svítidlo průmyslové s modulem LED 2x3200 lm, spektrum 840RJ, třída izolace II, ABS základna, nerez. klipy, jednofáz.průběž.montáž,</t>
  </si>
  <si>
    <t xml:space="preserve">FUTURA 2.4ft CLASS II ABSc 8800/840 1F</t>
  </si>
  <si>
    <t xml:space="preserve">svítidlo průmyslové s modulem LED 2x4400 lm, spektrum 840RJ, třída izolace II, ABS základna, nerez. klipy, jednofáz.průběž.montáž,</t>
  </si>
  <si>
    <t xml:space="preserve">FUTURA 2.5ft CLASS II ABSc 6500/840 1F</t>
  </si>
  <si>
    <t xml:space="preserve">svítidlo průmyslové s modulem LED 2x3250 lm, spektrum 840RJ, třída izolace II, ABS základna, nerez. klipy, jednofáz.průběž.montáž,</t>
  </si>
  <si>
    <t xml:space="preserve">FUTURA 2.5ft CLASS II ABSc 8000/840 1F</t>
  </si>
  <si>
    <t xml:space="preserve">svítidlo průmyslové s modulem LED 2x4000 lm, spektrum 840RJ, třída izolace II, ABS základna, nerez. klipy, jednofáz.průběž.montáž,</t>
  </si>
  <si>
    <t xml:space="preserve">FUTURA 2.5ft CLASS II ABSc 11000/840 1F</t>
  </si>
  <si>
    <t xml:space="preserve">svítidlo průmyslové s modulem LED 2x5500 lm, spektrum 840RJ, třída izolace II, ABS základna, nerez. klipy, jednofáz.průběž.montáž,</t>
  </si>
  <si>
    <t xml:space="preserve">FUTURA 2.4ft CLASS II ABSc 5200/840 3F</t>
  </si>
  <si>
    <t xml:space="preserve">svítidlo průmyslové s modulem LED 2x2600 lm, spektrum 840RJ, třída izolace II, ABS základna, nerez. klipy, třífáz.průběž.montáž.,</t>
  </si>
  <si>
    <t xml:space="preserve">FUTURA 2.4ft CLASS II ABSc 6400/840 3F</t>
  </si>
  <si>
    <t xml:space="preserve">svítidlo průmyslové s modulem LED 2x3200 lm, spektrum 840RJ, třída izolace II, ABS základna, nerez. klipy, třífáz.průběž.montáž.,</t>
  </si>
  <si>
    <t xml:space="preserve">FUTURA 2.4ft CLASS II ABSc 8800/840 3F</t>
  </si>
  <si>
    <t xml:space="preserve">svítidlo průmyslové s modulem LED 2x4400 lm, spektrum 840RJ, třída izolace II, ABS základna, nerez. klipy, třífáz.průběž.montáž.,</t>
  </si>
  <si>
    <t xml:space="preserve">FUTURA 2.5ft CLASS II ABSc 6500/840 3F</t>
  </si>
  <si>
    <t xml:space="preserve">svítidlo průmyslové s modulem LED 2x3250 lm, spektrum 840RJ, třída izolace II, ABS základna, nerez. klipy, třífáz.průběž.montáž.,</t>
  </si>
  <si>
    <t xml:space="preserve">FUTURA 2.5ft CLASS II ABSc 8000/840 3F</t>
  </si>
  <si>
    <t xml:space="preserve">svítidlo průmyslové s modulem LED 2x4000 lm, spektrum 840RJ, třída izolace II, ABS základna, nerez. klipy, třífáz.průběž.montáž.,</t>
  </si>
  <si>
    <t xml:space="preserve">FUTURA 2.5ft CLASS II ABSc 11000/840 3F</t>
  </si>
  <si>
    <t xml:space="preserve">svítidlo průmyslové s modulem LED 2x5500 lm, spektrum 840RJ, třída izolace II, ABS základna, nerez. klipy, třífáz.průběž.montáž.,</t>
  </si>
  <si>
    <t xml:space="preserve">FUTURA 2.2ft CLASS II ABSc 2600/840 M1h</t>
  </si>
  <si>
    <t xml:space="preserve">svítidlo průmyslové s modulem LED 2x1300 lm, spektrum 840RJ, třída izolace II, ABS základna, nerez. klipy, nouzový modul 1 hod.,</t>
  </si>
  <si>
    <t xml:space="preserve">FUTURA 2.2ft CLASS II ABSc 3200/840 M1h</t>
  </si>
  <si>
    <t xml:space="preserve">svítidlo průmyslové s modulem LED 2x1600 lm, spektrum 840RJ, třída izolace II, ABS základna, nerez. klipy, nouzový modul 1 hod.,</t>
  </si>
  <si>
    <t xml:space="preserve">FUTURA 2.2ft CLASS II ABSc 4400/840 M1h</t>
  </si>
  <si>
    <t xml:space="preserve">svítidlo průmyslové s modulem LED 2x2200 lm, spektrum 840RJ, třída izolace II, ABS základna, nerez. klipy, nouzový modul 1 hod.,</t>
  </si>
  <si>
    <t xml:space="preserve">FUTURA 2.4ft CLASS II ABSc 5200/840 M1h</t>
  </si>
  <si>
    <t xml:space="preserve">svítidlo průmyslové s modulem LED 2x2600 lm, spektrum 840RJ, třída izolace II, ABS základna, nerez. klipy, nouzový modul 1 hod.,</t>
  </si>
  <si>
    <t xml:space="preserve">FUTURA 2.4ft CLASS II ABSc 6400/840 M1h</t>
  </si>
  <si>
    <t xml:space="preserve">svítidlo průmyslové s modulem LED 2x3200 lm, spektrum 840RJ, třída izolace II, ABS základna, nerez. klipy, nouzový modul 1 hod.,</t>
  </si>
  <si>
    <t xml:space="preserve">FUTURA 2.4ft CLASS II ABSc 8800/840 M1h</t>
  </si>
  <si>
    <t xml:space="preserve">svítidlo průmyslové s modulem LED 2x4400 lm, spektrum 840RJ, třída izolace II, ABS základna, nerez. klipy, nouzový modul 1 hod.,</t>
  </si>
  <si>
    <t xml:space="preserve">FUTURA 2.5ft CLASS II ABSc 6500/840 M1h</t>
  </si>
  <si>
    <t xml:space="preserve">svítidlo průmyslové s modulem LED 2x3250 lm, spektrum 840RJ, třída izolace II, ABS základna, nerez. klipy, nouzový modul 1 hod.,</t>
  </si>
  <si>
    <t xml:space="preserve">FUTURA 2.5ft CLASS II ABSc 8000/840 M1h</t>
  </si>
  <si>
    <t xml:space="preserve">svítidlo průmyslové s modulem LED 2x4000 lm, spektrum 840RJ, třída izolace II, ABS základna, nerez. klipy, nouzový modul 1 hod.,</t>
  </si>
  <si>
    <t xml:space="preserve">FUTURA 2.5ft CLASS II ABSc 11000/840 M1h</t>
  </si>
  <si>
    <t xml:space="preserve">svítidlo průmyslové s modulem LED 2x5500 lm, spektrum 840RJ, třída izolace II, ABS základna, nerez. klipy, nouzový modul 1 hod.,</t>
  </si>
  <si>
    <t xml:space="preserve">FUTURA 2.2ft CLASS II ABSc 2600/840 M3h</t>
  </si>
  <si>
    <t xml:space="preserve">svítidlo průmyslové s modulem LED 2x1300 lm, spektrum 840RJ, třída izolace II, ABS základna, nerez. klipy, nouzový modul 3 hod.,</t>
  </si>
  <si>
    <t xml:space="preserve">FUTURA 2.2ft CLASS II ABSc 3200/840 M3h</t>
  </si>
  <si>
    <t xml:space="preserve">svítidlo průmyslové s modulem LED 2x1600 lm, spektrum 840RJ, třída izolace II, ABS základna, nerez. klipy, nouzový modul 3 hod.,</t>
  </si>
  <si>
    <t xml:space="preserve">FUTURA 2.2ft CLASS II ABSc 4400/840 M3h</t>
  </si>
  <si>
    <t xml:space="preserve">svítidlo průmyslové s modulem LED 2x2200 lm, spektrum 840RJ, třída izolace II, ABS základna, nerez. klipy, nouzový modul 3 hod.,</t>
  </si>
  <si>
    <t xml:space="preserve">FUTURA 2.4ft CLASS II ABSc 5200/840 M3h</t>
  </si>
  <si>
    <t xml:space="preserve">svítidlo průmyslové s modulem LED 2x2600 lm, spektrum 840RJ, třída izolace II, ABS základna, nerez. klipy, nouzový modul 3 hod.,</t>
  </si>
  <si>
    <t xml:space="preserve">FUTURA 2.4ft CLASS II ABSc 6400/840 M3h</t>
  </si>
  <si>
    <t xml:space="preserve">svítidlo průmyslové s modulem LED 2x3200 lm, spektrum 840RJ, třída izolace II, ABS základna, nerez. klipy, nouzový modul 3 hod.,</t>
  </si>
  <si>
    <t xml:space="preserve">FUTURA 2.4ft CLASS II ABSc 8800/840 M3h</t>
  </si>
  <si>
    <t xml:space="preserve">svítidlo průmyslové s modulem LED 2x4400 lm, spektrum 840RJ, třída izolace II, ABS základna, nerez. klipy, nouzový modul 3 hod.,</t>
  </si>
  <si>
    <t xml:space="preserve">FUTURA 2.5ft CLASS II ABSc 6500/840 M3h</t>
  </si>
  <si>
    <t xml:space="preserve">svítidlo průmyslové s modulem LED 2x3250 lm, spektrum 840RJ, třída izolace II, ABS základna, nerez. klipy, nouzový modul 3 hod.,</t>
  </si>
  <si>
    <t xml:space="preserve">FUTURA 2.5ft CLASS II ABSc 8000/840 M3h</t>
  </si>
  <si>
    <t xml:space="preserve">svítidlo průmyslové s modulem LED 2x4000 lm, spektrum 840RJ, třída izolace II, ABS základna, nerez. klipy, nouzový modul 3 hod.,</t>
  </si>
  <si>
    <t xml:space="preserve">FUTURA 2.5ft CLASS II ABSc 11000/840 M3h</t>
  </si>
  <si>
    <t xml:space="preserve">svítidlo průmyslové s modulem LED 2x5500 lm, spektrum 840RJ, třída izolace II, ABS základna, nerez. klipy, nouzový modul 3 hod.,</t>
  </si>
  <si>
    <t xml:space="preserve">FUTURA 2.4ft CLASS II ABSc 5200/840 3F M1h</t>
  </si>
  <si>
    <t xml:space="preserve">svítidlo průmyslové s modulem LED 2x2600 lm, spektrum 840RJ, třída izolace II, ABS základna, nerez. klipy, třífáz.průběž.montáž., nouzový modul 1 hod.,</t>
  </si>
  <si>
    <t xml:space="preserve">FUTURA 2.4ft CLASS II ABSc 6400/840 3F M1h</t>
  </si>
  <si>
    <t xml:space="preserve">svítidlo průmyslové s modulem LED 2x3200 lm, spektrum 840RJ, třída izolace II, ABS základna, nerez. klipy, třífáz.průběž.montáž., nouzový modul 1 hod.,</t>
  </si>
  <si>
    <t xml:space="preserve">FUTURA 2.4ft CLASS II ABSc 8800/840 3F M1h</t>
  </si>
  <si>
    <t xml:space="preserve">svítidlo průmyslové s modulem LED 2x4400 lm, spektrum 840RJ, třída izolace II, ABS základna, nerez. klipy, třífáz.průběž.montáž., nouzový modul 1 hod.,</t>
  </si>
  <si>
    <t xml:space="preserve">FUTURA 2.5ft CLASS II ABSc 6500/840 3F M1h</t>
  </si>
  <si>
    <t xml:space="preserve">svítidlo průmyslové s modulem LED 2x3250 lm, spektrum 840RJ, třída izolace II, ABS základna, nerez. klipy, třífáz.průběž.montáž., nouzový modul 1 hod.,</t>
  </si>
  <si>
    <t xml:space="preserve">FUTURA 2.5ft CLASS II ABSc 8000/840 3F M1h</t>
  </si>
  <si>
    <t xml:space="preserve">svítidlo průmyslové s modulem LED 2x4000 lm, spektrum 840RJ, třída izolace II, ABS základna, nerez. klipy, třífáz.průběž.montáž., nouzový modul 1 hod.,</t>
  </si>
  <si>
    <t xml:space="preserve">FUTURA 2.5ft CLASS II ABSc 11000/840 3F M1h</t>
  </si>
  <si>
    <t xml:space="preserve">svítidlo průmyslové s modulem LED 2x5500 lm, spektrum 840RJ, třída izolace II, ABS základna, nerez. klipy, třífáz.průběž.montáž., nouzový modul 1 hod.,</t>
  </si>
  <si>
    <t xml:space="preserve">FUTURA 2.4ft CLASS II ABSc 5200/840 3F M3h</t>
  </si>
  <si>
    <t xml:space="preserve">svítidlo průmyslové s modulem LED 2x2600 lm, spektrum 840RJ, třída izolace II, ABS základna, nerez. klipy, třífáz.průběž.montáž., nouzový modul 3 hod.,</t>
  </si>
  <si>
    <t xml:space="preserve">FUTURA 2.4ft CLASS II ABSc 6400/840 3F M3h</t>
  </si>
  <si>
    <t xml:space="preserve">svítidlo průmyslové s modulem LED 2x3200 lm, spektrum 840RJ, třída izolace II, ABS základna, nerez. klipy, třífáz.průběž.montáž., nouzový modul 3 hod.,</t>
  </si>
  <si>
    <t xml:space="preserve">FUTURA 2.4ft CLASS II ABSc 8800/840 3F M3h</t>
  </si>
  <si>
    <t xml:space="preserve">svítidlo průmyslové s modulem LED 2x4400 lm, spektrum 840RJ, třída izolace II, ABS základna, nerez. klipy, třífáz.průběž.montáž., nouzový modul 3 hod.,</t>
  </si>
  <si>
    <t xml:space="preserve">FUTURA 2.5ft CLASS II ABSc 6500/840 3F M3h</t>
  </si>
  <si>
    <t xml:space="preserve">svítidlo průmyslové s modulem LED 2x3250 lm, spektrum 840RJ, třída izolace II, ABS základna, nerez. klipy, třífáz.průběž.montáž., nouzový modul 3 hod.,</t>
  </si>
  <si>
    <t xml:space="preserve">FUTURA 2.5ft CLASS II ABSc 8000/840 3F M3h</t>
  </si>
  <si>
    <t xml:space="preserve">svítidlo průmyslové s modulem LED 2x4000 lm, spektrum 840RJ, třída izolace II, ABS základna, nerez. klipy, třífáz.průběž.montáž., nouzový modul 3 hod.,</t>
  </si>
  <si>
    <t xml:space="preserve">FUTURA 2.5ft CLASS II ABSc 11000/840 3F M3h</t>
  </si>
  <si>
    <t xml:space="preserve">svítidlo průmyslové s modulem LED 2x5500 lm, spektrum 840RJ, třída izolace II, ABS základna, nerez. klipy, třífáz.průběž.montáž., nouzový modul 3 hod.,</t>
  </si>
  <si>
    <t xml:space="preserve">FUTURA 2.2ft CLASS II ABS 2600/840 DALI</t>
  </si>
  <si>
    <t xml:space="preserve">svítidlo průmyslové s modulem LED 2x1300 lm, spektrum 840RJ, třída izolace II, ABS základna, s regulací stmívání ovládané DALI protokolem,</t>
  </si>
  <si>
    <t xml:space="preserve">FUTURA 2.2ft CLASS II ABS 3200/840 DALI</t>
  </si>
  <si>
    <t xml:space="preserve">svítidlo průmyslové s modulem LED 2x1600 lm, spektrum 840RJ, třída izolace II, ABS základna, s regulací stmívání ovládané DALI protokolem,</t>
  </si>
  <si>
    <t xml:space="preserve">FUTURA 2.2ft CLASS II ABS 4400/840 DALI</t>
  </si>
  <si>
    <t xml:space="preserve">svítidlo průmyslové s modulem LED 2x2200 lm, spektrum 840RJ, třída izolace II, ABS základna, s regulací stmívání ovládané DALI protokolem,</t>
  </si>
  <si>
    <t xml:space="preserve">FUTURA 2.4ft CLASS II ABS 5200/840 DALI</t>
  </si>
  <si>
    <t xml:space="preserve">svítidlo průmyslové s modulem LED 2x2600 lm, spektrum 840RJ, třída izolace II, ABS základna, s regulací stmívání ovládané DALI protokolem,</t>
  </si>
  <si>
    <t xml:space="preserve">FUTURA 2.4ft CLASS II ABS 6400/840 DALI</t>
  </si>
  <si>
    <t xml:space="preserve">svítidlo průmyslové s modulem LED 2x3200 lm, spektrum 840RJ, třída izolace II, ABS základna, s regulací stmívání ovládané DALI protokolem,</t>
  </si>
  <si>
    <t xml:space="preserve">FUTURA 2.4ft CLASS II ABS 8800/840 DALI</t>
  </si>
  <si>
    <t xml:space="preserve">svítidlo průmyslové s modulem LED 2x4400 lm, spektrum 840RJ, třída izolace II, ABS základna, s regulací stmívání ovládané DALI protokolem,</t>
  </si>
  <si>
    <t xml:space="preserve">FUTURA 2.5ft CLASS II ABS 6500/840 DALI</t>
  </si>
  <si>
    <t xml:space="preserve">svítidlo průmyslové s modulem LED 2x3250 lm, spektrum 840RJ, třída izolace II, ABS základna, s regulací stmívání ovládané DALI protokolem,</t>
  </si>
  <si>
    <t xml:space="preserve">FUTURA 2.5ft CLASS II ABS 8000/840 DALI</t>
  </si>
  <si>
    <t xml:space="preserve">svítidlo průmyslové s modulem LED 2x4000 lm, spektrum 840RJ, třída izolace II, ABS základna, s regulací stmívání ovládané DALI protokolem,</t>
  </si>
  <si>
    <t xml:space="preserve">FUTURA 2.5ft CLASS II ABS 11000/840 DALI</t>
  </si>
  <si>
    <t xml:space="preserve">svítidlo průmyslové s modulem LED 2x5500 lm, spektrum 840RJ, třída izolace II, ABS základna, s regulací stmívání ovládané DALI protokolem,</t>
  </si>
  <si>
    <t xml:space="preserve">FUTURA 2.4ft CLASS II ABS 5200/840 DALI 1F</t>
  </si>
  <si>
    <t xml:space="preserve">svítidlo průmyslové s modulem LED 2x2600 lm, spektrum 840RJ, třída izolace II, ABS základna, s regulací stmívání ovládané DALI protokolem, jednofáz.průběž.montáž,</t>
  </si>
  <si>
    <t xml:space="preserve">FUTURA 2.4ft CLASS II ABS 6400/840 DALI 1F</t>
  </si>
  <si>
    <t xml:space="preserve">svítidlo průmyslové s modulem LED 2x3200 lm, spektrum 840RJ, třída izolace II, ABS základna, s regulací stmívání ovládané DALI protokolem, jednofáz.průběž.montáž,</t>
  </si>
  <si>
    <t xml:space="preserve">FUTURA 2.4ft CLASS II ABS 8800/840 DALI 1F</t>
  </si>
  <si>
    <t xml:space="preserve">svítidlo průmyslové s modulem LED 2x4400 lm, spektrum 840RJ, třída izolace II, ABS základna, s regulací stmívání ovládané DALI protokolem, jednofáz.průběž.montáž,</t>
  </si>
  <si>
    <t xml:space="preserve">FUTURA 2.5ft CLASS II ABS 6500/840 DALI 1F</t>
  </si>
  <si>
    <t xml:space="preserve">svítidlo průmyslové s modulem LED 2x3250 lm, spektrum 840RJ, třída izolace II, ABS základna, s regulací stmívání ovládané DALI protokolem, jednofáz.průběž.montáž,</t>
  </si>
  <si>
    <t xml:space="preserve">FUTURA 2.5ft CLASS II ABS 8000/840 DALI 1F</t>
  </si>
  <si>
    <t xml:space="preserve">svítidlo průmyslové s modulem LED 2x4000 lm, spektrum 840RJ, třída izolace II, ABS základna, s regulací stmívání ovládané DALI protokolem, jednofáz.průběž.montáž,</t>
  </si>
  <si>
    <t xml:space="preserve">FUTURA 2.5ft CLASS II ABS 11000/840 DALI 1F</t>
  </si>
  <si>
    <t xml:space="preserve">svítidlo průmyslové s modulem LED 2x5500 lm, spektrum 840RJ, třída izolace II, ABS základna, s regulací stmívání ovládané DALI protokolem, jednofáz.průběž.montáž,</t>
  </si>
  <si>
    <t xml:space="preserve">FUTURA 2.4ft CLASS II ABS 5200/840 DALI 3F</t>
  </si>
  <si>
    <t xml:space="preserve">svítidlo průmyslové s modulem LED 2x2600 lm, spektrum 840RJ, třída izolace II, ABS základna, s regulací stmívání ovládané DALI protokolem, třífáz.průběž.montáž.,</t>
  </si>
  <si>
    <t xml:space="preserve">FUTURA 2.4ft CLASS II ABS 6400/840 DALI 3F</t>
  </si>
  <si>
    <t xml:space="preserve">svítidlo průmyslové s modulem LED 2x3200 lm, spektrum 840RJ, třída izolace II, ABS základna, s regulací stmívání ovládané DALI protokolem, třífáz.průběž.montáž.,</t>
  </si>
  <si>
    <t xml:space="preserve">FUTURA 2.4ft CLASS II ABS 8800/840 DALI 3F</t>
  </si>
  <si>
    <t xml:space="preserve">svítidlo průmyslové s modulem LED 2x4400 lm, spektrum 840RJ, třída izolace II, ABS základna, s regulací stmívání ovládané DALI protokolem, třífáz.průběž.montáž.,</t>
  </si>
  <si>
    <t xml:space="preserve">FUTURA 2.5ft CLASS II ABS 6500/840 DALI 3F</t>
  </si>
  <si>
    <t xml:space="preserve">svítidlo průmyslové s modulem LED 2x3250 lm, spektrum 840RJ, třída izolace II, ABS základna, s regulací stmívání ovládané DALI protokolem, třífáz.průběž.montáž.,</t>
  </si>
  <si>
    <t xml:space="preserve">FUTURA 2.5ft CLASS II ABS 8000/840 DALI 3F</t>
  </si>
  <si>
    <t xml:space="preserve">svítidlo průmyslové s modulem LED 2x4000 lm, spektrum 840RJ, třída izolace II, ABS základna, s regulací stmívání ovládané DALI protokolem, třífáz.průběž.montáž.,</t>
  </si>
  <si>
    <t xml:space="preserve">FUTURA 2.5ft CLASS II ABS 11000/840 DALI 3F</t>
  </si>
  <si>
    <t xml:space="preserve">svítidlo průmyslové s modulem LED 2x5500 lm, spektrum 840RJ, třída izolace II, ABS základna, s regulací stmívání ovládané DALI protokolem, třífáz.průběž.montáž.,</t>
  </si>
  <si>
    <t xml:space="preserve">FUTURA 2.2ft CLASS II ABS 2600/840 DALI M1h</t>
  </si>
  <si>
    <t xml:space="preserve">svítidlo průmyslové s modulem LED 2x1300 lm, spektrum 840RJ, třída izolace II, ABS základna, s regulací stmívání ovládané DALI protokolem, nouzový modul 1 hod.,</t>
  </si>
  <si>
    <t xml:space="preserve">FUTURA 2.2ft CLASS II ABS 3200/840 DALI M1h</t>
  </si>
  <si>
    <t xml:space="preserve">svítidlo průmyslové s modulem LED 2x1600 lm, spektrum 840RJ, třída izolace II, ABS základna, s regulací stmívání ovládané DALI protokolem, nouzový modul 1 hod.,</t>
  </si>
  <si>
    <t xml:space="preserve">FUTURA 2.2ft CLASS II ABS 4400/840 DALI M1h</t>
  </si>
  <si>
    <t xml:space="preserve">svítidlo průmyslové s modulem LED 2x2200 lm, spektrum 840RJ, třída izolace II, ABS základna, s regulací stmívání ovládané DALI protokolem, nouzový modul 1 hod.,</t>
  </si>
  <si>
    <t xml:space="preserve">FUTURA 2.4ft CLASS II ABS 5200/840 DALI M1h</t>
  </si>
  <si>
    <t xml:space="preserve">svítidlo průmyslové s modulem LED 2x2600 lm, spektrum 840RJ, třída izolace II, ABS základna, s regulací stmívání ovládané DALI protokolem, nouzový modul 1 hod.,</t>
  </si>
  <si>
    <t xml:space="preserve">FUTURA 2.4ft CLASS II ABS 6400/840 DALI M1h</t>
  </si>
  <si>
    <t xml:space="preserve">svítidlo průmyslové s modulem LED 2x3200 lm, spektrum 840RJ, třída izolace II, ABS základna, s regulací stmívání ovládané DALI protokolem, nouzový modul 1 hod.,</t>
  </si>
  <si>
    <t xml:space="preserve">FUTURA 2.4ft CLASS II ABS 8800/840 DALI M1h</t>
  </si>
  <si>
    <t xml:space="preserve">svítidlo průmyslové s modulem LED 2x4400 lm, spektrum 840RJ, třída izolace II, ABS základna, s regulací stmívání ovládané DALI protokolem, nouzový modul 1 hod.,</t>
  </si>
  <si>
    <t xml:space="preserve">FUTURA 2.5ft CLASS II ABS 6500/840 DALI M1h</t>
  </si>
  <si>
    <t xml:space="preserve">svítidlo průmyslové s modulem LED 2x3250 lm, spektrum 840RJ, třída izolace II, ABS základna, s regulací stmívání ovládané DALI protokolem, nouzový modul 1 hod.,</t>
  </si>
  <si>
    <t xml:space="preserve">FUTURA 2.5ft CLASS II ABS 8000/840 DALI M1h</t>
  </si>
  <si>
    <t xml:space="preserve">svítidlo průmyslové s modulem LED 2x4000 lm, spektrum 840RJ, třída izolace II, ABS základna, s regulací stmívání ovládané DALI protokolem, nouzový modul 1 hod.,</t>
  </si>
  <si>
    <t xml:space="preserve">FUTURA 2.5ft CLASS II ABS 11000/840 DALI M1h</t>
  </si>
  <si>
    <t xml:space="preserve">svítidlo průmyslové s modulem LED 2x5500 lm, spektrum 840RJ, třída izolace II, ABS základna, s regulací stmívání ovládané DALI protokolem, nouzový modul 1 hod.,</t>
  </si>
  <si>
    <t xml:space="preserve">FUTURA 2.2ft CLASS II ABS 2600/840 DALI M3h</t>
  </si>
  <si>
    <t xml:space="preserve">svítidlo průmyslové s modulem LED 2x1300 lm, spektrum 840RJ, třída izolace II, ABS základna, s regulací stmívání ovládané DALI protokolem, nouzový modul 3 hod.,</t>
  </si>
  <si>
    <t xml:space="preserve">FUTURA 2.2ft CLASS II ABS 3200/840 DALI M3h</t>
  </si>
  <si>
    <t xml:space="preserve">svítidlo průmyslové s modulem LED 2x1600 lm, spektrum 840RJ, třída izolace II, ABS základna, s regulací stmívání ovládané DALI protokolem, nouzový modul 3 hod.,</t>
  </si>
  <si>
    <t xml:space="preserve">FUTURA 2.2ft CLASS II ABS 4400/840 DALI M3h</t>
  </si>
  <si>
    <t xml:space="preserve">svítidlo průmyslové s modulem LED 2x2200 lm, spektrum 840RJ, třída izolace II, ABS základna, s regulací stmívání ovládané DALI protokolem, nouzový modul 3 hod.,</t>
  </si>
  <si>
    <t xml:space="preserve">FUTURA 2.4ft CLASS II ABS 5200/840 DALI M3h</t>
  </si>
  <si>
    <t xml:space="preserve">svítidlo průmyslové s modulem LED 2x2600 lm, spektrum 840RJ, třída izolace II, ABS základna, s regulací stmívání ovládané DALI protokolem, nouzový modul 3 hod.,</t>
  </si>
  <si>
    <t xml:space="preserve">FUTURA 2.4ft CLASS II ABS 6400/840 DALI M3h</t>
  </si>
  <si>
    <t xml:space="preserve">svítidlo průmyslové s modulem LED 2x3200 lm, spektrum 840RJ, třída izolace II, ABS základna, s regulací stmívání ovládané DALI protokolem, nouzový modul 3 hod.,</t>
  </si>
  <si>
    <t xml:space="preserve">FUTURA 2.4ft CLASS II ABS 8800/840 DALI M3h</t>
  </si>
  <si>
    <t xml:space="preserve">svítidlo průmyslové s modulem LED 2x4400 lm, spektrum 840RJ, třída izolace II, ABS základna, s regulací stmívání ovládané DALI protokolem, nouzový modul 3 hod.,</t>
  </si>
  <si>
    <t xml:space="preserve">FUTURA 2.5ft CLASS II ABS 6500/840 DALI M3h</t>
  </si>
  <si>
    <t xml:space="preserve">svítidlo průmyslové s modulem LED 2x3250 lm, spektrum 840RJ, třída izolace II, ABS základna, s regulací stmívání ovládané DALI protokolem, nouzový modul 3 hod.,</t>
  </si>
  <si>
    <t xml:space="preserve">FUTURA 2.5ft CLASS II ABS 8000/840 DALI M3h</t>
  </si>
  <si>
    <t xml:space="preserve">svítidlo průmyslové s modulem LED 2x4000 lm, spektrum 840RJ, třída izolace II, ABS základna, s regulací stmívání ovládané DALI protokolem, nouzový modul 3 hod.,</t>
  </si>
  <si>
    <t xml:space="preserve">FUTURA 2.5ft CLASS II ABS 11000/840 DALI M3h</t>
  </si>
  <si>
    <t xml:space="preserve">svítidlo průmyslové s modulem LED 2x5500 lm, spektrum 840RJ, třída izolace II, ABS základna, s regulací stmívání ovládané DALI protokolem, nouzový modul 3 hod.,</t>
  </si>
  <si>
    <t xml:space="preserve">FUTURA 2.4ft CLASS II ABS 5200/840 DALI 3F M1h</t>
  </si>
  <si>
    <t xml:space="preserve">svítidlo průmyslové s modulem LED 2x2600 lm, spektrum 840RJ, třída izolace II, ABS základna, s regulací stmívání ovládané DALI protokolem, třífáz.průběž.montáž., nouzový modul 1 hod.,</t>
  </si>
  <si>
    <t xml:space="preserve">FUTURA 2.4ft CLASS II ABS 6400/840 DALI 3F M1h</t>
  </si>
  <si>
    <t xml:space="preserve">svítidlo průmyslové s modulem LED 2x3200 lm, spektrum 840RJ, třída izolace II, ABS základna, s regulací stmívání ovládané DALI protokolem, třífáz.průběž.montáž., nouzový modul 1 hod.,</t>
  </si>
  <si>
    <t xml:space="preserve">FUTURA 2.4ft CLASS II ABS 8800/840 DALI 3F M1h</t>
  </si>
  <si>
    <t xml:space="preserve">svítidlo průmyslové s modulem LED 2x4400 lm, spektrum 840RJ, třída izolace II, ABS základna, s regulací stmívání ovládané DALI protokolem, třífáz.průběž.montáž., nouzový modul 1 hod.,</t>
  </si>
  <si>
    <t xml:space="preserve">FUTURA 2.5ft CLASS II ABS 6500/840 DALI 3F M1h</t>
  </si>
  <si>
    <t xml:space="preserve">svítidlo průmyslové s modulem LED 2x3250 lm, spektrum 840RJ, třída izolace II, ABS základna, s regulací stmívání ovládané DALI protokolem, třífáz.průběž.montáž., nouzový modul 1 hod.,</t>
  </si>
  <si>
    <t xml:space="preserve">FUTURA 2.5ft CLASS II ABS 8000/840 DALI 3F M1h</t>
  </si>
  <si>
    <t xml:space="preserve">svítidlo průmyslové s modulem LED 2x4000 lm, spektrum 840RJ, třída izolace II, ABS základna, s regulací stmívání ovládané DALI protokolem, třífáz.průběž.montáž., nouzový modul 1 hod.,</t>
  </si>
  <si>
    <t xml:space="preserve">FUTURA 2.5ft CLASS II ABS 11000/840 DALI 3F M1h</t>
  </si>
  <si>
    <t xml:space="preserve">svítidlo průmyslové s modulem LED 2x5500 lm, spektrum 840RJ, třída izolace II, ABS základna, s regulací stmívání ovládané DALI protokolem, třífáz.průběž.montáž., nouzový modul 1 hod.,</t>
  </si>
  <si>
    <t xml:space="preserve">FUTURA 2.4ft CLASS II ABS 5200/840 DALI 3F M3h</t>
  </si>
  <si>
    <t xml:space="preserve">svítidlo průmyslové s modulem LED 2x2600 lm, spektrum 840RJ, třída izolace II, ABS základna, s regulací stmívání ovládané DALI protokolem, třífáz.průběž.montáž., nouzový modul 3 hod.,</t>
  </si>
  <si>
    <t xml:space="preserve">FUTURA 2.4ft CLASS II ABS 6400/840 DALI 3F M3h</t>
  </si>
  <si>
    <t xml:space="preserve">svítidlo průmyslové s modulem LED 2x3200 lm, spektrum 840RJ, třída izolace II, ABS základna, s regulací stmívání ovládané DALI protokolem, třífáz.průběž.montáž., nouzový modul 3 hod.,</t>
  </si>
  <si>
    <t xml:space="preserve">FUTURA 2.4ft CLASS II ABS 8800/840 DALI 3F M3h</t>
  </si>
  <si>
    <t xml:space="preserve">svítidlo průmyslové s modulem LED 2x4400 lm, spektrum 840RJ, třída izolace II, ABS základna, s regulací stmívání ovládané DALI protokolem, třífáz.průběž.montáž., nouzový modul 3 hod.,</t>
  </si>
  <si>
    <t xml:space="preserve">FUTURA 2.5ft CLASS II ABS 6500/840 DALI 3F M3h</t>
  </si>
  <si>
    <t xml:space="preserve">svítidlo průmyslové s modulem LED 2x3250 lm, spektrum 840RJ, třída izolace II, ABS základna, s regulací stmívání ovládané DALI protokolem, třífáz.průběž.montáž., nouzový modul 3 hod.,</t>
  </si>
  <si>
    <t xml:space="preserve">FUTURA 2.5ft CLASS II ABS 8000/840 DALI 3F M3h</t>
  </si>
  <si>
    <t xml:space="preserve">svítidlo průmyslové s modulem LED 2x4000 lm, spektrum 840RJ, třída izolace II, ABS základna, s regulací stmívání ovládané DALI protokolem, třífáz.průběž.montáž., nouzový modul 3 hod.,</t>
  </si>
  <si>
    <t xml:space="preserve">FUTURA 2.5ft CLASS II ABS 11000/840 DALI 3F M3h</t>
  </si>
  <si>
    <t xml:space="preserve">svítidlo průmyslové s modulem LED 2x5500 lm, spektrum 840RJ, třída izolace II, ABS základna, s regulací stmívání ovládané DALI protokolem, třífáz.průběž.montáž., nouzový modul 3 hod.,</t>
  </si>
  <si>
    <t xml:space="preserve">FUTURA 2.2ft CLASS II ABSc 2600/840 DALI</t>
  </si>
  <si>
    <t xml:space="preserve">svítidlo průmyslové s modulem LED 2x1300 lm, spektrum 840RJ, třída izolace II, ABS základna, nerez. klipy, s regulací stmívání ovládané DALI protokolem,</t>
  </si>
  <si>
    <t xml:space="preserve">FUTURA 2.2ft CLASS II ABSc 3200/840 DALI</t>
  </si>
  <si>
    <t xml:space="preserve">svítidlo průmyslové s modulem LED 2x1600 lm, spektrum 840RJ, třída izolace II, ABS základna, nerez. klipy, s regulací stmívání ovládané DALI protokolem,</t>
  </si>
  <si>
    <t xml:space="preserve">FUTURA 2.2ft CLASS II ABSc 4400/840 DALI</t>
  </si>
  <si>
    <t xml:space="preserve">svítidlo průmyslové s modulem LED 2x2200 lm, spektrum 840RJ, třída izolace II, ABS základna, nerez. klipy, s regulací stmívání ovládané DALI protokolem,</t>
  </si>
  <si>
    <t xml:space="preserve">FUTURA 2.4ft CLASS II ABSc 5200/840 DALI</t>
  </si>
  <si>
    <t xml:space="preserve">svítidlo průmyslové s modulem LED 2x2600 lm, spektrum 840RJ, třída izolace II, ABS základna, nerez. klipy, s regulací stmívání ovládané DALI protokolem,</t>
  </si>
  <si>
    <t xml:space="preserve">FUTURA 2.4ft CLASS II ABSc 6400/840 DALI</t>
  </si>
  <si>
    <t xml:space="preserve">svítidlo průmyslové s modulem LED 2x3200 lm, spektrum 840RJ, třída izolace II, ABS základna, nerez. klipy, s regulací stmívání ovládané DALI protokolem,</t>
  </si>
  <si>
    <t xml:space="preserve">FUTURA 2.4ft CLASS II ABSc 8800/840 DALI</t>
  </si>
  <si>
    <t xml:space="preserve">svítidlo průmyslové s modulem LED 2x4400 lm, spektrum 840RJ, třída izolace II, ABS základna, nerez. klipy, s regulací stmívání ovládané DALI protokolem,</t>
  </si>
  <si>
    <t xml:space="preserve">FUTURA 2.5ft CLASS II ABSc 6500/840 DALI</t>
  </si>
  <si>
    <t xml:space="preserve">svítidlo průmyslové s modulem LED 2x3250 lm, spektrum 840RJ, třída izolace II, ABS základna, nerez. klipy, s regulací stmívání ovládané DALI protokolem,</t>
  </si>
  <si>
    <t xml:space="preserve">FUTURA 2.5ft CLASS II ABSc 8000/840 DALI</t>
  </si>
  <si>
    <t xml:space="preserve">svítidlo průmyslové s modulem LED 2x4000 lm, spektrum 840RJ, třída izolace II, ABS základna, nerez. klipy, s regulací stmívání ovládané DALI protokolem,</t>
  </si>
  <si>
    <t xml:space="preserve">FUTURA 2.5ft CLASS II ABSc 11000/840 DALI</t>
  </si>
  <si>
    <t xml:space="preserve">svítidlo průmyslové s modulem LED 2x5500 lm, spektrum 840RJ, třída izolace II, ABS základna, nerez. klipy, s regulací stmívání ovládané DALI protokolem,</t>
  </si>
  <si>
    <t xml:space="preserve">FUTURA 2.4ft CLASS II ABSc 5200/840 DALI 1F</t>
  </si>
  <si>
    <t xml:space="preserve">svítidlo průmyslové s modulem LED 2x2600 lm, spektrum 840RJ, třída izolace II, ABS základna, nerez. klipy, s regulací stmívání ovládané DALI protokolem, jednofáz.průběž.montáž,</t>
  </si>
  <si>
    <t xml:space="preserve">FUTURA 2.4ft CLASS II ABSc 6400/840 DALI 1F</t>
  </si>
  <si>
    <t xml:space="preserve">svítidlo průmyslové s modulem LED 2x3200 lm, spektrum 840RJ, třída izolace II, ABS základna, nerez. klipy, s regulací stmívání ovládané DALI protokolem, jednofáz.průběž.montáž,</t>
  </si>
  <si>
    <t xml:space="preserve">FUTURA 2.4ft CLASS II ABSc 8800/840 DALI 1F</t>
  </si>
  <si>
    <t xml:space="preserve">svítidlo průmyslové s modulem LED 2x4400 lm, spektrum 840RJ, třída izolace II, ABS základna, nerez. klipy, s regulací stmívání ovládané DALI protokolem, jednofáz.průběž.montáž,</t>
  </si>
  <si>
    <t xml:space="preserve">FUTURA 2.5ft CLASS II ABSc 6500/840 DALI 1F</t>
  </si>
  <si>
    <t xml:space="preserve">svítidlo průmyslové s modulem LED 2x3250 lm, spektrum 840RJ, třída izolace II, ABS základna, nerez. klipy, s regulací stmívání ovládané DALI protokolem, jednofáz.průběž.montáž,</t>
  </si>
  <si>
    <t xml:space="preserve">FUTURA 2.5ft CLASS II ABSc 8000/840 DALI 1F</t>
  </si>
  <si>
    <t xml:space="preserve">svítidlo průmyslové s modulem LED 2x4000 lm, spektrum 840RJ, třída izolace II, ABS základna, nerez. klipy, s regulací stmívání ovládané DALI protokolem, jednofáz.průběž.montáž,</t>
  </si>
  <si>
    <t xml:space="preserve">FUTURA 2.5ft CLASS II ABSc 11000/840 DALI 1F</t>
  </si>
  <si>
    <t xml:space="preserve">svítidlo průmyslové s modulem LED 2x5500 lm, spektrum 840RJ, třída izolace II, ABS základna, nerez. klipy, s regulací stmívání ovládané DALI protokolem, jednofáz.průběž.montáž,</t>
  </si>
  <si>
    <t xml:space="preserve">FUTURA 2.4ft CLASS II ABSc 5200/840 DALI 3F</t>
  </si>
  <si>
    <t xml:space="preserve">svítidlo průmyslové s modulem LED 2x2600 lm, spektrum 840RJ, třída izolace II, ABS základna, nerez. klipy, s regulací stmívání ovládané DALI protokolem, třífáz.průběž.montáž.,</t>
  </si>
  <si>
    <t xml:space="preserve">FUTURA 2.4ft CLASS II ABSc 6400/840 DALI 3F</t>
  </si>
  <si>
    <t xml:space="preserve">svítidlo průmyslové s modulem LED 2x3200 lm, spektrum 840RJ, třída izolace II, ABS základna, nerez. klipy, s regulací stmívání ovládané DALI protokolem, třífáz.průběž.montáž.,</t>
  </si>
  <si>
    <t xml:space="preserve">FUTURA 2.4ft CLASS II ABSc 8800/840 DALI 3F</t>
  </si>
  <si>
    <t xml:space="preserve">svítidlo průmyslové s modulem LED 2x4400 lm, spektrum 840RJ, třída izolace II, ABS základna, nerez. klipy, s regulací stmívání ovládané DALI protokolem, třífáz.průběž.montáž.,</t>
  </si>
  <si>
    <t xml:space="preserve">FUTURA 2.5ft CLASS II ABSc 6500/840 DALI 3F</t>
  </si>
  <si>
    <t xml:space="preserve">svítidlo průmyslové s modulem LED 2x3250 lm, spektrum 840RJ, třída izolace II, ABS základna, nerez. klipy, s regulací stmívání ovládané DALI protokolem, třífáz.průběž.montáž.,</t>
  </si>
  <si>
    <t xml:space="preserve">FUTURA 2.5ft CLASS II ABSc 8000/840 DALI 3F</t>
  </si>
  <si>
    <t xml:space="preserve">svítidlo průmyslové s modulem LED 2x4000 lm, spektrum 840RJ, třída izolace II, ABS základna, nerez. klipy, s regulací stmívání ovládané DALI protokolem, třífáz.průběž.montáž.,</t>
  </si>
  <si>
    <t xml:space="preserve">FUTURA 2.5ft CLASS II ABSc 11000/840 DALI 3F</t>
  </si>
  <si>
    <t xml:space="preserve">svítidlo průmyslové s modulem LED 2x5500 lm, spektrum 840RJ, třída izolace II, ABS základna, nerez. klipy, s regulací stmívání ovládané DALI protokolem, třífáz.průběž.montáž.,</t>
  </si>
  <si>
    <t xml:space="preserve">FUTURA 2.2ft CLASS II ABSc 2600/840 DALI M1h</t>
  </si>
  <si>
    <t xml:space="preserve">svítidlo průmyslové s modulem LED 2x1300 lm, spektrum 840RJ, třída izolace II, ABS základna, nerez. klipy, s regulací stmívání ovládané DALI protokolem, nouzový modul 1 hod.,</t>
  </si>
  <si>
    <t xml:space="preserve">FUTURA 2.2ft CLASS II ABSc 3200/840 DALI M1h</t>
  </si>
  <si>
    <t xml:space="preserve">svítidlo průmyslové s modulem LED 2x1600 lm, spektrum 840RJ, třída izolace II, ABS základna, nerez. klipy, s regulací stmívání ovládané DALI protokolem, nouzový modul 1 hod.,</t>
  </si>
  <si>
    <t xml:space="preserve">FUTURA 2.2ft CLASS II ABSc 4400/840 DALI M1h</t>
  </si>
  <si>
    <t xml:space="preserve">svítidlo průmyslové s modulem LED 2x2200 lm, spektrum 840RJ, třída izolace II, ABS základna, nerez. klipy, s regulací stmívání ovládané DALI protokolem, nouzový modul 1 hod.,</t>
  </si>
  <si>
    <t xml:space="preserve">FUTURA 2.4ft CLASS II ABSc 5200/840 DALI M1h</t>
  </si>
  <si>
    <t xml:space="preserve">svítidlo průmyslové s modulem LED 2x2600 lm, spektrum 840RJ, třída izolace II, ABS základna, nerez. klipy, s regulací stmívání ovládané DALI protokolem, nouzový modul 1 hod.,</t>
  </si>
  <si>
    <t xml:space="preserve">FUTURA 2.4ft CLASS II ABSc 6400/840 DALI M1h</t>
  </si>
  <si>
    <t xml:space="preserve">svítidlo průmyslové s modulem LED 2x3200 lm, spektrum 840RJ, třída izolace II, ABS základna, nerez. klipy, s regulací stmívání ovládané DALI protokolem, nouzový modul 1 hod.,</t>
  </si>
  <si>
    <t xml:space="preserve">FUTURA 2.4ft CLASS II ABSc 8800/840 DALI M1h</t>
  </si>
  <si>
    <t xml:space="preserve">svítidlo průmyslové s modulem LED 2x4400 lm, spektrum 840RJ, třída izolace II, ABS základna, nerez. klipy, s regulací stmívání ovládané DALI protokolem, nouzový modul 1 hod.,</t>
  </si>
  <si>
    <t xml:space="preserve">FUTURA 2.5ft CLASS II ABSc 6500/840 DALI M1h</t>
  </si>
  <si>
    <t xml:space="preserve">svítidlo průmyslové s modulem LED 2x3250 lm, spektrum 840RJ, třída izolace II, ABS základna, nerez. klipy, s regulací stmívání ovládané DALI protokolem, nouzový modul 1 hod.,</t>
  </si>
  <si>
    <t xml:space="preserve">FUTURA 2.5ft CLASS II ABSc 8000/840 DALI M1h</t>
  </si>
  <si>
    <t xml:space="preserve">svítidlo průmyslové s modulem LED 2x4000 lm, spektrum 840RJ, třída izolace II, ABS základna, nerez. klipy, s regulací stmívání ovládané DALI protokolem, nouzový modul 1 hod.,</t>
  </si>
  <si>
    <t xml:space="preserve">FUTURA 2.5ft CLASS II ABSc 11000/840 DALI M1h</t>
  </si>
  <si>
    <t xml:space="preserve">svítidlo průmyslové s modulem LED 2x5500 lm, spektrum 840RJ, třída izolace II, ABS základna, nerez. klipy, s regulací stmívání ovládané DALI protokolem, nouzový modul 1 hod.,</t>
  </si>
  <si>
    <t xml:space="preserve">FUTURA 2.2ft CLASS II ABSc 2600/840 DALI M3h</t>
  </si>
  <si>
    <t xml:space="preserve">svítidlo průmyslové s modulem LED 2x1300 lm, spektrum 840RJ, třída izolace II, ABS základna, nerez. klipy, s regulací stmívání ovládané DALI protokolem, nouzový modul 3 hod.,</t>
  </si>
  <si>
    <t xml:space="preserve">FUTURA 2.2ft CLASS II ABSc 3200/840 DALI M3h</t>
  </si>
  <si>
    <t xml:space="preserve">svítidlo průmyslové s modulem LED 2x1600 lm, spektrum 840RJ, třída izolace II, ABS základna, nerez. klipy, s regulací stmívání ovládané DALI protokolem, nouzový modul 3 hod.,</t>
  </si>
  <si>
    <t xml:space="preserve">FUTURA 2.2ft CLASS II ABSc 4400/840 DALI M3h</t>
  </si>
  <si>
    <t xml:space="preserve">svítidlo průmyslové s modulem LED 2x2200 lm, spektrum 840RJ, třída izolace II, ABS základna, nerez. klipy, s regulací stmívání ovládané DALI protokolem, nouzový modul 3 hod.,</t>
  </si>
  <si>
    <t xml:space="preserve">FUTURA 2.4ft CLASS II ABSc 5200/840 DALI M3h</t>
  </si>
  <si>
    <t xml:space="preserve">svítidlo průmyslové s modulem LED 2x2600 lm, spektrum 840RJ, třída izolace II, ABS základna, nerez. klipy, s regulací stmívání ovládané DALI protokolem, nouzový modul 3 hod.,</t>
  </si>
  <si>
    <t xml:space="preserve">FUTURA 2.4ft CLASS II ABSc 6400/840 DALI M3h</t>
  </si>
  <si>
    <t xml:space="preserve">svítidlo průmyslové s modulem LED 2x3200 lm, spektrum 840RJ, třída izolace II, ABS základna, nerez. klipy, s regulací stmívání ovládané DALI protokolem, nouzový modul 3 hod.,</t>
  </si>
  <si>
    <t xml:space="preserve">FUTURA 2.4ft CLASS II ABSc 8800/840 DALI M3h</t>
  </si>
  <si>
    <t xml:space="preserve">svítidlo průmyslové s modulem LED 2x4400 lm, spektrum 840RJ, třída izolace II, ABS základna, nerez. klipy, s regulací stmívání ovládané DALI protokolem, nouzový modul 3 hod.,</t>
  </si>
  <si>
    <t xml:space="preserve">FUTURA 2.5ft CLASS II ABSc 6500/840 DALI M3h</t>
  </si>
  <si>
    <t xml:space="preserve">svítidlo průmyslové s modulem LED 2x3250 lm, spektrum 840RJ, třída izolace II, ABS základna, nerez. klipy, s regulací stmívání ovládané DALI protokolem, nouzový modul 3 hod.,</t>
  </si>
  <si>
    <t xml:space="preserve">FUTURA 2.5ft CLASS II ABSc 8000/840 DALI M3h</t>
  </si>
  <si>
    <t xml:space="preserve">svítidlo průmyslové s modulem LED 2x4000 lm, spektrum 840RJ, třída izolace II, ABS základna, nerez. klipy, s regulací stmívání ovládané DALI protokolem, nouzový modul 3 hod.,</t>
  </si>
  <si>
    <t xml:space="preserve">FUTURA 2.5ft CLASS II ABSc 11000/840 DALI M3h</t>
  </si>
  <si>
    <t xml:space="preserve">svítidlo průmyslové s modulem LED 2x5500 lm, spektrum 840RJ, třída izolace II, ABS základna, nerez. klipy, s regulací stmívání ovládané DALI protokolem, nouzový modul 3 hod.,</t>
  </si>
  <si>
    <t xml:space="preserve">FUTURA 2.4ft CLASS II ABSc 5200/840 DALI 3F M1h</t>
  </si>
  <si>
    <t xml:space="preserve">svítidlo průmyslové s modulem LED 2x2600 lm, spektrum 840RJ, třída izolace II, ABS základna, nerez. klipy, s regulací stmívání ovládané DALI protokolem, třífáz.průběž.montáž., nouzový modul 1 hod.,</t>
  </si>
  <si>
    <t xml:space="preserve">FUTURA 2.4ft CLASS II ABSc 6400/840 DALI 3F M1h</t>
  </si>
  <si>
    <t xml:space="preserve">svítidlo průmyslové s modulem LED 2x3200 lm, spektrum 840RJ, třída izolace II, ABS základna, nerez. klipy, s regulací stmívání ovládané DALI protokolem, třífáz.průběž.montáž., nouzový modul 1 hod.,</t>
  </si>
  <si>
    <t xml:space="preserve">FUTURA 2.4ft CLASS II ABSc 8800/840 DALI 3F M1h</t>
  </si>
  <si>
    <t xml:space="preserve">svítidlo průmyslové s modulem LED 2x4400 lm, spektrum 840RJ, třída izolace II, ABS základna, nerez. klipy, s regulací stmívání ovládané DALI protokolem, třífáz.průběž.montáž., nouzový modul 1 hod.,</t>
  </si>
  <si>
    <t xml:space="preserve">FUTURA 2.5ft CLASS II ABSc 6500/840 DALI 3F M1h</t>
  </si>
  <si>
    <t xml:space="preserve">svítidlo průmyslové s modulem LED 2x3250 lm, spektrum 840RJ, třída izolace II, ABS základna, nerez. klipy, s regulací stmívání ovládané DALI protokolem, třífáz.průběž.montáž., nouzový modul 1 hod.,</t>
  </si>
  <si>
    <t xml:space="preserve">FUTURA 2.5ft CLASS II ABSc 8000/840 DALI 3F M1h</t>
  </si>
  <si>
    <t xml:space="preserve">svítidlo průmyslové s modulem LED 2x4000 lm, spektrum 840RJ, třída izolace II, ABS základna, nerez. klipy, s regulací stmívání ovládané DALI protokolem, třífáz.průběž.montáž., nouzový modul 1 hod.,</t>
  </si>
  <si>
    <t xml:space="preserve">FUTURA 2.5ft CLASS II ABSc 11000/840 DALI 3F M1h</t>
  </si>
  <si>
    <t xml:space="preserve">svítidlo průmyslové s modulem LED 2x5500 lm, spektrum 840RJ, třída izolace II, ABS základna, nerez. klipy, s regulací stmívání ovládané DALI protokolem, třífáz.průběž.montáž., nouzový modul 1 hod.,</t>
  </si>
  <si>
    <t xml:space="preserve">FUTURA 2.4ft CLASS II ABSc 5200/840 DALI 3F M3h</t>
  </si>
  <si>
    <t xml:space="preserve">svítidlo průmyslové s modulem LED 2x2600 lm, spektrum 840RJ, třída izolace II, ABS základna, nerez. klipy, s regulací stmívání ovládané DALI protokolem, třífáz.průběž.montáž., nouzový modul 3 hod.,</t>
  </si>
  <si>
    <t xml:space="preserve">FUTURA 2.4ft CLASS II ABSc 6400/840 DALI 3F M3h</t>
  </si>
  <si>
    <t xml:space="preserve">svítidlo průmyslové s modulem LED 2x3200 lm, spektrum 840RJ, třída izolace II, ABS základna, nerez. klipy, s regulací stmívání ovládané DALI protokolem, třífáz.průběž.montáž., nouzový modul 3 hod.,</t>
  </si>
  <si>
    <t xml:space="preserve">FUTURA 2.4ft CLASS II ABSc 8800/840 DALI 3F M3h</t>
  </si>
  <si>
    <t xml:space="preserve">svítidlo průmyslové s modulem LED 2x4400 lm, spektrum 840RJ, třída izolace II, ABS základna, nerez. klipy, s regulací stmívání ovládané DALI protokolem, třífáz.průběž.montáž., nouzový modul 3 hod.,</t>
  </si>
  <si>
    <t xml:space="preserve">FUTURA 2.5ft CLASS II ABSc 6500/840 DALI 3F M3h</t>
  </si>
  <si>
    <t xml:space="preserve">svítidlo průmyslové s modulem LED 2x3250 lm, spektrum 840RJ, třída izolace II, ABS základna, nerez. klipy, s regulací stmívání ovládané DALI protokolem, třífáz.průběž.montáž., nouzový modul 3 hod.,</t>
  </si>
  <si>
    <t xml:space="preserve">FUTURA 2.5ft CLASS II ABSc 8000/840 DALI 3F M3h</t>
  </si>
  <si>
    <t xml:space="preserve">svítidlo průmyslové s modulem LED 2x4000 lm, spektrum 840RJ, třída izolace II, ABS základna, nerez. klipy, s regulací stmívání ovládané DALI protokolem, třífáz.průběž.montáž., nouzový modul 3 hod.,</t>
  </si>
  <si>
    <t xml:space="preserve">FUTURA 2.5ft CLASS II ABSc 11000/840 DALI 3F M3h</t>
  </si>
  <si>
    <t xml:space="preserve">svítidlo průmyslové s modulem LED 2x5500 lm, spektrum 840RJ, třída izolace II, ABS základna, nerez. klipy, s regulací stmívání ovládané DALI protokolem, třífáz.průběž.montáž., nouzový modul 3 hod.,</t>
  </si>
  <si>
    <t xml:space="preserve">FROST</t>
  </si>
  <si>
    <t xml:space="preserve">FROST 2.4ft 5200/840</t>
  </si>
  <si>
    <t xml:space="preserve">Svítidlo do mrazáku s modulem LED 2x2600lm, spektrum 840RJ,</t>
  </si>
  <si>
    <t xml:space="preserve">2,9</t>
  </si>
  <si>
    <t xml:space="preserve">FROST 2.4ft 6400/840</t>
  </si>
  <si>
    <t xml:space="preserve">Svítidlo do mrazáku s modulem LED 2x3200lm, spektrum 840RJ,</t>
  </si>
  <si>
    <t xml:space="preserve">FROST 2.4ft 8800/840</t>
  </si>
  <si>
    <t xml:space="preserve">Svítidlo do mrazáku s modulem LED 2x4400lm, spektrum 840RJ,</t>
  </si>
  <si>
    <t xml:space="preserve">FROST 2.5ft 6500/840</t>
  </si>
  <si>
    <t xml:space="preserve">Svítidlo do mrazáku s modulem LED 2x3250lm, spektrum 840RJ,</t>
  </si>
  <si>
    <t xml:space="preserve">3,8</t>
  </si>
  <si>
    <t xml:space="preserve">FROST 2.5ft 8000/840</t>
  </si>
  <si>
    <t xml:space="preserve">Svítidlo do mrazáku s modulem LED 2x4000lm, spektrum 840RJ,</t>
  </si>
  <si>
    <t xml:space="preserve">3,9</t>
  </si>
  <si>
    <t xml:space="preserve">FROST 2.5ft 11000/840</t>
  </si>
  <si>
    <t xml:space="preserve">Svítidlo do mrazáku s modulem LED 2x5500lm, spektrum 840RJ,</t>
  </si>
  <si>
    <t xml:space="preserve">FROST 2.4ft 5200/840 3F</t>
  </si>
  <si>
    <t xml:space="preserve">Svítidlo do mrazáku s modulem LED 2x2600lm, spektrum 840RJ, - třífáz.průběž.montáž,</t>
  </si>
  <si>
    <t xml:space="preserve">FROST 2.4ft 6400/840 3F</t>
  </si>
  <si>
    <t xml:space="preserve">Svítidlo do mrazáku s modulem LED 2x3200lm, spektrum 840RJ, - třífáz.průběž.montáž,</t>
  </si>
  <si>
    <t xml:space="preserve">FROST 2.4ft 8800/840 3F</t>
  </si>
  <si>
    <t xml:space="preserve">Svítidlo do mrazáku s modulem LED 2x4400lm, spektrum 840RJ, - třífáz.průběž.montáž,</t>
  </si>
  <si>
    <t xml:space="preserve">FROST 2.5ft 6500/840 3F</t>
  </si>
  <si>
    <t xml:space="preserve">Svítidlo do mrazáku s modulem LED 2x3250lm, spektrum 840RJ, - třífáz.průběž.montáž,</t>
  </si>
  <si>
    <t xml:space="preserve">FROST 2.5ft 8000/840 3F</t>
  </si>
  <si>
    <t xml:space="preserve">Svítidlo do mrazáku s modulem LED 2x4000lm, spektrum 840RJ, - třífáz.průběž.montáž,</t>
  </si>
  <si>
    <t xml:space="preserve">FROST 2.5ft 11000/840 3F</t>
  </si>
  <si>
    <t xml:space="preserve">Svítidlo do mrazáku s modulem LED 2x5500lm, spektrum 840RJ, - třífáz.průběž.montáž,</t>
  </si>
  <si>
    <t xml:space="preserve">FROST 2.4ft 5200/840 M3h</t>
  </si>
  <si>
    <t xml:space="preserve">Svítidlo do mrazáku s modulem LED 2x2600lm, spektrum 840RJ, s nouzovým vyhřívaným modulem 3hod.</t>
  </si>
  <si>
    <t xml:space="preserve">FROST 2.4ft 6400/840 M3h</t>
  </si>
  <si>
    <t xml:space="preserve">Svítidlo do mrazáku s modulem LED 2x3200lm, spektrum 840RJ, s nouzovým vyhřívaným modulem 3hod.</t>
  </si>
  <si>
    <t xml:space="preserve">FROST 2.4ft 8800/840 M3h</t>
  </si>
  <si>
    <t xml:space="preserve">Svítidlo do mrazáku s modulem LED 2x4400lm, spektrum 840RJ, s nouzovým vyhřívaným modulem 3hod.</t>
  </si>
  <si>
    <t xml:space="preserve">FROST 2.5ft 6500/840 M3h</t>
  </si>
  <si>
    <t xml:space="preserve">Svítidlo do mrazáku s modulem LED 2x3250lm, spektrum 840RJ, s nouzovým vyhřívaným modulem 3hod.</t>
  </si>
  <si>
    <t xml:space="preserve">FROST 2.5ft 8000/840 M3h</t>
  </si>
  <si>
    <t xml:space="preserve">Svítidlo do mrazáku s modulem LED 2x4000lm, spektrum 840RJ, s nouzovým vyhřívaným modulem 3hod.</t>
  </si>
  <si>
    <t xml:space="preserve">FROST 2.5ft 11000/840 M3h</t>
  </si>
  <si>
    <t xml:space="preserve">Svítidlo do mrazáku s modulem LED 2x5500lm, spektrum 840RJ, s nouzovým vyhřívaným modulem 3hod.</t>
  </si>
  <si>
    <t xml:space="preserve">FROST 2.4ft 5200/840 3F M3h</t>
  </si>
  <si>
    <t xml:space="preserve">Svítidlo do mrazáku s modulem LED 2x2600lm, spektrum 840RJ, - třífáz.průběž.montáž, s nouzovým vyhřívaným modulem 3hod.</t>
  </si>
  <si>
    <t xml:space="preserve">FROST 2.4ft 6400/840 3F M3h</t>
  </si>
  <si>
    <t xml:space="preserve">Svítidlo do mrazáku s modulem LED 2x3200lm, spektrum 840RJ, - třífáz.průběž.montáž, s nouzovým vyhřívaným modulem 3hod.</t>
  </si>
  <si>
    <t xml:space="preserve">FROST 2.4ft 8800/840 3F M3h</t>
  </si>
  <si>
    <t xml:space="preserve">Svítidlo do mrazáku s modulem LED 2x4400lm, spektrum 840RJ, - třífáz.průběž.montáž, s nouzovým vyhřívaným modulem 3hod.</t>
  </si>
  <si>
    <t xml:space="preserve">FROST 2.5ft 6500/840 3F M3h</t>
  </si>
  <si>
    <t xml:space="preserve">Svítidlo do mrazáku s modulem LED 2x3250lm, spektrum 840RJ, - třífáz.průběž.montáž, s nouzovým vyhřívaným modulem 3hod.</t>
  </si>
  <si>
    <t xml:space="preserve">FROST 2.5ft 8000/840 3F M3h</t>
  </si>
  <si>
    <t xml:space="preserve">Svítidlo do mrazáku s modulem LED 2x4000lm, spektrum 840RJ, - třífáz.průběž.montáž, s nouzovým vyhřívaným modulem 3hod.</t>
  </si>
  <si>
    <t xml:space="preserve">FROST 2.5ft 11000/840 3F M3h</t>
  </si>
  <si>
    <t xml:space="preserve">Svítidlo do mrazáku s modulem LED 2x5500lm, spektrum 840RJ, - třífáz.průběž.montáž, s nouzovým vyhřívaným modulem 3hod.</t>
  </si>
  <si>
    <t xml:space="preserve">FROST PLUS 2.4ft 5200/840</t>
  </si>
  <si>
    <t xml:space="preserve">2,7</t>
  </si>
  <si>
    <t xml:space="preserve">FROST PLUS 2.4ft 6400/840</t>
  </si>
  <si>
    <t xml:space="preserve">FROST PLUS 2.4ft 8800/840</t>
  </si>
  <si>
    <t xml:space="preserve">2,8</t>
  </si>
  <si>
    <t xml:space="preserve">FROST PLUS 2.5ft 6500/840</t>
  </si>
  <si>
    <t xml:space="preserve">3,5</t>
  </si>
  <si>
    <t xml:space="preserve">FROST PLUS 2.5ft 8000/840</t>
  </si>
  <si>
    <t xml:space="preserve">3,6</t>
  </si>
  <si>
    <t xml:space="preserve">FROST PLUS 2.5ft 11000/840</t>
  </si>
  <si>
    <t xml:space="preserve">FROST PLUS 2.4ft 5200/840 3F</t>
  </si>
  <si>
    <t xml:space="preserve">FROST PLUS 2.4ft 6400/840 3F</t>
  </si>
  <si>
    <t xml:space="preserve">FROST PLUS 2.4ft 8800/840 3F</t>
  </si>
  <si>
    <t xml:space="preserve">FROST PLUS 2.5ft 6500/840 3F</t>
  </si>
  <si>
    <t xml:space="preserve">FROST PLUS 2.5ft 8000/840 3F</t>
  </si>
  <si>
    <t xml:space="preserve">FROST PLUS 2.5ft 11000/840 3F</t>
  </si>
  <si>
    <t xml:space="preserve">PRIMA LED</t>
  </si>
  <si>
    <t xml:space="preserve">PRIMA LED 1.2ft PC 1300/840</t>
  </si>
  <si>
    <t xml:space="preserve">svítidlo průmyslové s modulem LED 1x1300 lm, spektrum 840RJ</t>
  </si>
  <si>
    <t xml:space="preserve">PRIMA LED 1.2ft PC 1600/840</t>
  </si>
  <si>
    <t xml:space="preserve">svítidlo průmyslové s modulem LED 1x1600 lm, spektrum 840RJ</t>
  </si>
  <si>
    <t xml:space="preserve">PRIMA LED 1.2ft PC 2200/840</t>
  </si>
  <si>
    <t xml:space="preserve">svítidlo průmyslové s modulem LED 1x2200 lm, spektrum 840RJ</t>
  </si>
  <si>
    <t xml:space="preserve">PRIMA LED 1.4ft PC 2600/840</t>
  </si>
  <si>
    <t xml:space="preserve">svítidlo průmyslové s modulem LED 1x2600 lm, spektrum 840RJ</t>
  </si>
  <si>
    <t xml:space="preserve">PRIMA LED 1.4ft PC 3200/840</t>
  </si>
  <si>
    <t xml:space="preserve">svítidlo průmyslové s modulem LED 1x3200 lm, spektrum 840RJ</t>
  </si>
  <si>
    <t xml:space="preserve">PRIMA LED 1.4ft PC 4400/840</t>
  </si>
  <si>
    <t xml:space="preserve">svítidlo průmyslové s modulem LED 1x4400 lm, spektrum 840RJ</t>
  </si>
  <si>
    <t xml:space="preserve">PRIMA LED 1.4ft PC 6400/840</t>
  </si>
  <si>
    <t xml:space="preserve">svítidlo průmyslové s modulem LED 1x6400 lm, spektrum 840RJ</t>
  </si>
  <si>
    <t xml:space="preserve">PRIMA LED 1.5ft PC 3250/840</t>
  </si>
  <si>
    <t xml:space="preserve">svítidlo průmyslové s modulem LED 1x3250 lm, spektrum 840RJ</t>
  </si>
  <si>
    <t xml:space="preserve">PRIMA LED 1.5ft PC 4000/840</t>
  </si>
  <si>
    <t xml:space="preserve">svítidlo průmyslové s modulem LED 1x4000 lm, spektrum 840RJ</t>
  </si>
  <si>
    <t xml:space="preserve">PRIMA LED 1.5ft PC 5500/840</t>
  </si>
  <si>
    <t xml:space="preserve">svítidlo průmyslové s modulem LED 1x5500 lm, spektrum 840RJ</t>
  </si>
  <si>
    <t xml:space="preserve">PRIMA LED 1.5ft PC 8000/840</t>
  </si>
  <si>
    <t xml:space="preserve">svítidlo průmyslové s modulem LED 1x8000 lm, spektrum 840RJ</t>
  </si>
  <si>
    <t xml:space="preserve">PRIMA LED 1.4ft PC 2600/840 1F</t>
  </si>
  <si>
    <t xml:space="preserve">svítidlo průmyslové s modulem LED 1x2600 lm, spektrum 840RJ - jednofáz.průběž.montáž</t>
  </si>
  <si>
    <t xml:space="preserve">PRIMA LED 1.4ft PC 3200/840 1F</t>
  </si>
  <si>
    <t xml:space="preserve">svítidlo průmyslové s modulem LED 1x3200 lm, spektrum 840RJ - jednofáz.průběž.montáž</t>
  </si>
  <si>
    <t xml:space="preserve">PRIMA LED 1.4ft PC 4400/840 1F</t>
  </si>
  <si>
    <t xml:space="preserve">svítidlo průmyslové s modulem LED 1x4400 lm, spektrum 840RJ - jednofáz.průběž.montáž</t>
  </si>
  <si>
    <t xml:space="preserve">PRIMA LED 1.4ft PC 6400/840 1F</t>
  </si>
  <si>
    <t xml:space="preserve">svítidlo průmyslové s modulem LED 1x6400 lm, spektrum 840RJ - jednofáz.průběž.montáž</t>
  </si>
  <si>
    <t xml:space="preserve">PRIMA LED 1.5ft PC 3250/840 1F</t>
  </si>
  <si>
    <t xml:space="preserve">svítidlo průmyslové s modulem LED 1x3250 lm, spektrum 840RJ - jednofáz.průběž.montáž</t>
  </si>
  <si>
    <t xml:space="preserve">PRIMA LED 1.5ft PC 4000/840 1F</t>
  </si>
  <si>
    <t xml:space="preserve">svítidlo průmyslové s modulem LED 1x4000 lm, spektrum 840RJ - jednofáz.průběž.montáž</t>
  </si>
  <si>
    <t xml:space="preserve">PRIMA LED 1.5ft PC 5500/840 1F</t>
  </si>
  <si>
    <t xml:space="preserve">svítidlo průmyslové s modulem LED 1x5500 lm, spektrum 840RJ - jednofáz.průběž.montáž</t>
  </si>
  <si>
    <t xml:space="preserve">PRIMA LED 1.5ft PC 8000/840 1F</t>
  </si>
  <si>
    <t xml:space="preserve">svítidlo průmyslové s modulem LED 1x8000 lm, spektrum 840RJ - jednofáz.průběž.montáž</t>
  </si>
  <si>
    <t xml:space="preserve">PRIMA LED 1.4ft PC 2600/840 3F</t>
  </si>
  <si>
    <t xml:space="preserve">svítidlo průmyslové s modulem LED 1x2600 lm, spektrum 840RJ - třífáz.průběž.montáž</t>
  </si>
  <si>
    <t xml:space="preserve">PRIMA LED 1.4ft PC 3200/840 3F</t>
  </si>
  <si>
    <t xml:space="preserve">svítidlo průmyslové s modulem LED 1x3200 lm, spektrum 840RJ - třífáz.průběž.montáž</t>
  </si>
  <si>
    <t xml:space="preserve">PRIMA LED 1.4ft PC 4400/840 3F</t>
  </si>
  <si>
    <t xml:space="preserve">svítidlo průmyslové s modulem LED 1x4400 lm, spektrum 840RJ - třífáz.průběž.montáž</t>
  </si>
  <si>
    <t xml:space="preserve">PRIMA LED 1.4ft PC 6400/840 3F</t>
  </si>
  <si>
    <t xml:space="preserve">svítidlo průmyslové s modulem LED 1x6400 lm, spektrum 840RJ - třífáz.průběž.montáž</t>
  </si>
  <si>
    <t xml:space="preserve">PRIMA LED 1.5ft PC 3250/840 3F</t>
  </si>
  <si>
    <t xml:space="preserve">svítidlo průmyslové s modulem LED 1x3250 lm, spektrum 840RJ - třífáz.průběž.montáž</t>
  </si>
  <si>
    <t xml:space="preserve">PRIMA LED 1.5ft PC 4000/840 3F</t>
  </si>
  <si>
    <t xml:space="preserve">svítidlo průmyslové s modulem LED 1x4000 lm, spektrum 840RJ - třífáz.průběž.montáž</t>
  </si>
  <si>
    <t xml:space="preserve">PRIMA LED 1.5ft PC 5500/840 3F</t>
  </si>
  <si>
    <t xml:space="preserve">svítidlo průmyslové s modulem LED 1x5500 lm, spektrum 840RJ - třífáz.průběž.montáž</t>
  </si>
  <si>
    <t xml:space="preserve">PRIMA LED 1.5ft PC 8000/840 3F</t>
  </si>
  <si>
    <t xml:space="preserve">svítidlo průmyslové s modulem LED 1x8000 lm, spektrum 840RJ - třífáz.průběž.montáž</t>
  </si>
  <si>
    <t xml:space="preserve">PRIMA LED 1.4ft PC 2600/840 M1h</t>
  </si>
  <si>
    <t xml:space="preserve">svítidlo průmyslové s modulem LED 1x2600 lm, spektrum 840RJ, a nouzovým modulem 1 hod.</t>
  </si>
  <si>
    <t xml:space="preserve">PRIMA LED 1.4ft PC 3200/840 M1h</t>
  </si>
  <si>
    <t xml:space="preserve">svítidlo průmyslové s modulem LED 1x3200 lm, spektrum 840RJ, a nouzovým modulem 1 hod.</t>
  </si>
  <si>
    <t xml:space="preserve">PRIMA LED 1.4ft PC 4400/840 M1h</t>
  </si>
  <si>
    <t xml:space="preserve">svítidlo průmyslové s modulem LED 1x4400 lm, spektrum 840RJ, a nouzovým modulem 1 hod.</t>
  </si>
  <si>
    <t xml:space="preserve">PRIMA LED 1.4ft PC 6400/840 M1h</t>
  </si>
  <si>
    <t xml:space="preserve">svítidlo průmyslové s modulem LED 1x6400 lm, spektrum 840RJ, a nouzovým modulem 1 hod.</t>
  </si>
  <si>
    <t xml:space="preserve">PRIMA LED 1.5ft PC 3250/840 M1h</t>
  </si>
  <si>
    <t xml:space="preserve">svítidlo průmyslové s modulem LED 1x3250 lm, spektrum 840RJ, a nouzovým modulem 1 hod.</t>
  </si>
  <si>
    <t xml:space="preserve">PRIMA LED 1.5ft PC 4000/840 M1h</t>
  </si>
  <si>
    <t xml:space="preserve">svítidlo průmyslové s modulem LED 1x4000 lm, spektrum 840RJ, a nouzovým modulem 1 hod.</t>
  </si>
  <si>
    <t xml:space="preserve">PRIMA LED 1.5ft PC 5500/840 M1h</t>
  </si>
  <si>
    <t xml:space="preserve">svítidlo průmyslové s modulem LED 1x5500 lm, spektrum 840RJ, a nouzovým modulem 1 hod.</t>
  </si>
  <si>
    <t xml:space="preserve">PRIMA LED 1.5ft PC 8000/840 M1h</t>
  </si>
  <si>
    <t xml:space="preserve">svítidlo průmyslové s modulem LED 1x8000 lm, spektrum 840RJ, a nouzovým modulem 1 hod.</t>
  </si>
  <si>
    <t xml:space="preserve">PRIMA LED 1.4ft PC 2600/840 M3h</t>
  </si>
  <si>
    <t xml:space="preserve">svítidlo průmyslové s modulem LED 1x2600 lm, spektrum 840RJ, a nouzovým modulem 3 hod.</t>
  </si>
  <si>
    <t xml:space="preserve">PRIMA LED 1.4ft PC 3200/840 M3h</t>
  </si>
  <si>
    <t xml:space="preserve">svítidlo průmyslové s modulem LED 1x3200 lm, spektrum 840RJ, a nouzovým modulem 3 hod.</t>
  </si>
  <si>
    <t xml:space="preserve">PRIMA LED 1.4ft PC 4400/840 M3h</t>
  </si>
  <si>
    <t xml:space="preserve">svítidlo průmyslové s modulem LED 1x4400 lm, spektrum 840RJ, a nouzovým modulem 3 hod.</t>
  </si>
  <si>
    <t xml:space="preserve">PRIMA LED 1.5ft PC 3250/840 M3h</t>
  </si>
  <si>
    <t xml:space="preserve">svítidlo průmyslové s modulem LED 1x3250 lm, spektrum 840RJ, a nouzovým modulem 3 hod.</t>
  </si>
  <si>
    <t xml:space="preserve">PRIMA LED 1.5ft PC 4000/840 M3h</t>
  </si>
  <si>
    <t xml:space="preserve">svítidlo průmyslové s modulem LED 1x4000 lm, spektrum 840RJ, a nouzovým modulem 3 hod.</t>
  </si>
  <si>
    <t xml:space="preserve">PRIMA LED 1.5ft PC 5500/840 M3h</t>
  </si>
  <si>
    <t xml:space="preserve">svítidlo průmyslové s modulem LED 1x5500 lm, spektrum 840RJ, a nouzovým modulem 3 hod.</t>
  </si>
  <si>
    <t xml:space="preserve">PRIMA LED 1.4ft PC 2600/840 3F M1h</t>
  </si>
  <si>
    <t xml:space="preserve">svítidlo průmyslové s modulem LED 1x2600 lm, spektrum 840RJ, a nouzovým modulem 1 hod. - třífáz.průběž.montáž</t>
  </si>
  <si>
    <t xml:space="preserve">PRIMA LED 1.4ft PC 3200/840 3F M1h</t>
  </si>
  <si>
    <t xml:space="preserve">svítidlo průmyslové s modulem LED 1x3200 lm, spektrum 840RJ, a nouzovým modulem 1 hod. - třífáz.průběž.montáž</t>
  </si>
  <si>
    <t xml:space="preserve">PRIMA LED 1.4ft PC 4400/840 3F M1h</t>
  </si>
  <si>
    <t xml:space="preserve">svítidlo průmyslové s modulem LED 1x4400 lm, spektrum 840RJ, a nouzovým modulem 1 hod. - třífáz.průběž.montáž</t>
  </si>
  <si>
    <t xml:space="preserve">PRIMA LED 1.4ft PC 6400/840 3F M1h</t>
  </si>
  <si>
    <t xml:space="preserve">svítidlo průmyslové s modulem LED 1x6400 lm, spektrum 840RJ, a nouzovým modulem 1 hod. - třífáz.průběž.montáž</t>
  </si>
  <si>
    <t xml:space="preserve">PRIMA LED 1.5ft PC 3250/840 3F M1h</t>
  </si>
  <si>
    <t xml:space="preserve">svítidlo průmyslové s modulem LED 1x3250 lm, spektrum 840RJ, a nouzovým modulem 1 hod. - třífáz.průběž.montáž</t>
  </si>
  <si>
    <t xml:space="preserve">PRIMA LED 1.5ft PC 4000/840 3F M1h</t>
  </si>
  <si>
    <t xml:space="preserve">svítidlo průmyslové s modulem LED 1x4000 lm, spektrum 840RJ, a nouzovým modulem 1 hod. - třífáz.průběž.montáž</t>
  </si>
  <si>
    <t xml:space="preserve">PRIMA LED 1.5ft PC 5500/840 3F M1h</t>
  </si>
  <si>
    <t xml:space="preserve">svítidlo průmyslové s modulem LED 1x5500 lm, spektrum 840RJ, a nouzovým modulem 1 hod. - třífáz.průběž.montáž</t>
  </si>
  <si>
    <t xml:space="preserve">PRIMA LED 1.5ft PC 8000/840 3F M1h</t>
  </si>
  <si>
    <t xml:space="preserve">svítidlo průmyslové s modulem LED 1x8000 lm, spektrum 840RJ, a nouzovým modulem 1 hod. - třífáz.průběž.montáž</t>
  </si>
  <si>
    <t xml:space="preserve">PRIMA LED 1.4ft PC 2600/840 3F M3h</t>
  </si>
  <si>
    <t xml:space="preserve">svítidlo průmyslové s modulem LED 1x2600 lm, spektrum 840RJ, a nouzovým modulem 3 hod. - třífáz.průběž.montáž</t>
  </si>
  <si>
    <t xml:space="preserve">PRIMA LED 1.4ft PC 3200/840 3F M3h</t>
  </si>
  <si>
    <t xml:space="preserve">svítidlo průmyslové s modulem LED 1x3200 lm, spektrum 840RJ, a nouzovým modulem 3 hod. - třífáz.průběž.montáž</t>
  </si>
  <si>
    <t xml:space="preserve">PRIMA LED 1.4ft PC 4400/840 3F M3h</t>
  </si>
  <si>
    <t xml:space="preserve">svítidlo průmyslové s modulem LED 1x4400 lm, spektrum 840RJ, a nouzovým modulem 3 hod. - třífáz.průběž.montáž</t>
  </si>
  <si>
    <t xml:space="preserve">PRIMA LED 1.5ft PC 3250/840 3F M3h</t>
  </si>
  <si>
    <t xml:space="preserve">svítidlo průmyslové s modulem LED 1x3250 lm, spektrum 840RJ, a nouzovým modulem 3 hod. - třífáz.průběž.montáž</t>
  </si>
  <si>
    <t xml:space="preserve">PRIMA LED 1.5ft PC 4000/840 3F M3h</t>
  </si>
  <si>
    <t xml:space="preserve">svítidlo průmyslové s modulem LED 1x4000 lm, spektrum 840RJ, a nouzovým modulem 3 hod. - třífáz.průběž.montáž</t>
  </si>
  <si>
    <t xml:space="preserve">PRIMA LED 1.5ft PC 5500/840 3F M3h</t>
  </si>
  <si>
    <t xml:space="preserve">svítidlo průmyslové s modulem LED 1x5500 lm, spektrum 840RJ, a nouzovým modulem 3 hod. - třífáz.průběž.montáž</t>
  </si>
  <si>
    <t xml:space="preserve">PRIMA LED 1.2ft PC 1300/840 DALI</t>
  </si>
  <si>
    <t xml:space="preserve">svítidlo průmyslové s modulem LED 1x1300 lm, spektrum 840RJ, s regulací stmívání ovládané DALI protokolem</t>
  </si>
  <si>
    <t xml:space="preserve">PRIMA LED 1.2ft PC 1600/840 DALI</t>
  </si>
  <si>
    <t xml:space="preserve">svítidlo průmyslové s modulem LED 1x1600 lm, spektrum 840RJ, s regulací stmívání ovládané DALI protokolem</t>
  </si>
  <si>
    <t xml:space="preserve">PRIMA LED 1.2ft PC 2200/840 DALI</t>
  </si>
  <si>
    <t xml:space="preserve">svítidlo průmyslové s modulem LED 1x2200 lm, spektrum 840RJ, s regulací stmívání ovládané DALI protokolem</t>
  </si>
  <si>
    <t xml:space="preserve">PRIMA LED 1.4ft PC 2600/840 DALI</t>
  </si>
  <si>
    <t xml:space="preserve">svítidlo průmyslové s modulem LED 1x2600 lm, spektrum 840RJ, s regulací stmívání ovládané DALI protokolem</t>
  </si>
  <si>
    <t xml:space="preserve">PRIMA LED 1.4ft PC 3200/840 DALI</t>
  </si>
  <si>
    <t xml:space="preserve">svítidlo průmyslové s modulem LED 1x3200 lm, spektrum 840RJ, s regulací stmívání ovládané DALI protokolem</t>
  </si>
  <si>
    <t xml:space="preserve">PRIMA LED 1.4ft PC 4400/840 DALI</t>
  </si>
  <si>
    <t xml:space="preserve">svítidlo průmyslové s modulem LED 1x4400 lm, spektrum 840RJ, s regulací stmívání ovládané DALI protokolem</t>
  </si>
  <si>
    <t xml:space="preserve">PRIMA LED 1.4ft PC 6400/840 DALI</t>
  </si>
  <si>
    <t xml:space="preserve">svítidlo průmyslové s modulem LED 1x6400 lm, spektrum 840RJ, s regulací stmívání ovládané DALI protokolem</t>
  </si>
  <si>
    <t xml:space="preserve">PRIMA LED 1.5ft PC 3250/840 DALI</t>
  </si>
  <si>
    <t xml:space="preserve">svítidlo průmyslové s modulem LED 1x3250 lm, spektrum 840RJ, s regulací stmívání ovládané DALI protokolem</t>
  </si>
  <si>
    <t xml:space="preserve">PRIMA LED 1.5ft PC 4000/840 DALI</t>
  </si>
  <si>
    <t xml:space="preserve">svítidlo průmyslové s modulem LED 1x4000 lm, spektrum 840RJ, s regulací stmívání ovládané DALI protokolem</t>
  </si>
  <si>
    <t xml:space="preserve">PRIMA LED 1.5ft PC 5500/840 DALI</t>
  </si>
  <si>
    <t xml:space="preserve">svítidlo průmyslové s modulem LED 1x5500 lm, spektrum 840RJ, s regulací stmívání ovládané DALI protokolem</t>
  </si>
  <si>
    <t xml:space="preserve">PRIMA LED 1.5ft PC 8000/840 DALI</t>
  </si>
  <si>
    <t xml:space="preserve">svítidlo průmyslové s modulem LED 1x8000 lm, spektrum 840RJ, s regulací stmívání ovládané DALI protokolem</t>
  </si>
  <si>
    <t xml:space="preserve">PRIMA LED 1.4ft PC 2600/840 DALI 1F</t>
  </si>
  <si>
    <t xml:space="preserve">svítidlo průmyslové s modulem LED 1x2600 lm, spektrum 840RJ, s regulací stmívání ovládané DALI protokolem - jednofáz.průběž.montáž</t>
  </si>
  <si>
    <t xml:space="preserve">PRIMA LED 1.4ft PC 3200/840 DALI 1F</t>
  </si>
  <si>
    <t xml:space="preserve">svítidlo průmyslové s modulem LED 1x3200 lm, spektrum 840RJ, s regulací stmívání ovládané DALI protokolem - jednofáz.průběž.montáž</t>
  </si>
  <si>
    <t xml:space="preserve">PRIMA LED 1.4ft PC 4400/840 DALI 1F</t>
  </si>
  <si>
    <t xml:space="preserve">svítidlo průmyslové s modulem LED 1x4400 lm, spektrum 840RJ, s regulací stmívání ovládané DALI protokolem - jednofáz.průběž.montáž</t>
  </si>
  <si>
    <t xml:space="preserve">PRIMA LED 1.4ft PC 6400/840 DALI 1F</t>
  </si>
  <si>
    <t xml:space="preserve">svítidlo průmyslové s modulem LED 1x6400 lm, spektrum 840RJ, s regulací stmívání ovládané DALI protokolem - jednofáz.průběž.montáž</t>
  </si>
  <si>
    <t xml:space="preserve">PRIMA LED 1.5ft PC 3250/840 DALI 1F</t>
  </si>
  <si>
    <t xml:space="preserve">svítidlo průmyslové s modulem LED 1x3250 lm, spektrum 840RJ, s regulací stmívání ovládané DALI protokolem - jednofáz.průběž.montáž</t>
  </si>
  <si>
    <t xml:space="preserve">PRIMA LED 1.5ft PC 4000/840 DALI 1F</t>
  </si>
  <si>
    <t xml:space="preserve">svítidlo průmyslové s modulem LED 1x4000 lm, spektrum 840RJ, s regulací stmívání ovládané DALI protokolem - jednofáz.průběž.montáž</t>
  </si>
  <si>
    <t xml:space="preserve">PRIMA LED 1.5ft PC 5500/840 DALI 1F</t>
  </si>
  <si>
    <t xml:space="preserve">svítidlo průmyslové s modulem LED 1x5500 lm, spektrum 840RJ, s regulací stmívání ovládané DALI protokolem - jednofáz.průběž.montáž</t>
  </si>
  <si>
    <t xml:space="preserve">PRIMA LED 1.5ft PC 8000/840 DALI 1F</t>
  </si>
  <si>
    <t xml:space="preserve">svítidlo průmyslové s modulem LED 1x8000 lm, spektrum 840RJ, s regulací stmívání ovládané DALI protokolem - jednofáz.průběž.montáž</t>
  </si>
  <si>
    <t xml:space="preserve">PRIMA LED 1.4ft PC 2600/840 DALI 3F</t>
  </si>
  <si>
    <t xml:space="preserve">svítidlo průmyslové s modulem LED 1x2600 lm, spektrum 840RJ, s regulací stmívání ovládané DALI protokolem - třífáz.průběž.montáž</t>
  </si>
  <si>
    <t xml:space="preserve">PRIMA LED 1.4ft PC 3200/840 DALI 3F</t>
  </si>
  <si>
    <t xml:space="preserve">svítidlo průmyslové s modulem LED 1x3200 lm, spektrum 840RJ, s regulací stmívání ovládané DALI protokolem - třífáz.průběž.montáž</t>
  </si>
  <si>
    <t xml:space="preserve">PRIMA LED 1.4ft PC 4400/840 DALI 3F</t>
  </si>
  <si>
    <t xml:space="preserve">svítidlo průmyslové s modulem LED 1x4400 lm, spektrum 840RJ, s regulací stmívání ovládané DALI protokolem - třífáz.průběž.montáž</t>
  </si>
  <si>
    <t xml:space="preserve">PRIMA LED 1.4ft PC 6400/840 DALI 3F</t>
  </si>
  <si>
    <t xml:space="preserve">svítidlo průmyslové s modulem LED 1x6400 lm, spektrum 840RJ, s regulací stmívání ovládané DALI protokolem - třífáz.průběž.montáž</t>
  </si>
  <si>
    <t xml:space="preserve">PRIMA LED 1.5ft PC 3250/840 DALI 3F</t>
  </si>
  <si>
    <t xml:space="preserve">svítidlo průmyslové s modulem LED 1x3250 lm, spektrum 840RJ, s regulací stmívání ovládané DALI protokolem - třífáz.průběž.montáž</t>
  </si>
  <si>
    <t xml:space="preserve">PRIMA LED 1.5ft PC 4000/840 DALI 3F</t>
  </si>
  <si>
    <t xml:space="preserve">svítidlo průmyslové s modulem LED 1x4000 lm, spektrum 840RJ, s regulací stmívání ovládané DALI protokolem - třífáz.průběž.montáž</t>
  </si>
  <si>
    <t xml:space="preserve">PRIMA LED 1.5ft PC 5500/840 DALI 3F</t>
  </si>
  <si>
    <t xml:space="preserve">svítidlo průmyslové s modulem LED 1x5500 lm, spektrum 840RJ, s regulací stmívání ovládané DALI protokolem - třífáz.průběž.montáž</t>
  </si>
  <si>
    <t xml:space="preserve">PRIMA LED 1.5ft PC 8000/840 DALI 3F</t>
  </si>
  <si>
    <t xml:space="preserve">svítidlo průmyslové s modulem LED 1x8000 lm, spektrum 840RJ, s regulací stmívání ovládané DALI protokolem - třífáz.průběž.montáž</t>
  </si>
  <si>
    <t xml:space="preserve">PRIMA LED 1.4ft PC 2600/840 DALI M1h</t>
  </si>
  <si>
    <t xml:space="preserve">svítidlo průmyslové s modulem LED 1x2600 lm, spektrum 840RJ, s regulací stmívání ovládané DALI protokolem a nouzovým modulem 1 hod.</t>
  </si>
  <si>
    <t xml:space="preserve">PRIMA LED 1.4ft PC 3200/840 DALI M1h</t>
  </si>
  <si>
    <t xml:space="preserve">svítidlo průmyslové s modulem LED 1x3200 lm, spektrum 840RJ, s regulací stmívání ovládané DALI protokolem a nouzovým modulem 1 hod.</t>
  </si>
  <si>
    <t xml:space="preserve">PRIMA LED 1.4ft PC 4400/840 DALI M1h</t>
  </si>
  <si>
    <t xml:space="preserve">svítidlo průmyslové s modulem LED 1x4400 lm, spektrum 840RJ, s regulací stmívání ovládané DALI protokolem a nouzovým modulem 1 hod.</t>
  </si>
  <si>
    <t xml:space="preserve">PRIMA LED 1.4ft PC 6400/840 DALI M1h</t>
  </si>
  <si>
    <t xml:space="preserve">svítidlo průmyslové s modulem LED 1x6400 lm, spektrum 840RJ, s regulací stmívání ovládané DALI protokolem a nouzovým modulem 1 hod.</t>
  </si>
  <si>
    <t xml:space="preserve">PRIMA LED 1.5ft PC 3250/840 DALI M1h</t>
  </si>
  <si>
    <t xml:space="preserve">svítidlo průmyslové s modulem LED 1x3250 lm, spektrum 840RJ, s regulací stmívání ovládané DALI protokolem a nouzovým modulem 1 hod.</t>
  </si>
  <si>
    <t xml:space="preserve">PRIMA LED 1.5ft PC 4000/840 DALI M1h</t>
  </si>
  <si>
    <t xml:space="preserve">svítidlo průmyslové s modulem LED 1x4000 lm, spektrum 840RJ, s regulací stmívání ovládané DALI protokolem a nouzovým modulem 1 hod.</t>
  </si>
  <si>
    <t xml:space="preserve">PRIMA LED 1.5ft PC 5500/840 DALI M1h</t>
  </si>
  <si>
    <t xml:space="preserve">svítidlo průmyslové s modulem LED 1x5500 lm, spektrum 840RJ, s regulací stmívání ovládané DALI protokolem a nouzovým modulem 1 hod.</t>
  </si>
  <si>
    <t xml:space="preserve">PRIMA LED 1.5ft PC 8000/840 DALI M1h</t>
  </si>
  <si>
    <t xml:space="preserve">svítidlo průmyslové s modulem LED 1x8000 lm, spektrum 840RJ, s regulací stmívání ovládané DALI protokolem a nouzovým modulem 1 hod.</t>
  </si>
  <si>
    <t xml:space="preserve">PRIMA LED 1.4ft PC 2600/840 DALI M3h</t>
  </si>
  <si>
    <t xml:space="preserve">svítidlo průmyslové s modulem LED 1x2600 lm, spektrum 840RJ, s regulací stmívání ovládané DALI protokolem a nouzovým modulem 3 hod.</t>
  </si>
  <si>
    <t xml:space="preserve">PRIMA LED 1.4ft PC 3200/840 DALI M3h</t>
  </si>
  <si>
    <t xml:space="preserve">svítidlo průmyslové s modulem LED 1x3200 lm, spektrum 840RJ, s regulací stmívání ovládané DALI protokolem a nouzovým modulem 3 hod.</t>
  </si>
  <si>
    <t xml:space="preserve">PRIMA LED 1.4ft PC 4400/840 DALI M3h</t>
  </si>
  <si>
    <t xml:space="preserve">svítidlo průmyslové s modulem LED 1x4400 lm, spektrum 840RJ, s regulací stmívání ovládané DALI protokolem a nouzovým modulem 3 hod.</t>
  </si>
  <si>
    <t xml:space="preserve">PRIMA LED 1.5ft PC 3250/840 DALI M3h</t>
  </si>
  <si>
    <t xml:space="preserve">svítidlo průmyslové s modulem LED 1x3250 lm, spektrum 840RJ, s regulací stmívání ovládané DALI protokolem a nouzovým modulem 3 hod.</t>
  </si>
  <si>
    <t xml:space="preserve">PRIMA LED 1.5ft PC 4000/840 DALI M3h</t>
  </si>
  <si>
    <t xml:space="preserve">svítidlo průmyslové s modulem LED 1x4000 lm, spektrum 840RJ, s regulací stmívání ovládané DALI protokolem a nouzovým modulem 3 hod.</t>
  </si>
  <si>
    <t xml:space="preserve">PRIMA LED 1.5ft PC 5500/840 DALI M3h</t>
  </si>
  <si>
    <t xml:space="preserve">svítidlo průmyslové s modulem LED 1x5500 lm, spektrum 840RJ, s regulací stmívání ovládané DALI protokolem a nouzovým modulem 3 hod.</t>
  </si>
  <si>
    <t xml:space="preserve">PRIMA LED 1.4ft PC 2600/840 DALI 3F M1h</t>
  </si>
  <si>
    <t xml:space="preserve">svítidlo průmyslové s modulem LED 1x2600 lm, spektrum 840RJ, s regulací stmívání ovládané DALI protokolem a nouzovým modulem 1 hod. - třífáz.průběž.montáž</t>
  </si>
  <si>
    <t xml:space="preserve">PRIMA LED 1.4ft PC 3200/840 DALI 3F M1h</t>
  </si>
  <si>
    <t xml:space="preserve">svítidlo průmyslové s modulem LED 1x3200 lm, spektrum 840RJ, s regulací stmívání ovládané DALI protokolem a nouzovým modulem 1 hod. - třífáz.průběž.montáž</t>
  </si>
  <si>
    <t xml:space="preserve">PRIMA LED 1.4ft PC 4400/840 DALI 3F M1h</t>
  </si>
  <si>
    <t xml:space="preserve">svítidlo průmyslové s modulem LED 1x4400 lm, spektrum 840RJ, s regulací stmívání ovládané DALI protokolem a nouzovým modulem 1 hod. - třífáz.průběž.montáž</t>
  </si>
  <si>
    <t xml:space="preserve">PRIMA LED 1.4ft PC 6400/840 DALI 3F M1h</t>
  </si>
  <si>
    <t xml:space="preserve">svítidlo průmyslové s modulem LED 1x6400 lm, spektrum 840RJ, s regulací stmívání ovládané DALI protokolem a nouzovým modulem 1 hod. - třífáz.průběž.montáž</t>
  </si>
  <si>
    <t xml:space="preserve">PRIMA LED 1.5ft PC 3250/840 DALI 3F M1h</t>
  </si>
  <si>
    <t xml:space="preserve">svítidlo průmyslové s modulem LED 1x3250 lm, spektrum 840RJ, s regulací stmívání ovládané DALI protokolem a nouzovým modulem 1 hod. - třífáz.průběž.montáž</t>
  </si>
  <si>
    <t xml:space="preserve">PRIMA LED 1.5ft PC 4000/840 DALI 3F M1h</t>
  </si>
  <si>
    <t xml:space="preserve">svítidlo průmyslové s modulem LED 1x4000 lm, spektrum 840RJ, s regulací stmívání ovládané DALI protokolem a nouzovým modulem 1 hod. - třífáz.průběž.montáž</t>
  </si>
  <si>
    <t xml:space="preserve">PRIMA LED 1.5ft PC 5500/840 DALI 3F M1h</t>
  </si>
  <si>
    <t xml:space="preserve">svítidlo průmyslové s modulem LED 1x5500 lm, spektrum 840RJ, s regulací stmívání ovládané DALI protokolem a nouzovým modulem 1 hod. - třífáz.průběž.montáž</t>
  </si>
  <si>
    <t xml:space="preserve">PRIMA LED 1.5ft PC 8000/840 DALI 3F M1h</t>
  </si>
  <si>
    <t xml:space="preserve">svítidlo průmyslové s modulem LED 1x8000 lm, spektrum 840RJ, s regulací stmívání ovládané DALI protokolem a nouzovým modulem 1 hod. - třífáz.průběž.montáž</t>
  </si>
  <si>
    <t xml:space="preserve">PRIMA LED 1.4ft PC 2600/840 DALI 3F M3h</t>
  </si>
  <si>
    <t xml:space="preserve">svítidlo průmyslové s modulem LED 1x2600 lm, spektrum 840RJ, s regulací stmívání ovládané DALI protokolem a nouzovým modulem 3 hod. - třífáz.průběž.montáž</t>
  </si>
  <si>
    <t xml:space="preserve">PRIMA LED 1.4ft PC 3200/840 DALI 3F M3h</t>
  </si>
  <si>
    <t xml:space="preserve">svítidlo průmyslové s modulem LED 1x3200 lm, spektrum 840RJ, s regulací stmívání ovládané DALI protokolem a nouzovým modulem 3 hod. - třífáz.průběž.montáž</t>
  </si>
  <si>
    <t xml:space="preserve">PRIMA LED 1.4ft PC 4400/840 DALI 3F M3h</t>
  </si>
  <si>
    <t xml:space="preserve">svítidlo průmyslové s modulem LED 1x4400 lm, spektrum 840RJ, s regulací stmívání ovládané DALI protokolem a nouzovým modulem 3 hod. - třífáz.průběž.montáž</t>
  </si>
  <si>
    <t xml:space="preserve">PRIMA LED 1.5ft PC 3250/840 DALI 3F M3h</t>
  </si>
  <si>
    <t xml:space="preserve">svítidlo průmyslové s modulem LED 1x3250 lm, spektrum 840RJ, s regulací stmívání ovládané DALI protokolem a nouzovým modulem 3 hod. - třífáz.průběž.montáž</t>
  </si>
  <si>
    <t xml:space="preserve">PRIMA LED 1.5ft PC 4000/840 DALI 3F M3h</t>
  </si>
  <si>
    <t xml:space="preserve">svítidlo průmyslové s modulem LED 1x4000 lm, spektrum 840RJ, s regulací stmívání ovládané DALI protokolem a nouzovým modulem 3 hod. - třífáz.průběž.montáž</t>
  </si>
  <si>
    <t xml:space="preserve">PRIMA LED 1.5ft PC 5500/840 DALI 3F M3h</t>
  </si>
  <si>
    <t xml:space="preserve">svítidlo průmyslové s modulem LED 1x5500 lm, spektrum 840RJ, s regulací stmívání ovládané DALI protokolem a nouzovým modulem 3 hod. - třífáz.průběž.montáž</t>
  </si>
  <si>
    <t xml:space="preserve">PRIMA LED 1.2ft PCc 1300/840</t>
  </si>
  <si>
    <t xml:space="preserve">svítidlo průmyslové s modulem LED 1x1300 lm, spektrum 840RJ, a nerez. klipy</t>
  </si>
  <si>
    <t xml:space="preserve">PRIMA LED 1.2ft PCc 1600/840</t>
  </si>
  <si>
    <t xml:space="preserve">svítidlo průmyslové s modulem LED 1x1600 lm, spektrum 840RJ, a nerez. klipy</t>
  </si>
  <si>
    <t xml:space="preserve">PRIMA LED 1.2ft PCc 2200/840</t>
  </si>
  <si>
    <t xml:space="preserve">svítidlo průmyslové s modulem LED 1x2200 lm, spektrum 840RJ, a nerez. klipy</t>
  </si>
  <si>
    <t xml:space="preserve">PRIMA LED 1.4ft PCc 2600/840</t>
  </si>
  <si>
    <t xml:space="preserve">svítidlo průmyslové s modulem LED 1x2600 lm, spektrum 840RJ, a nerez. klipy</t>
  </si>
  <si>
    <t xml:space="preserve">PRIMA LED 1.4ft PCc 3200/840</t>
  </si>
  <si>
    <t xml:space="preserve">svítidlo průmyslové s modulem LED 1x3200 lm, spektrum 840RJ, a nerez. klipy</t>
  </si>
  <si>
    <t xml:space="preserve">PRIMA LED 1.4ft PCc 4400/840</t>
  </si>
  <si>
    <t xml:space="preserve">svítidlo průmyslové s modulem LED 1x4400 lm, spektrum 840RJ, a nerez. klipy</t>
  </si>
  <si>
    <t xml:space="preserve">PRIMA LED 1.4ft PCc 6400/840</t>
  </si>
  <si>
    <t xml:space="preserve">svítidlo průmyslové s modulem LED 1x6400 lm, spektrum 840RJ, a nerez. klipy</t>
  </si>
  <si>
    <t xml:space="preserve">PRIMA LED 1.5ft PCc 3250/840</t>
  </si>
  <si>
    <t xml:space="preserve">svítidlo průmyslové s modulem LED 1x3250 lm, spektrum 840RJ, a nerez. klipy</t>
  </si>
  <si>
    <t xml:space="preserve">PRIMA LED 1.5ft PCc 4000/840</t>
  </si>
  <si>
    <t xml:space="preserve">svítidlo průmyslové s modulem LED 1x4000 lm, spektrum 840RJ, a nerez. klipy</t>
  </si>
  <si>
    <t xml:space="preserve">PRIMA LED 1.5ft PCc 5500/840</t>
  </si>
  <si>
    <t xml:space="preserve">svítidlo průmyslové s modulem LED 1x5500 lm, spektrum 840RJ, a nerez. klipy</t>
  </si>
  <si>
    <t xml:space="preserve">PRIMA LED 1.5ft PCc 8000/840</t>
  </si>
  <si>
    <t xml:space="preserve">svítidlo průmyslové s modulem LED 1x8000 lm, spektrum 840RJ, a nerez. klipy</t>
  </si>
  <si>
    <t xml:space="preserve">PRIMA LED 1.4ft PCc 2600/840 1F</t>
  </si>
  <si>
    <t xml:space="preserve">svítidlo průmyslové s modulem LED 1x2600 lm, spektrum 840RJ, a nerez. klipy - jednofáz.průběž.montáž</t>
  </si>
  <si>
    <t xml:space="preserve">PRIMA LED 1.4ft PCc 3200/840 1F</t>
  </si>
  <si>
    <t xml:space="preserve">svítidlo průmyslové s modulem LED 1x3200 lm, spektrum 840RJ, a nerez. klipy - jednofáz.průběž.montáž</t>
  </si>
  <si>
    <t xml:space="preserve">PRIMA LED 1.4ft PCc 4400/840 1F</t>
  </si>
  <si>
    <t xml:space="preserve">svítidlo průmyslové s modulem LED 1x4400 lm, spektrum 840RJ, a nerez. klipy - jednofáz.průběž.montáž</t>
  </si>
  <si>
    <t xml:space="preserve">PRIMA LED 1.4ft PCc 6400/840 1F</t>
  </si>
  <si>
    <t xml:space="preserve">svítidlo průmyslové s modulem LED 1x6400 lm, spektrum 840RJ, a nerez. klipy - jednofáz.průběž.montáž</t>
  </si>
  <si>
    <t xml:space="preserve">PRIMA LED 1.5ft PCc 3250/840 1F</t>
  </si>
  <si>
    <t xml:space="preserve">svítidlo průmyslové s modulem LED 1x3250 lm, spektrum 840RJ, a nerez. klipy - jednofáz.průběž.montáž</t>
  </si>
  <si>
    <t xml:space="preserve">PRIMA LED 1.5ft PCc 4000/840 1F</t>
  </si>
  <si>
    <t xml:space="preserve">svítidlo průmyslové s modulem LED 1x4000 lm, spektrum 840RJ, a nerez. klipy - jednofáz.průběž.montáž</t>
  </si>
  <si>
    <t xml:space="preserve">PRIMA LED 1.5ft PCc 5500/840 1F</t>
  </si>
  <si>
    <t xml:space="preserve">svítidlo průmyslové s modulem LED 1x5500 lm, spektrum 840RJ, a nerez. klipy - jednofáz.průběž.montáž</t>
  </si>
  <si>
    <t xml:space="preserve">PRIMA LED 1.5ft PCc 8000/840 1F</t>
  </si>
  <si>
    <t xml:space="preserve">svítidlo průmyslové s modulem LED 1x8000 lm, spektrum 840RJ, a nerez. klipy - jednofáz.průběž.montáž</t>
  </si>
  <si>
    <t xml:space="preserve">PRIMA LED 1.4ft PCc 2600/840 3F</t>
  </si>
  <si>
    <t xml:space="preserve">svítidlo průmyslové s modulem LED 1x2600 lm, spektrum 840RJ, a nerez. klipy - třífáz.průběž.montáž</t>
  </si>
  <si>
    <t xml:space="preserve">PRIMA LED 1.4ft PCc 3200/840 3F</t>
  </si>
  <si>
    <t xml:space="preserve">svítidlo průmyslové s modulem LED 1x3200 lm, spektrum 840RJ, a nerez. klipy - třífáz.průběž.montáž</t>
  </si>
  <si>
    <t xml:space="preserve">PRIMA LED 1.4ft PCc 4400/840 3F</t>
  </si>
  <si>
    <t xml:space="preserve">svítidlo průmyslové s modulem LED 1x4400 lm, spektrum 840RJ, a nerez. klipy - třífáz.průběž.montáž</t>
  </si>
  <si>
    <t xml:space="preserve">PRIMA LED 1.4ft PCc 6400/840 3F</t>
  </si>
  <si>
    <t xml:space="preserve">svítidlo průmyslové s modulem LED 1x6400 lm, spektrum 840RJ, a nerez. klipy - třífáz.průběž.montáž</t>
  </si>
  <si>
    <t xml:space="preserve">PRIMA LED 1.5ft PCc 3250/840 3F</t>
  </si>
  <si>
    <t xml:space="preserve">svítidlo průmyslové s modulem LED 1x3250 lm, spektrum 840RJ, a nerez. klipy - třífáz.průběž.montáž</t>
  </si>
  <si>
    <t xml:space="preserve">PRIMA LED 1.5ft PCc 4000/840 3F</t>
  </si>
  <si>
    <t xml:space="preserve">svítidlo průmyslové s modulem LED 1x4000 lm, spektrum 840RJ, a nerez. klipy - třífáz.průběž.montáž</t>
  </si>
  <si>
    <t xml:space="preserve">PRIMA LED 1.5ft PCc 5500/840 3F</t>
  </si>
  <si>
    <t xml:space="preserve">svítidlo průmyslové s modulem LED 1x5500 lm, spektrum 840RJ, a nerez. klipy - třífáz.průběž.montáž</t>
  </si>
  <si>
    <t xml:space="preserve">PRIMA LED 1.5ft PCc 8000/840 3F</t>
  </si>
  <si>
    <t xml:space="preserve">svítidlo průmyslové s modulem LED 1x8000 lm, spektrum 840RJ, a nerez. klipy - třífáz.průběž.montáž</t>
  </si>
  <si>
    <t xml:space="preserve">PRIMA LED 1.4ft PCc 2600/840 M1h</t>
  </si>
  <si>
    <t xml:space="preserve">svítidlo průmyslové s modulem LED 1x2600 lm, spektrum 840RJ, s nouzovým modulem 1 hod. a nerez. klipy</t>
  </si>
  <si>
    <t xml:space="preserve">PRIMA LED 1.4ft PCc 3200/840 M1h</t>
  </si>
  <si>
    <t xml:space="preserve">svítidlo průmyslové s modulem LED 1x3200 lm, spektrum 840RJ, s nouzovým modulem 1 hod. a nerez. klipy</t>
  </si>
  <si>
    <t xml:space="preserve">PRIMA LED 1.4ft PCc 4400/840 M1h</t>
  </si>
  <si>
    <t xml:space="preserve">svítidlo průmyslové s modulem LED 1x4400 lm, spektrum 840RJ, s nouzovým modulem 1 hod. a nerez. klipy</t>
  </si>
  <si>
    <t xml:space="preserve">PRIMA LED 1.4ft PCc 6400/840 M1h</t>
  </si>
  <si>
    <t xml:space="preserve">svítidlo průmyslové s modulem LED 1x6400 lm, spektrum 840RJ, s nouzovým modulem 1 hod. a nerez. klipy</t>
  </si>
  <si>
    <t xml:space="preserve">PRIMA LED 1.5ft PCc 3250/840 M1h</t>
  </si>
  <si>
    <t xml:space="preserve">svítidlo průmyslové s modulem LED 1x3250 lm, spektrum 840RJ, s nouzovým modulem 1 hod. a nerez. klipy</t>
  </si>
  <si>
    <t xml:space="preserve">PRIMA LED 1.5ft PCc 4000/840 M1h </t>
  </si>
  <si>
    <t xml:space="preserve">svítidlo průmyslové s modulem LED 1x4000 lm, spektrum 840RJ, s nouzovým modulem 1 hod. a nerez. klipy</t>
  </si>
  <si>
    <t xml:space="preserve">PRIMA LED 1.5ft PCc 5500/840 M1h</t>
  </si>
  <si>
    <t xml:space="preserve">svítidlo průmyslové s modulem LED 1x5500 lm, spektrum 840RJ, s nouzovým modulem 1 hod. a nerez. klipy</t>
  </si>
  <si>
    <t xml:space="preserve">PRIMA LED 1.5ft PCc 8000/840 M1h</t>
  </si>
  <si>
    <t xml:space="preserve">svítidlo průmyslové s modulem LED 1x8000 lm, spektrum 840RJ, s nouzovým modulem 1 hod. a nerez. klipy</t>
  </si>
  <si>
    <t xml:space="preserve">PRIMA LED 1.4ft PCc 2600/840 M3h</t>
  </si>
  <si>
    <t xml:space="preserve">svítidlo průmyslové s modulem LED 1x2600 lm, spektrum 840RJ, s nouzovým modulem 3 hod. a nerez. klipy</t>
  </si>
  <si>
    <t xml:space="preserve">PRIMA LED 1.4ft PCc 3200/840 M3h</t>
  </si>
  <si>
    <t xml:space="preserve">svítidlo průmyslové s modulem LED 1x3200 lm, spektrum 840RJ, s nouzovým modulem 3 hod. a nerez. klipy</t>
  </si>
  <si>
    <t xml:space="preserve">PRIMA LED 1.4ft PCc 4400/840 M3h</t>
  </si>
  <si>
    <t xml:space="preserve">svítidlo průmyslové s modulem LED 1x4400 lm, spektrum 840RJ, s nouzovým modulem 3 hod. a nerez. klipy</t>
  </si>
  <si>
    <t xml:space="preserve">PRIMA LED 1.5ft PCc 3250/840 M3h</t>
  </si>
  <si>
    <t xml:space="preserve">svítidlo průmyslové s modulem LED 1x3250 lm, spektrum 840RJ, s nouzovým modulem 3 hod. a nerez. klipy</t>
  </si>
  <si>
    <t xml:space="preserve">PRIMA LED 1.5ft PCc 4000/840 M3h</t>
  </si>
  <si>
    <t xml:space="preserve">svítidlo průmyslové s modulem LED 1x4000 lm, spektrum 840RJ, s nouzovým modulem 3 hod. a nerez. klipy</t>
  </si>
  <si>
    <t xml:space="preserve">PRIMA LED 1.5ft PCc 5500/840 M3h</t>
  </si>
  <si>
    <t xml:space="preserve">svítidlo průmyslové s modulem LED 1x5500 lm, spektrum 840RJ, s nouzovým modulem 3 hod. a nerez. klipy</t>
  </si>
  <si>
    <t xml:space="preserve">PRIMA LED 1.4ft PCc 2600/840 3F M1h</t>
  </si>
  <si>
    <t xml:space="preserve">svítidlo průmyslové s modulem LED 1x2600 lm, spektrum 840RJ, s nouzovým modulem 1 hod. a nerez. klipy - třífáz.průběž.montáž</t>
  </si>
  <si>
    <t xml:space="preserve">PRIMA LED 1.4ft PCc 3200/840 3F M1h</t>
  </si>
  <si>
    <t xml:space="preserve">svítidlo průmyslové s modulem LED 1x3200 lm, spektrum 840RJ, s nouzovým modulem 1 hod. a nerez. klipy - třífáz.průběž.montáž</t>
  </si>
  <si>
    <t xml:space="preserve">PRIMA LED 1.4ft PCc 4400/840 3F M1h</t>
  </si>
  <si>
    <t xml:space="preserve">svítidlo průmyslové s modulem LED 1x4400 lm, spektrum 840RJ, s nouzovým modulem 1 hod. a nerez. klipy - třífáz.průběž.montáž</t>
  </si>
  <si>
    <t xml:space="preserve">PRIMA LED 1.4ft PCc 6400/840 3F M1h</t>
  </si>
  <si>
    <t xml:space="preserve">svítidlo průmyslové s modulem LED 1x6400 lm, spektrum 840RJ, s nouzovým modulem 1 hod. a nerez. klipy - třífáz.průběž.montáž</t>
  </si>
  <si>
    <t xml:space="preserve">PRIMA LED 1.5ft PCc 3250/840 3F M1h</t>
  </si>
  <si>
    <t xml:space="preserve">svítidlo průmyslové s modulem LED 1x3250 lm, spektrum 840RJ, s nouzovým modulem 1 hod. a nerez. klipy - třífáz.průběž.montáž</t>
  </si>
  <si>
    <t xml:space="preserve">PRIMA LED 1.5ft PCc 4000/840 3F M1h</t>
  </si>
  <si>
    <t xml:space="preserve">svítidlo průmyslové s modulem LED 1x4000 lm, spektrum 840RJ, s nouzovým modulem 1 hod. a nerez. klipy - třífáz.průběž.montáž</t>
  </si>
  <si>
    <t xml:space="preserve">PRIMA LED 1.5ft PCc 5500/840 3F M1h</t>
  </si>
  <si>
    <t xml:space="preserve">svítidlo průmyslové s modulem LED 1x5500 lm, spektrum 840RJ, s nouzovým modulem 1 hod. a nerez. klipy - třífáz.průběž.montáž</t>
  </si>
  <si>
    <t xml:space="preserve">PRIMA LED 1.5ft PCc 8000/840 3F M1h</t>
  </si>
  <si>
    <t xml:space="preserve">svítidlo průmyslové s modulem LED 1x8000 lm, spektrum 840RJ, s nouzovým modulem 1 hod. a nerez. klipy - třífáz.průběž.montáž</t>
  </si>
  <si>
    <t xml:space="preserve">PRIMA LED 1.4ft PCc 2600/840 3F M3h</t>
  </si>
  <si>
    <t xml:space="preserve">svítidlo průmyslové s modulem LED 1x2600 lm, spektrum 840RJ, s nouzovým modulem 3 hod. a nerez. klipy - třífáz.průběž.montáž</t>
  </si>
  <si>
    <t xml:space="preserve">PRIMA LED 1.4ft PCc 3200/840 3F M3h</t>
  </si>
  <si>
    <t xml:space="preserve">svítidlo průmyslové s modulem LED 1x3200 lm, spektrum 840RJ, s nouzovým modulem 3 hod. a nerez. klipy - třífáz.průběž.montáž</t>
  </si>
  <si>
    <t xml:space="preserve">PRIMA LED 1.4ft PCc 4400/840 3F M3h</t>
  </si>
  <si>
    <t xml:space="preserve">svítidlo průmyslové s modulem LED 1x4400 lm, spektrum 840RJ, s nouzovým modulem 3 hod. a nerez. klipy - třífáz.průběž.montáž</t>
  </si>
  <si>
    <t xml:space="preserve">PRIMA LED 1.5ft PCc 3250/840 3F M3h</t>
  </si>
  <si>
    <t xml:space="preserve">svítidlo průmyslové s modulem LED 1x3250 lm, spektrum 840RJ, s nouzovým modulem 3 hod. a nerez. klipy - třífáz.průběž.montáž</t>
  </si>
  <si>
    <t xml:space="preserve">PRIMA LED 1.5ft PCc 4000/840 3F M3h</t>
  </si>
  <si>
    <t xml:space="preserve">svítidlo průmyslové s modulem LED 1x4000 lm, spektrum 840RJ, s nouzovým modulem 3 hod. a nerez. klipy - třífáz.průběž.montáž</t>
  </si>
  <si>
    <t xml:space="preserve">PRIMA LED 1.5ft PCc 5500/840 3F M3h</t>
  </si>
  <si>
    <t xml:space="preserve">svítidlo průmyslové s modulem LED 1x5500 lm, spektrum 840RJ, s nouzovým modulem 3 hod. a nerez. klipy - třífáz.průběž.montáž</t>
  </si>
  <si>
    <t xml:space="preserve">PRIMA LED 1.2ft PCc 1300/840 DALI</t>
  </si>
  <si>
    <t xml:space="preserve">svítidlo průmyslové s modulem LED 1x1300 lm, spektrum 840RJ, s regulací stmívání ovládané DALI protokolem a nerez. klipy</t>
  </si>
  <si>
    <t xml:space="preserve">PRIMA LED 1.2ft PCc 1600/840 DALI</t>
  </si>
  <si>
    <t xml:space="preserve">svítidlo průmyslové s modulem LED 1x1600 lm, spektrum 840RJ, s regulací stmívání ovládané DALI protokolem a nerez. klipy</t>
  </si>
  <si>
    <t xml:space="preserve">PRIMA LED 1.2ft PCc 2200/840 DALI</t>
  </si>
  <si>
    <t xml:space="preserve">svítidlo průmyslové s modulem LED 1x2200 lm, spektrum 840RJ, s regulací stmívání ovládané DALI protokolem a nerez. klipy</t>
  </si>
  <si>
    <t xml:space="preserve">PRIMA LED 1.4ft PCc 2600/840 DALI</t>
  </si>
  <si>
    <t xml:space="preserve">svítidlo průmyslové s modulem LED 1x2600 lm, spektrum 840RJ, s regulací stmívání ovládané DALI protokolem a nerez. klipy</t>
  </si>
  <si>
    <t xml:space="preserve">PRIMA LED 1.4ft PCc 3200/840 DALI</t>
  </si>
  <si>
    <t xml:space="preserve">svítidlo průmyslové s modulem LED 1x3200 lm, spektrum 840RJ, s regulací stmívání ovládané DALI protokolem a nerez. klipy</t>
  </si>
  <si>
    <t xml:space="preserve">PRIMA LED 1.4ft PCc 4400/840 DALI</t>
  </si>
  <si>
    <t xml:space="preserve">svítidlo průmyslové s modulem LED 1x4400 lm, spektrum 840RJ, s regulací stmívání ovládané DALI protokolem a nerez. klipy</t>
  </si>
  <si>
    <t xml:space="preserve">PRIMA LED 1.4ft PCc 6400/840 DALI</t>
  </si>
  <si>
    <t xml:space="preserve">svítidlo průmyslové s modulem LED 1x6400 lm, spektrum 840RJ, s regulací stmívání ovládané DALI protokolem a nerez. klipy</t>
  </si>
  <si>
    <t xml:space="preserve">PRIMA LED 1.5ft PCc 3250/840 DALI</t>
  </si>
  <si>
    <t xml:space="preserve">svítidlo průmyslové s modulem LED 1x3250 lm, spektrum 840RJ, s regulací stmívání ovládané DALI protokolem a nerez. klipy</t>
  </si>
  <si>
    <t xml:space="preserve">PRIMA LED 1.5ft PCc 4000/840 DALI</t>
  </si>
  <si>
    <t xml:space="preserve">svítidlo průmyslové s modulem LED 1x4000 lm, spektrum 840RJ, s regulací stmívání ovládané DALI protokolem a nerez. klipy</t>
  </si>
  <si>
    <t xml:space="preserve">PRIMA LED 1.5ft PCc 5500/840 DALI</t>
  </si>
  <si>
    <t xml:space="preserve">svítidlo průmyslové s modulem LED 1x5500 lm, spektrum 840RJ, s regulací stmívání ovládané DALI protokolem a nerez. klipy</t>
  </si>
  <si>
    <t xml:space="preserve">PRIMA LED 1.5ft PCc 8000/840 DALI</t>
  </si>
  <si>
    <t xml:space="preserve">svítidlo průmyslové s modulem LED 1x8000 lm, spektrum 840RJ, s regulací stmívání ovládané DALI protokolem a nerez. klipy</t>
  </si>
  <si>
    <t xml:space="preserve">PRIMA LED 1.4ft PCc 2600/840 DALI 1F</t>
  </si>
  <si>
    <t xml:space="preserve">svítidlo průmyslové s modulem LED 1x2600 lm, spektrum 840RJ, s regulací stmívání ovládané DALI protokolem a nerez. klipy - jednofáz.průběž.montáž</t>
  </si>
  <si>
    <t xml:space="preserve">PRIMA LED 1.4ft PCc 3200/840 DALI 1F</t>
  </si>
  <si>
    <t xml:space="preserve">svítidlo průmyslové s modulem LED 1x3200 lm, spektrum 840RJ, s regulací stmívání ovládané DALI protokolem a nerez. klipy - jednofáz.průběž.montáž</t>
  </si>
  <si>
    <t xml:space="preserve">PRIMA LED 1.4ft PCc 4400/840 DALI 1F</t>
  </si>
  <si>
    <t xml:space="preserve">svítidlo průmyslové s modulem LED 1x4400 lm, spektrum 840RJ, s regulací stmívání ovládané DALI protokolem a nerez. klipy - jednofáz.průběž.montáž</t>
  </si>
  <si>
    <t xml:space="preserve">PRIMA LED 1.4ft PCc 6400/840 DALI 1F</t>
  </si>
  <si>
    <t xml:space="preserve">svítidlo průmyslové s modulem LED 1x6400 lm, spektrum 840RJ, s regulací stmívání ovládané DALI protokolem a nerez. klipy - jednofáz.průběž.montáž</t>
  </si>
  <si>
    <t xml:space="preserve">PRIMA LED 1.5ft PCc 3250/840 DALI 1F</t>
  </si>
  <si>
    <t xml:space="preserve">svítidlo průmyslové s modulem LED 1x3250 lm, spektrum 840RJ, s regulací stmívání ovládané DALI protokolem a nerez. klipy - jednofáz.průběž.montáž</t>
  </si>
  <si>
    <t xml:space="preserve">PRIMA LED 1.5ft PCc 4000/840 DALI 1F</t>
  </si>
  <si>
    <t xml:space="preserve">svítidlo průmyslové s modulem LED 1x4000 lm, spektrum 840RJ, s regulací stmívání ovládané DALI protokolem a nerez. klipy - jednofáz.průběž.montáž</t>
  </si>
  <si>
    <t xml:space="preserve">PRIMA LED 1.5ft PCc 5500/840 DALI 1F</t>
  </si>
  <si>
    <t xml:space="preserve">svítidlo průmyslové s modulem LED 1x5500 lm, spektrum 840RJ, s regulací stmívání ovládané DALI protokolem a nerez. klipy - jednofáz.průběž.montáž</t>
  </si>
  <si>
    <t xml:space="preserve">PRIMA LED 1.5ft PCc 8000/840 DALI 1F</t>
  </si>
  <si>
    <t xml:space="preserve">svítidlo průmyslové s modulem LED 1x8000 lm, spektrum 840RJ, s regulací stmívání ovládané DALI protokolem a nerez. klipy - jednofáz.průběž.montáž</t>
  </si>
  <si>
    <t xml:space="preserve">PRIMA LED 1.4ft PCc 2600/840 DALI 3F</t>
  </si>
  <si>
    <t xml:space="preserve">svítidlo průmyslové s modulem LED 1x2600 lm, spektrum 840RJ, s regulací stmívání ovládané DALI protokolem a nerez. klipy - třífáz.průběž.montáž</t>
  </si>
  <si>
    <t xml:space="preserve">PRIMA LED 1.4ft PCc 3200/840 DALI 3F</t>
  </si>
  <si>
    <t xml:space="preserve">svítidlo průmyslové s modulem LED 1x3200 lm, spektrum 840RJ, s regulací stmívání ovládané DALI protokolem a nerez. klipy - třífáz.průběž.montáž</t>
  </si>
  <si>
    <t xml:space="preserve">PRIMA LED 1.4ft PCc 4400/840 DALI 3F</t>
  </si>
  <si>
    <t xml:space="preserve">svítidlo průmyslové s modulem LED 1x4400 lm, spektrum 840RJ, s regulací stmívání ovládané DALI protokolem a nerez. klipy - třífáz.průběž.montáž</t>
  </si>
  <si>
    <t xml:space="preserve">PRIMA LED 1.4ft PCc 6400/840 DALI 3F</t>
  </si>
  <si>
    <t xml:space="preserve">svítidlo průmyslové s modulem LED 1x6400 lm, spektrum 840RJ, s regulací stmívání ovládané DALI protokolem a nerez. klipy - třífáz.průběž.montáž</t>
  </si>
  <si>
    <t xml:space="preserve">PRIMA LED 1.5ft PCc 3250/840 DALI 3F</t>
  </si>
  <si>
    <t xml:space="preserve">svítidlo průmyslové s modulem LED 1x3250 lm, spektrum 840RJ, s regulací stmívání ovládané DALI protokolem a nerez. klipy - třífáz.průběž.montáž</t>
  </si>
  <si>
    <t xml:space="preserve">PRIMA LED 1.5ft PCc 4000/840 DALI 3F</t>
  </si>
  <si>
    <t xml:space="preserve">svítidlo průmyslové s modulem LED 1x4000 lm, spektrum 840RJ, s regulací stmívání ovládané DALI protokolem a nerez. klipy - třífáz.průběž.montáž</t>
  </si>
  <si>
    <t xml:space="preserve">PRIMA LED 1.5ft PCc 5500/840 DALI 3F</t>
  </si>
  <si>
    <t xml:space="preserve">svítidlo průmyslové s modulem LED 1x5500 lm, spektrum 840RJ, s regulací stmívání ovládané DALI protokolem a nerez. klipy - třífáz.průběž.montáž</t>
  </si>
  <si>
    <t xml:space="preserve">PRIMA LED 1.5ft PCc 8000/840 DALI 3F</t>
  </si>
  <si>
    <t xml:space="preserve">svítidlo průmyslové s modulem LED 1x8000 lm, spektrum 840RJ, s regulací stmívání ovládané DALI protokolem a nerez. klipy - třífáz.průběž.montáž</t>
  </si>
  <si>
    <t xml:space="preserve">PRIMA LED 1.4ft PCc 2600/840 DALI M1h</t>
  </si>
  <si>
    <t xml:space="preserve">svítidlo průmyslové s modulem LED 1x2600 lm, spektrum 840RJ, s regulací stmívání ovládané DALI protokolem a nouzovým modulem 1 hod. a nerez. Klipy</t>
  </si>
  <si>
    <t xml:space="preserve">PRIMA LED 1.4ft PCc 3200/840 DALI M1h</t>
  </si>
  <si>
    <t xml:space="preserve">svítidlo průmyslové s modulem LED 1x3200 lm, spektrum 840RJ, s regulací stmívání ovládané DALI protokolem a nouzovým modulem 1 hod. a nerez. klipy</t>
  </si>
  <si>
    <t xml:space="preserve">PRIMA LED 1.4ft PCc 4400/840 DALI M1h</t>
  </si>
  <si>
    <t xml:space="preserve">svítidlo průmyslové s modulem LED 1x4400 lm, spektrum 840RJ, s regulací stmívání ovládané DALI protokolem a nouzovým modulem 1 hod. a nerez. klipy</t>
  </si>
  <si>
    <t xml:space="preserve">PRIMA LED 1.4ft PCc 6400/840 DALI M1h</t>
  </si>
  <si>
    <t xml:space="preserve">svítidlo průmyslové s modulem LED 1x6400 lm, spektrum 840RJ, s regulací stmívání ovládané DALI protokolem a nouzovým modulem 1 hod. a nerez. klipy</t>
  </si>
  <si>
    <t xml:space="preserve">PRIMA LED 1.5ft PCc 3250/840 DALI M1h</t>
  </si>
  <si>
    <t xml:space="preserve">svítidlo průmyslové s modulem LED 1x3250  lm, spektrum 840RJ, s regulací stmívání ovládané DALI protokolem a nouzovým modulem 1 hod. a nerez. klipy</t>
  </si>
  <si>
    <t xml:space="preserve">PRIMA LED 1.5ft PCc 4000/840 DALI M1h</t>
  </si>
  <si>
    <t xml:space="preserve">svítidlo průmyslové s modulem LED 1x4000 lm, spektrum 840RJ, s regulací stmívání ovládané DALI protokolem a nouzovým modulem 1 hod. a nerez. klipy</t>
  </si>
  <si>
    <t xml:space="preserve">PRIMA LED 1.5ft PCc 5500/840 DALI M1h</t>
  </si>
  <si>
    <t xml:space="preserve">svítidlo průmyslové s modulem LED 1x5500 lm, spektrum 840RJ, s regulací stmívání ovládané DALI protokolem a nouzovým modulem 1 hod. a nerez. klipy</t>
  </si>
  <si>
    <t xml:space="preserve">PRIMA LED 1.5ft PCc 8000/840 DALI M1h</t>
  </si>
  <si>
    <t xml:space="preserve">svítidlo průmyslové s modulem LED 1x8000 lm, spektrum 840RJ, s regulací stmívání ovládané DALI protokolem a nouzovým modulem 1 hod. a nerez. klipy</t>
  </si>
  <si>
    <t xml:space="preserve">PRIMA LED 1.4ft PCc 2600/840 DALI M3h</t>
  </si>
  <si>
    <t xml:space="preserve">svítidlo průmyslové s modulem LED 1x2600 lm, spektrum 840RJ, s regulací stmívání ovládané DALI protokolem a nouzovým modulem 3 hod. a nerez. klipy</t>
  </si>
  <si>
    <t xml:space="preserve">PRIMA LED 1.4ft PCc 3200/840 DALI M3h</t>
  </si>
  <si>
    <t xml:space="preserve">svítidlo průmyslové s modulem LED 1x3200 lm, spektrum 840RJ, s regulací stmívání ovládané DALI protokolem a nouzovým modulem 3 hod. a nerez. klipy</t>
  </si>
  <si>
    <t xml:space="preserve">PRIMA LED 1.4ft PCc 4400/840 DALI M3h</t>
  </si>
  <si>
    <t xml:space="preserve">svítidlo průmyslové s modulem LED 1x4400 lm, spektrum 840RJ, s regulací stmívání ovládané DALI protokolem a nouzovým modulem 3 hod. a nerez. klipy</t>
  </si>
  <si>
    <t xml:space="preserve">PRIMA LED 1.5ft PCc 3250/840 DALI M3h</t>
  </si>
  <si>
    <t xml:space="preserve">svítidlo průmyslové s modulem LED 1x3250 lm, spektrum 840RJ, s regulací stmívání ovládané DALI protokolem a nouzovým modulem 3 hod. a nerez. klipy</t>
  </si>
  <si>
    <t xml:space="preserve">PRIMA LED 1.5ft PCc 4000/840 DALI M3h</t>
  </si>
  <si>
    <t xml:space="preserve">svítidlo průmyslové s modulem LED 1x4000 lm, spektrum 840RJ, s regulací stmívání ovládané DALI protokolem a nouzovým modulem 3 hod. a nerez. klipy</t>
  </si>
  <si>
    <t xml:space="preserve">PRIMA LED 1.5ft PCc 5500/840 DALI M3h</t>
  </si>
  <si>
    <t xml:space="preserve">svítidlo průmyslové s modulem LED 1x5500 lm, spektrum 840RJ, s regulací stmívání ovládané DALI protokolem a nouzovým modulem 3 hod. a nerez. klipy</t>
  </si>
  <si>
    <t xml:space="preserve">PRIMA LED 1.4ft PCc 2600/840 DALI 3F M1h</t>
  </si>
  <si>
    <t xml:space="preserve">svítidlo průmyslové s modulem LED 1x2600 lm, spektrum 840RJ, s regulací stmívání ovládané DALI protokolem a nouzovým modulem 1 hod. a nerez. klipy - třífáz.průběž.montáž</t>
  </si>
  <si>
    <t xml:space="preserve">PRIMA LED 1.4ft PCc 3200/840 DALI 3F M1h</t>
  </si>
  <si>
    <t xml:space="preserve">svítidlo průmyslové s modulem LED 1x3200 lm, spektrum 840RJ, s regulací stmívání ovládané DALI protokolem a nouzovým modulem 1 hod. a nerez. klipy - třífáz.průběž.montáž</t>
  </si>
  <si>
    <t xml:space="preserve">PRIMA LED 1.4ft PCc 4400/840 DALI 3F M1h</t>
  </si>
  <si>
    <t xml:space="preserve">svítidlo průmyslové s modulem LED 1x4400 lm, spektrum 840RJ, s regulací stmívání ovládané DALI protokolem a nouzovým modulem 1 hod. a nerez. klipy - třífáz.průběž.montáž</t>
  </si>
  <si>
    <t xml:space="preserve">PRIMA LED 1.4ft PCc 6400/840 DALI 3F M1h</t>
  </si>
  <si>
    <t xml:space="preserve">svítidlo průmyslové s modulem LED 1x6400 lm, spektrum 840RJ, s regulací stmívání ovládané DALI protokolem a nouzovým modulem 1 hod. a nerez. klipy - třífáz.průběž.montáž</t>
  </si>
  <si>
    <t xml:space="preserve">PRIMA LED 1.5ft PCc 3250/840 DALI 3F M1h</t>
  </si>
  <si>
    <t xml:space="preserve">svítidlo průmyslové s modulem LED 1x3250  lm, spektrum 840RJ, s regulací stmívání ovládané DALI protokolem a nouzovým modulem 1 hod. a nerez. klipy - třífáz.průběž.montáž</t>
  </si>
  <si>
    <t xml:space="preserve">PRIMA LED 1.5ft PCc 4000/840 DALI 3F M1h</t>
  </si>
  <si>
    <t xml:space="preserve">svítidlo průmyslové s modulem LED 1x4000 lm, spektrum 840RJ, s regulací stmívání ovládané DALI protokolem a nouzovým modulem 1 hod. a nerez. klipy - třífáz.průběž.montáž</t>
  </si>
  <si>
    <t xml:space="preserve">PRIMA LED 1.5ft PCc 5500/840 DALI 3F M1h</t>
  </si>
  <si>
    <t xml:space="preserve">svítidlo průmyslové s modulem LED 1x5500 lm, spektrum 840RJ, s regulací stmívání ovládané DALI protokolem a nouzovým modulem 1 hod. a nerez. klipy - třífáz.průběž.montáž</t>
  </si>
  <si>
    <t xml:space="preserve">PRIMA LED 1.5ft PCc 8000/840 DALI 3F M1h</t>
  </si>
  <si>
    <t xml:space="preserve">svítidlo průmyslové s modulem LED 1x8000 lm, spektrum 840RJ, s regulací stmívání ovládané DALI protokolem a nouzovým modulem 1 hod. a nerez. klipy - třífáz.průběž.montáž</t>
  </si>
  <si>
    <t xml:space="preserve">PRIMA LED 1.4ft PCc 2600/840 DALI 3F M3h</t>
  </si>
  <si>
    <t xml:space="preserve">svítidlo průmyslové s modulem LED 1x2600 lm, spektrum 840RJ, s regulací stmívání ovládané DALI protokolem a nouzovým modulem 3 hod. a nerez. klipy - třífáz.průběž.montáž</t>
  </si>
  <si>
    <t xml:space="preserve">PRIMA LED 1.4ft PCc 3200/840 DALI 3F M3h</t>
  </si>
  <si>
    <t xml:space="preserve">svítidlo průmyslové s modulem LED 1x3200 lm, spektrum 840RJ, s regulací stmívání ovládané DALI protokolem a nouzovým modulem 3 hod. a nerez. klipy - třífáz.průběž.montáž</t>
  </si>
  <si>
    <t xml:space="preserve">PRIMA LED 1.4ft PCc 4400/840 DALI 3F M3h</t>
  </si>
  <si>
    <t xml:space="preserve">svítidlo průmyslové s modulem LED 1x4400 lm, spektrum 840RJ, s regulací stmívání ovládané DALI protokolem a nouzovým modulem 3 hod. a nerez. klipy - třífáz.průběž.montáž</t>
  </si>
  <si>
    <t xml:space="preserve">PRIMA LED 1.5ft PCc 3250/840 DALI 3F M3h</t>
  </si>
  <si>
    <t xml:space="preserve">svítidlo průmyslové s modulem LED 1x3250 lm, spektrum 840RJ, s regulací stmívání ovládané DALI protokolem a nouzovým modulem 3 hod. a nerez. klipy - třífáz.průběž.montáž</t>
  </si>
  <si>
    <t xml:space="preserve">PRIMA LED 1.5ft PCc 4000/840 DALI 3F M3h</t>
  </si>
  <si>
    <t xml:space="preserve">svítidlo průmyslové s modulem LED 1x4000 lm, spektrum 840RJ, s regulací stmívání ovládané DALI protokolem a nouzovým modulem 3 hod. a nerez. klipy - třífáz.průběž.montáž</t>
  </si>
  <si>
    <t xml:space="preserve">PRIMA LED 1.5ft PCc 5500/840 DALI 3F M3h</t>
  </si>
  <si>
    <t xml:space="preserve">svítidlo průmyslové s modulem LED 1x5500 lm, spektrum 840RJ, s regulací stmívání ovládané DALI protokolem a nouzovým modulem 3 hod. a nerez. klipy - třífáz.průběž.montáž</t>
  </si>
  <si>
    <t xml:space="preserve">PRIMA LED 1.2ft ABS 1300/840</t>
  </si>
  <si>
    <t xml:space="preserve">svítidlo průmyslové s modulem LED 1x1300 lm, spektrum 840RJ, ABS základna</t>
  </si>
  <si>
    <t xml:space="preserve">PRIMA LED 1.2ft ABS 1600/840</t>
  </si>
  <si>
    <t xml:space="preserve">svítidlo průmyslové s modulem LED 1x1600 lm, spektrum 840RJ, ABS základna</t>
  </si>
  <si>
    <t xml:space="preserve">PRIMA LED 1.2ft ABS 2200/840</t>
  </si>
  <si>
    <t xml:space="preserve">svítidlo průmyslové s modulem LED 1x2200 lm, spektrum 840RJ, ABS základna</t>
  </si>
  <si>
    <t xml:space="preserve">PRIMA LED 1.4ft ABS 2600/840</t>
  </si>
  <si>
    <t xml:space="preserve">svítidlo průmyslové s modulem LED 1x2600 lm, spektrum 840RJ, ABS základna</t>
  </si>
  <si>
    <t xml:space="preserve">PRIMA LED 1.4ft ABS 3200/840</t>
  </si>
  <si>
    <t xml:space="preserve">svítidlo průmyslové s modulem LED 1x3200 lm, spektrum 840RJ, ABS základna</t>
  </si>
  <si>
    <t xml:space="preserve">PRIMA LED 1.4ft ABS 4400/840</t>
  </si>
  <si>
    <t xml:space="preserve">svítidlo průmyslové s modulem LED 1x4400 lm, spektrum 840RJ, ABS základna</t>
  </si>
  <si>
    <t xml:space="preserve">PRIMA LED 1.4ft ABS 6400/840</t>
  </si>
  <si>
    <t xml:space="preserve">svítidlo průmyslové s modulem LED 1x6400 lm, spektrum 840RJ, ABS základna</t>
  </si>
  <si>
    <t xml:space="preserve">PRIMA LED 1.5ft ABS 3250/840</t>
  </si>
  <si>
    <t xml:space="preserve">svítidlo průmyslové s modulem LED 1x3250 lm, spektrum 840RJ, ABS základna</t>
  </si>
  <si>
    <t xml:space="preserve">PRIMA LED 1.5ft ABS 4000/840</t>
  </si>
  <si>
    <t xml:space="preserve">svítidlo průmyslové s modulem LED 1x4000 lm, spektrum 840RJ, ABS základna</t>
  </si>
  <si>
    <t xml:space="preserve">PRIMA LED 1.5ft ABS 5500/840</t>
  </si>
  <si>
    <t xml:space="preserve">svítidlo průmyslové s modulem LED 1x5500 lm, spektrum 840RJ, ABS základna</t>
  </si>
  <si>
    <t xml:space="preserve">PRIMA LED 1.5ft ABS 8000/840</t>
  </si>
  <si>
    <t xml:space="preserve">svítidlo průmyslové s modulem LED 1x8000 lm, spektrum 840RJ, ABS základna</t>
  </si>
  <si>
    <t xml:space="preserve">PRIMA LED 1.4ft ABS 2600/840 1F</t>
  </si>
  <si>
    <t xml:space="preserve">svítidlo průmyslové s modulem LED 1x2600 lm, spektrum 840RJ, ABS základna - jednofáz.průběž.montáž</t>
  </si>
  <si>
    <t xml:space="preserve">PRIMA LED 1.4ft ABS 3200/840 1F</t>
  </si>
  <si>
    <t xml:space="preserve">svítidlo průmyslové s modulem LED 1x3200 lm, spektrum 840RJ, ABS základna - jednofáz.průběž.montáž</t>
  </si>
  <si>
    <t xml:space="preserve">PRIMA LED 1.4ft ABS 4400/840 1F</t>
  </si>
  <si>
    <t xml:space="preserve">svítidlo průmyslové s modulem LED 1x4400 lm, spektrum 840RJ, ABS základna - jednofáz.průběž.montáž</t>
  </si>
  <si>
    <t xml:space="preserve">PRIMA LED 1.4ft ABS 6400/840 1F</t>
  </si>
  <si>
    <t xml:space="preserve">svítidlo průmyslové s modulem LED 1x6400 lm, spektrum 840RJ, ABS základna - jednofáz.průběž.montáž</t>
  </si>
  <si>
    <t xml:space="preserve">PRIMA LED 1.5ft ABS 3250/840 1F</t>
  </si>
  <si>
    <t xml:space="preserve">svítidlo průmyslové s modulem LED 1x3250 lm, spektrum 840RJ, ABS základna - jednofáz.průběž.montáž</t>
  </si>
  <si>
    <t xml:space="preserve">PRIMA LED 1.5ft ABS 4000/840 1F</t>
  </si>
  <si>
    <t xml:space="preserve">svítidlo průmyslové s modulem LED 1x4000 lm, spektrum 840RJ, ABS základna - jednofáz.průběž.montáž</t>
  </si>
  <si>
    <t xml:space="preserve">PRIMA LED 1.5ft ABS 5500/840 1F</t>
  </si>
  <si>
    <t xml:space="preserve">svítidlo průmyslové s modulem LED 1x5500 lm, spektrum 840RJ, ABS základna - jednofáz.průběž.montáž</t>
  </si>
  <si>
    <t xml:space="preserve">PRIMA LED 1.5ft ABS 8000/840 1F</t>
  </si>
  <si>
    <t xml:space="preserve">svítidlo průmyslové s modulem LED 1x8000 lm, spektrum 840RJ, ABS základna - jednofáz.průběž.montáž</t>
  </si>
  <si>
    <t xml:space="preserve">PRIMA LED 1.4ft ABS 2600/840 3F</t>
  </si>
  <si>
    <t xml:space="preserve">svítidlo průmyslové s modulem LED 1x2600 lm, spektrum 840RJ, ABS základna - třífáz.průběž.montáž</t>
  </si>
  <si>
    <t xml:space="preserve">PRIMA LED 1.4ft ABS 3200/840 3F</t>
  </si>
  <si>
    <t xml:space="preserve">svítidlo průmyslové s modulem LED 1x3200 lm, spektrum 840RJ, ABS základna - třífáz.průběž.montáž</t>
  </si>
  <si>
    <t xml:space="preserve">PRIMA LED 1.4ft ABS 4400/840 3F</t>
  </si>
  <si>
    <t xml:space="preserve">svítidlo průmyslové s modulem LED 1x4400 lm, spektrum 840RJ, ABS základna - třífáz.průběž.montáž</t>
  </si>
  <si>
    <t xml:space="preserve">PRIMA LED 1.4ft ABS 6400/840 3F</t>
  </si>
  <si>
    <t xml:space="preserve">svítidlo průmyslové s modulem LED 1x6400 lm, spektrum 840RJ, ABS základna - třífáz.průběž.montáž</t>
  </si>
  <si>
    <t xml:space="preserve">PRIMA LED 1.5ft ABS 3250/840 3F</t>
  </si>
  <si>
    <t xml:space="preserve">svítidlo průmyslové s modulem LED 1x3250 lm, spektrum 840RJ, ABS základna - třífáz.průběž.montáž</t>
  </si>
  <si>
    <t xml:space="preserve">PRIMA LED 1.5ft ABS 4000/840 3F</t>
  </si>
  <si>
    <t xml:space="preserve">svítidlo průmyslové s modulem LED 1x4000 lm, spektrum 840RJ, ABS základna - třífáz.průběž.montáž</t>
  </si>
  <si>
    <t xml:space="preserve">PRIMA LED 1.5ft ABS 5500/840 3F</t>
  </si>
  <si>
    <t xml:space="preserve">svítidlo průmyslové s modulem LED 1x5500 lm, spektrum 840RJ, ABS základna - třífáz.průběž.montáž</t>
  </si>
  <si>
    <t xml:space="preserve">PRIMA LED 1.5ft ABS 8000/840 3F</t>
  </si>
  <si>
    <t xml:space="preserve">svítidlo průmyslové s modulem LED 1x8000 lm, spektrum 840RJ, ABS základna - třífáz.průběž.montáž</t>
  </si>
  <si>
    <t xml:space="preserve">PRIMA LED 1.4ft ABS 2600/840 M1h</t>
  </si>
  <si>
    <t xml:space="preserve">svítidlo průmyslové s modulem LED 1x2600 lm, spektrum 840RJ, a nouzovým modulem 1 hod., ABS základna</t>
  </si>
  <si>
    <t xml:space="preserve">PRIMA LED 1.4ft ABS 3200/840 M1h </t>
  </si>
  <si>
    <t xml:space="preserve">svítidlo průmyslové s modulem LED 1x3200 lm, spektrum 840RJ, a nouzovým modulem 1 hod., ABS základna</t>
  </si>
  <si>
    <t xml:space="preserve">PRIMA LED 1.4ft ABS 4400/840 M1h</t>
  </si>
  <si>
    <t xml:space="preserve">svítidlo průmyslové s modulem LED 1x4400 lm, spektrum 840RJ, a nouzovým modulem 1 hod., ABS základna</t>
  </si>
  <si>
    <t xml:space="preserve">PRIMA LED 1.4ft ABS 6400/840 M1h</t>
  </si>
  <si>
    <t xml:space="preserve">svítidlo průmyslové s modulem LED 1x6400 lm, spektrum 840RJ, a nouzovým modulem 1 hod., ABS základna</t>
  </si>
  <si>
    <t xml:space="preserve">PRIMA LED 1.5ft ABS 3250/840 M1h</t>
  </si>
  <si>
    <t xml:space="preserve">svítidlo průmyslové s modulem LED 1x3250 lm, spektrum 840RJ, a nouzovým modulem 1 hod., ABS základna</t>
  </si>
  <si>
    <t xml:space="preserve">PRIMA LED 1.5ft ABS 4000/840 M1h </t>
  </si>
  <si>
    <t xml:space="preserve">svítidlo průmyslové s modulem LED 1x4000 lm, spektrum 840RJ, a nouzovým modulem 1 hod., ABS základna</t>
  </si>
  <si>
    <t xml:space="preserve">PRIMA LED 1.5ft ABS 5500/840 M1h</t>
  </si>
  <si>
    <t xml:space="preserve">svítidlo průmyslové s modulem LED 1x5500 lm, spektrum 840RJ, a nouzovým modulem 1 hod., ABS základna</t>
  </si>
  <si>
    <t xml:space="preserve">PRIMA LED 1.5ft ABS 8000/840 M1h</t>
  </si>
  <si>
    <t xml:space="preserve">svítidlo průmyslové s modulem LED 1x8000 lm, spektrum 840RJ, a nouzovým modulem 1 hod., ABS základna</t>
  </si>
  <si>
    <t xml:space="preserve">PRIMA LED 1.4ft ABS 2600/840 M3h</t>
  </si>
  <si>
    <t xml:space="preserve">svítidlo průmyslové s modulem LED 1x2600 lm, spektrum 840RJ, a nouzovým modulem 3 hod., ABS základna</t>
  </si>
  <si>
    <t xml:space="preserve">PRIMA LED 1.4ft ABS 3200/840 M3h </t>
  </si>
  <si>
    <t xml:space="preserve">svítidlo průmyslové s modulem LED 1x3200 lm, spektrum 840RJ, a nouzovým modulem 3 hod., ABS základna</t>
  </si>
  <si>
    <t xml:space="preserve">PRIMA LED 1.4ft ABS 4400/840 M3h</t>
  </si>
  <si>
    <t xml:space="preserve">svítidlo průmyslové s modulem LED 1x4400 lm, spektrum 840RJ, a nouzovým modulem 3 hod., ABS základna</t>
  </si>
  <si>
    <t xml:space="preserve">PRIMA LED 1.5ft ABS 3250/840 M3h</t>
  </si>
  <si>
    <t xml:space="preserve">svítidlo průmyslové s modulem LED 1x3250 lm, spektrum 840RJ, a nouzovým modulem 3 hod., ABS základna</t>
  </si>
  <si>
    <t xml:space="preserve">PRIMA LED 1.5ft ABS 4000/840 M3h</t>
  </si>
  <si>
    <t xml:space="preserve">svítidlo průmyslové s modulem LED 1x4000 lm, spektrum 840RJ, a nouzovým modulem 3 hod., ABS základna</t>
  </si>
  <si>
    <t xml:space="preserve">PRIMA LED 1.5ft ABS 5500/840 M3h</t>
  </si>
  <si>
    <t xml:space="preserve">svítidlo průmyslové s modulem LED 1x5500 lm, spektrum 840RJ, a nouzovým modulem 3 hod., ABS základna</t>
  </si>
  <si>
    <t xml:space="preserve">PRIMA LED 1.4ft ABS 2600/840 3F M1h</t>
  </si>
  <si>
    <t xml:space="preserve">svítidlo průmyslové s modulem LED 1x2600 lm, spektrum 840RJ, a nouzovým modulem 1 hod., ABS základna - třífáz.průběž.montáž</t>
  </si>
  <si>
    <t xml:space="preserve">PRIMA LED 1.4ft ABS 3200/840 3F M1h</t>
  </si>
  <si>
    <t xml:space="preserve">svítidlo průmyslové s modulem LED 1x3200 lm, spektrum 840RJ, a nouzovým modulem 1 hod., ABS základna - třífáz.průběž.montáž</t>
  </si>
  <si>
    <t xml:space="preserve">PRIMA LED 1.4ft ABS 4400/840 3F M1h</t>
  </si>
  <si>
    <t xml:space="preserve">svítidlo průmyslové s modulem LED 1x4400 lm, spektrum 840RJ, a nouzovým modulem 1 hod., ABS základna - třífáz.průběž.montáž</t>
  </si>
  <si>
    <t xml:space="preserve">PRIMA LED 1.4ft ABS 6400/840 3F M1h</t>
  </si>
  <si>
    <t xml:space="preserve">svítidlo průmyslové s modulem LED 1x6400 lm, spektrum 840RJ, a nouzovým modulem 1 hod., ABS základna - třífáz.průběž.montáž</t>
  </si>
  <si>
    <t xml:space="preserve">PRIMA LED 1.5ft ABS 3250/840 3F M1h</t>
  </si>
  <si>
    <t xml:space="preserve">svítidlo průmyslové s modulem LED 1x3250 lm, spektrum 840RJ, a nouzovým modulem 1 hod., ABS základna - třífáz.průběž.montáž</t>
  </si>
  <si>
    <t xml:space="preserve">PRIMA LED 1.5ft ABS 4000/840 3F M1h</t>
  </si>
  <si>
    <t xml:space="preserve">svítidlo průmyslové s modulem LED 1x4000 lm, spektrum 840RJ, a nouzovým modulem 1 hod., ABS základna - třífáz.průběž.montáž</t>
  </si>
  <si>
    <t xml:space="preserve">PRIMA LED 1.5ft ABS 5500/840 3F M1h</t>
  </si>
  <si>
    <t xml:space="preserve">svítidlo průmyslové s modulem LED 1x5500 lm, spektrum 840RJ, a nouzovým modulem 1 hod., ABS základna - třífáz.průběž.montáž</t>
  </si>
  <si>
    <t xml:space="preserve">PRIMA LED 1.5ft ABS 8000/840 3F M1h</t>
  </si>
  <si>
    <t xml:space="preserve">svítidlo průmyslové s modulem LED 1x8000 lm, spektrum 840RJ, a nouzovým modulem 1 hod., ABS základna - třífáz.průběž.montáž</t>
  </si>
  <si>
    <t xml:space="preserve">PRIMA LED 1.4ft ABS 2600/840 3F M3h</t>
  </si>
  <si>
    <t xml:space="preserve">svítidlo průmyslové s modulem LED 1x2600 lm, spektrum 840RJ, a nouzovým modulem 3 hod., ABS základna - třífáz.průběž.montáž</t>
  </si>
  <si>
    <t xml:space="preserve">PRIMA LED 1.4ft ABS 3200/840 3F M3h</t>
  </si>
  <si>
    <t xml:space="preserve">svítidlo průmyslové s modulem LED 1x3200 lm, spektrum 840RJ, a nouzovým modulem 3 hod., ABS základna - třífáz.průběž.montáž</t>
  </si>
  <si>
    <t xml:space="preserve">PRIMA LED 1.4ft ABS 4400/840 3F M3h</t>
  </si>
  <si>
    <t xml:space="preserve">svítidlo průmyslové s modulem LED 1x4400 lm, spektrum 840RJ, a nouzovým modulem 3 hod., ABS základna - třífáz.průběž.montáž</t>
  </si>
  <si>
    <t xml:space="preserve">PRIMA LED 1.5ft ABS 3250/840 3F M3h</t>
  </si>
  <si>
    <t xml:space="preserve">svítidlo průmyslové s modulem LED 1x3250 lm, spektrum 840RJ, a nouzovým modulem 3 hod., ABS základna - třífáz.průběž.montáž</t>
  </si>
  <si>
    <t xml:space="preserve">PRIMA LED 1.5ft ABS 4000/840 3F M3h</t>
  </si>
  <si>
    <t xml:space="preserve">svítidlo průmyslové s modulem LED 1x4000 lm, spektrum 840RJ, a nouzovým modulem 3 hod., ABS základna - třífáz.průběž.montáž</t>
  </si>
  <si>
    <t xml:space="preserve">PRIMA LED 1.5ft ABS 5500/840 3F M3h</t>
  </si>
  <si>
    <t xml:space="preserve">svítidlo průmyslové s modulem LED 1x5500 lm, spektrum 840RJ, a nouzovým modulem 3 hod., ABS základna - třífáz.průběž.montáž</t>
  </si>
  <si>
    <t xml:space="preserve">PRIMA LED 1.4ft ABS 2600/840 RED</t>
  </si>
  <si>
    <t xml:space="preserve">svítidlo průmyslové s modulem LED 1x2600 lm (spektrum 840RJ) a RED LED 625nm, ABS základna,</t>
  </si>
  <si>
    <t xml:space="preserve">PRIMA LED 1.4ft ABS 3200/840 RED</t>
  </si>
  <si>
    <t xml:space="preserve">svítidlo průmyslové s modulem LED 1x3200 lm (spektrum 840RJ) a RED LED 625nm, ABS základna,</t>
  </si>
  <si>
    <t xml:space="preserve">PRIMA LED 1.4ft ABS 4400/840 RED</t>
  </si>
  <si>
    <t xml:space="preserve">svítidlo průmyslové s modulem LED 1x4400 lm (spektrum 840RJ) a RED LED 625nm, ABS základna,</t>
  </si>
  <si>
    <t xml:space="preserve">PRIMA LED 1.4ft ABS 6400/840 RED</t>
  </si>
  <si>
    <t xml:space="preserve">svítidlo průmyslové s modulem LED 1x6400 lm (spektrum 840RJ) a RED LED 625nm, ABS základna,</t>
  </si>
  <si>
    <t xml:space="preserve">PRIMA LED 1.5ft ABS 3250/840 RED</t>
  </si>
  <si>
    <t xml:space="preserve">svítidlo průmyslové s modulem LED 1x3250 lm (spektrum 840RJ) a RED LED 625nm, ABS základna,</t>
  </si>
  <si>
    <t xml:space="preserve">PRIMA LED 1.5ft ABS 4000/840 RED</t>
  </si>
  <si>
    <t xml:space="preserve">svítidlo průmyslové s modulem LED 1x4000 lm (spektrum 840RJ) a RED LED 625nm, ABS základna,</t>
  </si>
  <si>
    <t xml:space="preserve">PRIMA LED 1.5ft ABS 5500/840 RED</t>
  </si>
  <si>
    <t xml:space="preserve">svítidlo průmyslové s modulem LED 1x5500 lm (spektrum 840RJ) a RED LED 625nm, ABS základna,</t>
  </si>
  <si>
    <t xml:space="preserve">PRIMA LED 1.5ft ABS 8000/840 RED</t>
  </si>
  <si>
    <t xml:space="preserve">svítidlo průmyslové s modulem LED 1x8000 lm (spektrum 840RJ) a RED LED 625nm, ABS základna,</t>
  </si>
  <si>
    <t xml:space="preserve">PRIMA LED 1.4ft ABS 2600/840 RED 3F</t>
  </si>
  <si>
    <t xml:space="preserve">svítidlo průmyslové s modulem LED 1x2600 lm (spektrum 840RJ) a RED LED 625nm, ABS základna, třífáz.průběž.montáž,</t>
  </si>
  <si>
    <t xml:space="preserve">PRIMA LED 1.4ft ABS 3200/840 RED 3F</t>
  </si>
  <si>
    <t xml:space="preserve">svítidlo průmyslové s modulem LED 1x3200 lm (spektrum 840RJ) a RED LED 625nm, ABS základna, třífáz.průběž.montáž,</t>
  </si>
  <si>
    <t xml:space="preserve">PRIMA LED 1.4ft ABS 4400/840 RED 3F</t>
  </si>
  <si>
    <t xml:space="preserve">svítidlo průmyslové s modulem LED 1x4400 lm (spektrum 840RJ) a RED LED 625nm, ABS základna, třífáz.průběž.montáž,</t>
  </si>
  <si>
    <t xml:space="preserve">PRIMA LED 1.4ft ABS 6400/840 RED 3F</t>
  </si>
  <si>
    <t xml:space="preserve">svítidlo průmyslové s modulem LED 1x6400 lm (spektrum 840RJ) a RED LED 625nm, ABS základna, třífáz.průběž.montáž,</t>
  </si>
  <si>
    <t xml:space="preserve">PRIMA LED 1.5ft ABS 3250/840 RED 3F</t>
  </si>
  <si>
    <t xml:space="preserve">svítidlo průmyslové s modulem LED 1x3250 lm (spektrum 840RJ) a RED LED 625nm, ABS základna, třífáz.průběž.montáž,</t>
  </si>
  <si>
    <t xml:space="preserve">PRIMA LED 1.5ft ABS 4000/840 RED 3F</t>
  </si>
  <si>
    <t xml:space="preserve">svítidlo průmyslové s modulem LED 1x4000 lm (spektrum 840RJ) a RED LED 625nm, ABS základna, třífáz.průběž.montáž,</t>
  </si>
  <si>
    <t xml:space="preserve">PRIMA LED 1.5ft ABS 5500/840 RED 3F</t>
  </si>
  <si>
    <t xml:space="preserve">svítidlo průmyslové s modulem LED 1x5500 lm (spektrum 840RJ) a RED LED 625nm, ABS základna, třífáz.průběž.montáž,</t>
  </si>
  <si>
    <t xml:space="preserve">PRIMA LED 1.5ft ABS 8000/840 RED 3F</t>
  </si>
  <si>
    <t xml:space="preserve">svítidlo průmyslové s modulem LED 1x8000 lm (spektrum 840RJ) a RED LED 625nm, ABS základna, třífáz.průběž.montáž,</t>
  </si>
  <si>
    <t xml:space="preserve">PRIMA LED 1.2ft ABS 1300/840 DALI</t>
  </si>
  <si>
    <t xml:space="preserve">svítidlo průmyslové s modulem LED 1x1300 lm, spektrum 840RJ, s regulací stmívání ovládané DALI protokolem, ABS základna</t>
  </si>
  <si>
    <t xml:space="preserve">PRIMA LED 1.2ft ABS 1600/840 DALI</t>
  </si>
  <si>
    <t xml:space="preserve">svítidlo průmyslové s modulem LED 1x1600 lm, spektrum 840RJ, s regulací stmívání ovládané DALI protokolem, ABS základna</t>
  </si>
  <si>
    <t xml:space="preserve">PRIMA LED 1.2ft ABS 2200/840 DALI</t>
  </si>
  <si>
    <t xml:space="preserve">svítidlo průmyslové s modulem LED 1x2200 lm, spektrum 840RJ, s regulací stmívání ovládané DALI protokolem, ABS základna</t>
  </si>
  <si>
    <t xml:space="preserve">PRIMA LED 1.4ft ABS 2600/840 DALI</t>
  </si>
  <si>
    <t xml:space="preserve">svítidlo průmyslové s modulem LED 1x2600 lm, spektrum 840RJ, s regulací stmívání ovládané DALI protokolem, ABS základna</t>
  </si>
  <si>
    <t xml:space="preserve">PRIMA LED 1.4ft ABS 3200/840 DALI</t>
  </si>
  <si>
    <t xml:space="preserve">svítidlo průmyslové s modulem LED 1x3200 lm, spektrum 840RJ, s regulací stmívání ovládané DALI protokolem, ABS základna</t>
  </si>
  <si>
    <t xml:space="preserve">PRIMA LED 1.4ft ABS 4400/840 DALI</t>
  </si>
  <si>
    <t xml:space="preserve">svítidlo průmyslové s modulem LED 1x4400 lm, spektrum 840RJ, s regulací stmívání ovládané DALI protokolem, ABS základna</t>
  </si>
  <si>
    <t xml:space="preserve">PRIMA LED 1.4ft ABS 6400/840 DALI</t>
  </si>
  <si>
    <t xml:space="preserve">svítidlo průmyslové s modulem LED 1x6400 lm, spektrum 840RJ, s regulací stmívání ovládané DALI protokolem, ABS základna</t>
  </si>
  <si>
    <t xml:space="preserve">PRIMA LED 1.5ft ABS 3250/840 DALI</t>
  </si>
  <si>
    <t xml:space="preserve">svítidlo průmyslové s modulem LED 1x3250 lm, spektrum 840RJ, s regulací stmívání ovládané DALI protokolem, ABS základna</t>
  </si>
  <si>
    <t xml:space="preserve">PRIMA LED 1.5ft ABS 4000/840 DALI</t>
  </si>
  <si>
    <t xml:space="preserve">svítidlo průmyslové s modulem LED 1x4000 lm, spektrum 840RJ, s regulací stmívání ovládané DALI protokolem, ABS základna</t>
  </si>
  <si>
    <t xml:space="preserve">PRIMA LED 1.5ft ABS 5500/840 DALI</t>
  </si>
  <si>
    <t xml:space="preserve">svítidlo průmyslové s modulem LED 1x5500 lm, spektrum 840RJ, s regulací stmívání ovládané DALI protokolem, ABS základna</t>
  </si>
  <si>
    <t xml:space="preserve">PRIMA LED 1.5ft ABS 8000/840 DALI</t>
  </si>
  <si>
    <t xml:space="preserve">svítidlo průmyslové s modulem LED 1x8000 lm, spektrum 840RJ, s regulací stmívání ovládané DALI protokolem, ABS základna</t>
  </si>
  <si>
    <t xml:space="preserve">PRIMA LED 1.4ft ABS 2600/840 DALI 1F</t>
  </si>
  <si>
    <t xml:space="preserve">svítidlo průmyslové s modulem LED 1x2600 lm, spektrum 840RJ, s regulací stmívání ovládané DALI protokolem, ABS základna - jednofáz.průběž.montáž</t>
  </si>
  <si>
    <t xml:space="preserve">PRIMA LED 1.4ft ABS 3200/840 DALI 1F</t>
  </si>
  <si>
    <t xml:space="preserve">svítidlo průmyslové s modulem LED 1x3200 lm, spektrum 840RJ, s regulací stmívání ovládané DALI protokolem, ABS základna - jednofáz.průběž.montáž</t>
  </si>
  <si>
    <t xml:space="preserve">PRIMA LED 1.4ft ABS 4400/840 DALI 1F</t>
  </si>
  <si>
    <t xml:space="preserve">svítidlo průmyslové s modulem LED 1x4400 lm, spektrum 840RJ, s regulací stmívání ovládané DALI protokolem, ABS základna - jednofáz.průběž.montáž</t>
  </si>
  <si>
    <t xml:space="preserve">PRIMA LED 1.4ft ABS 6400/840 DALI 1F</t>
  </si>
  <si>
    <t xml:space="preserve">svítidlo průmyslové s modulem LED 1x6400 lm, spektrum 840RJ, s regulací stmívání ovládané DALI protokolem, ABS základna - jednofáz.průběž.montáž</t>
  </si>
  <si>
    <t xml:space="preserve">PRIMA LED 1.5ft ABS 3250/840 DALI 1F</t>
  </si>
  <si>
    <t xml:space="preserve">svítidlo průmyslové s modulem LED 1x3250 lm, spektrum 840RJ, s regulací stmívání ovládané DALI protokolem, ABS základna - jednofáz.průběž.montáž</t>
  </si>
  <si>
    <t xml:space="preserve">PRIMA LED 1.5ft ABS 4000/840 DALI 1F</t>
  </si>
  <si>
    <t xml:space="preserve">svítidlo průmyslové s modulem LED 1x4000 lm, spektrum 840RJ, s regulací stmívání ovládané DALI protokolem, ABS základna - jednofáz.průběž.montáž</t>
  </si>
  <si>
    <t xml:space="preserve">PRIMA LED 1.5ft ABS 5500/840 DALI 1F</t>
  </si>
  <si>
    <t xml:space="preserve">svítidlo průmyslové s modulem LED 1x5500 lm, spektrum 840RJ, s regulací stmívání ovládané DALI protokolem, ABS základna - jednofáz.průběž.montáž</t>
  </si>
  <si>
    <t xml:space="preserve">PRIMA LED 1.5ft ABS 8000/840 DALI 1F</t>
  </si>
  <si>
    <t xml:space="preserve">svítidlo průmyslové s modulem LED 1x8000 lm, spektrum 840RJ, s regulací stmívání ovládané DALI protokolem, ABS základna - jednofáz.průběž.montáž</t>
  </si>
  <si>
    <t xml:space="preserve">PRIMA LED 1.4ft ABS 2600/840 DALI 3F</t>
  </si>
  <si>
    <t xml:space="preserve">svítidlo průmyslové s modulem LED 1x2600 lm, spektrum 840RJ, s regulací stmívání ovládané DALI protokolem, ABS základna - třífáz.průběž.montáž</t>
  </si>
  <si>
    <t xml:space="preserve">PRIMA LED 1.4ft ABS 3200/840 DALI 3F</t>
  </si>
  <si>
    <t xml:space="preserve">svítidlo průmyslové s modulem LED 1x3200 lm, spektrum 840RJ, s regulací stmívání ovládané DALI protokolem, ABS základna - třífáz.průběž.montáž</t>
  </si>
  <si>
    <t xml:space="preserve">PRIMA LED 1.4ft ABS 4400/840 DALI 3F</t>
  </si>
  <si>
    <t xml:space="preserve">svítidlo průmyslové s modulem LED 1x4400 lm, spektrum 840RJ, s regulací stmívání ovládané DALI protokolem, ABS základna - třífáz.průběž.montáž</t>
  </si>
  <si>
    <t xml:space="preserve">PRIMA LED 1.4ft ABS 6400/840 DALI 3F</t>
  </si>
  <si>
    <t xml:space="preserve">svítidlo průmyslové s modulem LED 1x6400 lm, spektrum 840RJ, s regulací stmívání ovládané DALI protokolem, ABS základna - třífáz.průběž.montáž</t>
  </si>
  <si>
    <t xml:space="preserve">PRIMA LED 1.5ft ABS 3250/840 DALI 3F</t>
  </si>
  <si>
    <t xml:space="preserve">svítidlo průmyslové s modulem LED 1x3250 lm, spektrum 840RJ, s regulací stmívání ovládané DALI protokolem, ABS základna - třífáz.průběž.montáž</t>
  </si>
  <si>
    <t xml:space="preserve">PRIMA LED 1.5ft ABS 4000/840 DALI 3F</t>
  </si>
  <si>
    <t xml:space="preserve">svítidlo průmyslové s modulem LED 1x4000 lm, spektrum 840RJ, s regulací stmívání ovládané DALI protokolem, ABS základna - třífáz.průběž.montáž</t>
  </si>
  <si>
    <t xml:space="preserve">PRIMA LED 1.5ft ABS 5500/840 DALI 3F</t>
  </si>
  <si>
    <t xml:space="preserve">svítidlo průmyslové s modulem LED 1x5500 lm, spektrum 840RJ, s regulací stmívání ovládané DALI protokolem, ABS základna - třífáz.průběž.montáž</t>
  </si>
  <si>
    <t xml:space="preserve">PRIMA LED 1.5ft ABS 8000/840 DALI 3F</t>
  </si>
  <si>
    <t xml:space="preserve">svítidlo průmyslové s modulem LED 1x8000 lm, spektrum 840RJ, s regulací stmívání ovládané DALI protokolem, ABS základna - třífáz.průběž.montáž</t>
  </si>
  <si>
    <t xml:space="preserve">PRIMA LED 1.4ft ABS 2600/840 DALI M1h</t>
  </si>
  <si>
    <t xml:space="preserve">svítidlo průmyslové s modulem LED 1x2600 lm, spektrum 840RJ, s regulací stmívání ovládané DALI protokolem a nouzovým modulem 1 hod., ABS základna</t>
  </si>
  <si>
    <t xml:space="preserve">PRIMA LED 1.4ft ABS 3200/840 DALI M1h</t>
  </si>
  <si>
    <t xml:space="preserve">svítidlo průmyslové s modulem LED 1x3200 lm, spektrum 840RJ, s regulací stmívání ovládané DALI protokolem a nouzovým modulem 1 hod., ABS základna</t>
  </si>
  <si>
    <t xml:space="preserve">PRIMA LED 1.4ft ABS 4400/840 DALI M1h</t>
  </si>
  <si>
    <t xml:space="preserve">svítidlo průmyslové s modulem LED 1x4400 lm, spektrum 840RJ, s regulací stmívání ovládané DALI protokolem a nouzovým modulem 1 hod., ABS základna</t>
  </si>
  <si>
    <t xml:space="preserve">PRIMA LED 1.4ft ABS 6400/840 DALI M1h</t>
  </si>
  <si>
    <t xml:space="preserve">svítidlo průmyslové s modulem LED 1x6400 lm, spektrum 840RJ, s regulací stmívání ovládané DALI protokolem a nouzovým modulem 1 hod., ABS základna</t>
  </si>
  <si>
    <t xml:space="preserve">PRIMA LED 1.5ft ABS 3250/840 DALI M1h</t>
  </si>
  <si>
    <t xml:space="preserve">svítidlo průmyslové s modulem LED 1x3250 lm, spektrum 840RJ, s regulací stmívání ovládané DALI protokolem a nouzovým modulem 1 hod., ABS základna</t>
  </si>
  <si>
    <t xml:space="preserve">PRIMA LED 1.5ft ABS 4000/840 DALI M1h</t>
  </si>
  <si>
    <t xml:space="preserve">svítidlo průmyslové s modulem LED 1x4000 lm, spektrum 840RJ, s regulací stmívání ovládané DALI protokolem a nouzovým modulem 1 hod., ABS základna</t>
  </si>
  <si>
    <t xml:space="preserve">PRIMA LED 1.5ft ABS 5500/840 DALI M1h</t>
  </si>
  <si>
    <t xml:space="preserve">svítidlo průmyslové s modulem LED 1x5500 lm, spektrum 840RJ, s regulací stmívání ovládané DALI protokolem a nouzovým modulem 1 hod., ABS základna</t>
  </si>
  <si>
    <t xml:space="preserve">PRIMA LED 1.5ft ABS 8000/840 DALI M1h</t>
  </si>
  <si>
    <t xml:space="preserve">svítidlo průmyslové s modulem LED 1x8000 lm, spektrum 840RJ, s regulací stmívání ovládané DALI protokolem a nouzovým modulem 1 hod., ABS základna</t>
  </si>
  <si>
    <t xml:space="preserve">PRIMA LED 1.4ft ABS 2600/840 DALI M3h</t>
  </si>
  <si>
    <t xml:space="preserve">svítidlo průmyslové s modulem LED 1x2600 lm, spektrum 840RJ, s regulací stmívání ovládané DALI protokolem a nouzovým modulem 3 hod., ABS základna</t>
  </si>
  <si>
    <t xml:space="preserve">PRIMA LED 1.4ft ABS 3200/840 DALI M3h</t>
  </si>
  <si>
    <t xml:space="preserve">svítidlo průmyslové s modulem LED 1x3200 lm, spektrum 840RJ, s regulací stmívání ovládané DALI protokolem a nouzovým modulem 3 hod., ABS základna</t>
  </si>
  <si>
    <t xml:space="preserve">PRIMA LED 1.4ft ABS 4400/840 DALI M3h</t>
  </si>
  <si>
    <t xml:space="preserve">svítidlo průmyslové s modulem LED 1x4400 lm, spektrum 840RJ, s regulací stmívání ovládané DALI protokolem a nouzovým modulem 3 hod., ABS základna</t>
  </si>
  <si>
    <t xml:space="preserve">PRIMA LED 1.5ft ABS 3250/840 DALI M3h</t>
  </si>
  <si>
    <t xml:space="preserve">svítidlo průmyslové s modulem LED 1x3250 lm, spektrum 840RJ, s regulací stmívání ovládané DALI protokolem a nouzovým modulem 3 hod., ABS základna</t>
  </si>
  <si>
    <t xml:space="preserve">PRIMA LED 1.5ft ABS 4000/840 DALI M3h</t>
  </si>
  <si>
    <t xml:space="preserve">svítidlo průmyslové s modulem LED 1x4000 lm, spektrum 840RJ, s regulací stmívání ovládané DALI protokolem a nouzovým modulem 3 hod., ABS základna</t>
  </si>
  <si>
    <t xml:space="preserve">PRIMA LED 1.5ft ABS 5500/840 DALI M3h</t>
  </si>
  <si>
    <t xml:space="preserve">svítidlo průmyslové s modulem LED 1x5500 lm, spektrum 840RJ, s regulací stmívání ovládané DALI protokolem a nouzovým modulem 3 hod., ABS základna</t>
  </si>
  <si>
    <t xml:space="preserve">PRIMA LED 1.4ft ABS 2600/840 DALI 3F M1h</t>
  </si>
  <si>
    <t xml:space="preserve">svítidlo průmyslové s modulem LED 1x2600 lm, spektrum 840RJ, s regulací stmívání ovládané DALI protokolem a nouzovým modulem 1 hod., ABS základna - třífáz.průběž.montáž</t>
  </si>
  <si>
    <t xml:space="preserve">PRIMA LED 1.4ft ABS 3200/840 DALI 3F M1h</t>
  </si>
  <si>
    <t xml:space="preserve">svítidlo průmyslové s modulem LED 1x3200 lm, spektrum 840RJ, s regulací stmívání ovládané DALI protokolem a nouzovým modulem 1 hod., ABS základna - třífáz.průběž.montáž</t>
  </si>
  <si>
    <t xml:space="preserve">PRIMA LED 1.4ft ABS 4400/840 DALI 3F M1h</t>
  </si>
  <si>
    <t xml:space="preserve">svítidlo průmyslové s modulem LED 1x4400 lm, spektrum 840RJ, s regulací stmívání ovládané DALI protokolem a nouzovým modulem 1 hod., ABS základna - třífáz.průběž.montáž</t>
  </si>
  <si>
    <t xml:space="preserve">PRIMA LED 1.4ft ABS 6400/840 DALI 3F M1h</t>
  </si>
  <si>
    <t xml:space="preserve">svítidlo průmyslové s modulem LED 1x6400 lm, spektrum 840RJ, s regulací stmívání ovládané DALI protokolem a nouzovým modulem 1 hod., ABS základna - třífáz.průběž.montáž</t>
  </si>
  <si>
    <t xml:space="preserve">PRIMA LED 1.5ft ABS 3250/840 DALI 3F M1h</t>
  </si>
  <si>
    <t xml:space="preserve">svítidlo průmyslové s modulem LED 1x3250  lm, spektrum 840RJ, s regulací stmívání ovládané DALI protokolem a nouzovým modulem 1 hod., ABS základna - třífáz.průběž.montáž</t>
  </si>
  <si>
    <t xml:space="preserve">PRIMA LED 1.5ft ABS 4000/840 DALI 3F M1h</t>
  </si>
  <si>
    <t xml:space="preserve">svítidlo průmyslové s modulem LED 1x4000 lm, spektrum 840RJ, s regulací stmívání ovládané DALI protokolem a nouzovým modulem 1 hod., ABS základna - třífáz.průběž.montáž</t>
  </si>
  <si>
    <t xml:space="preserve">PRIMA LED 1.5ft ABS 5500/840 DALI 3F M1h</t>
  </si>
  <si>
    <t xml:space="preserve">svítidlo průmyslové s modulem LED 1x5500 lm, spektrum 840RJ, s regulací stmívání ovládané DALI protokolem a nouzovým modulem 1 hod., ABS základna - třífáz.průběž.montáž</t>
  </si>
  <si>
    <t xml:space="preserve">PRIMA LED 1.5ft ABS 8000/840 DALI 3F M1h</t>
  </si>
  <si>
    <t xml:space="preserve">svítidlo průmyslové s modulem LED 1x8000 lm, spektrum 840RJ, s regulací stmívání ovládané DALI protokolem a nouzovým modulem 1 hod., ABS základna - třífáz.průběž.montáž</t>
  </si>
  <si>
    <t xml:space="preserve">PRIMA LED 1.4ft ABS 2600/840 DALI 3F M3h</t>
  </si>
  <si>
    <t xml:space="preserve">svítidlo průmyslové s modulem LED 1x2600 lm, spektrum 840RJ, s regulací stmívání ovládané DALI protokolem a nouzovým modulem 3 hod., ABS základna - třífáz.průběž.montáž</t>
  </si>
  <si>
    <t xml:space="preserve">PRIMA LED 1.4ft ABS 3200/840 DALI 3F M3h</t>
  </si>
  <si>
    <t xml:space="preserve">svítidlo průmyslové s modulem LED 1x3200 lm, spektrum 840RJ, s regulací stmívání ovládané DALI protokolem a nouzovým modulem 3 hod., ABS základna - třífáz.průběž.montáž</t>
  </si>
  <si>
    <t xml:space="preserve">PRIMA LED 1.4ft ABS 4400/840 DALI 3F M3h</t>
  </si>
  <si>
    <t xml:space="preserve">svítidlo průmyslové s modulem LED 1x4400 lm, spektrum 840RJ, s regulací stmívání ovládané DALI protokolem a nouzovým modulem 3 hod., ABS základna - třífáz.průběž.montáž</t>
  </si>
  <si>
    <t xml:space="preserve">PRIMA LED 1.5ft ABS 3250/840 DALI 3F M3h</t>
  </si>
  <si>
    <t xml:space="preserve">svítidlo průmyslové s modulem LED 1x3250 lm, spektrum 840RJ, s regulací stmívání ovládané DALI protokolem a nouzovým modulem 3 hod., ABS základna - třífáz.průběž.montáž</t>
  </si>
  <si>
    <t xml:space="preserve">PRIMA LED 1.5ft ABS 4000/840 DALI 3F M3h</t>
  </si>
  <si>
    <t xml:space="preserve">svítidlo průmyslové s modulem LED 1x4000 lm, spektrum 840RJ, s regulací stmívání ovládané DALI protokolem a nouzovým modulem 3 hod., ABS základna - třífáz.průběž.montáž</t>
  </si>
  <si>
    <t xml:space="preserve">PRIMA LED 1.5ft ABS 5500/840 DALI 3F M3h</t>
  </si>
  <si>
    <t xml:space="preserve">svítidlo průmyslové s modulem LED 1x5500 lm, spektrum 840RJ, s regulací stmívání ovládané DALI protokolem a nouzovým modulem 3 hod., ABS základna - třífáz.průběž.montáž</t>
  </si>
  <si>
    <t xml:space="preserve">PRIMA LED 1.4ft ABS 2600/840 DALI RED</t>
  </si>
  <si>
    <t xml:space="preserve">svítidlo průmyslové s modulem LED 1x2600 lm (spektrum 840RJ) a RED LED 625nm, ABS základna, s regulací stmívání ovládané DALI protokolem</t>
  </si>
  <si>
    <t xml:space="preserve">PRIMA LED 1.4ft ABS 3200/840 DALI RED</t>
  </si>
  <si>
    <t xml:space="preserve">svítidlo průmyslové s modulem LED 1x3200 lm (spektrum 840RJ) a RED LED 625nm, ABS základna, s regulací stmívání ovládané DALI protokolem</t>
  </si>
  <si>
    <t xml:space="preserve">PRIMA LED 1.4ft ABS 4400/840 DALI RED</t>
  </si>
  <si>
    <t xml:space="preserve">svítidlo průmyslové s modulem LED 1x4400 lm (spektrum 840RJ) a RED LED 625nm, ABS základna, s regulací stmívání ovládané DALI protokolem</t>
  </si>
  <si>
    <t xml:space="preserve">PRIMA LED 1.4ft ABS 6400/840 DALI RED</t>
  </si>
  <si>
    <t xml:space="preserve">svítidlo průmyslové s modulem LED 1x6400 lm (spektrum 840RJ) a RED LED 625nm, ABS základna, s regulací stmívání ovládané DALI protokolem</t>
  </si>
  <si>
    <t xml:space="preserve">PRIMA LED 1.5ft ABS 3250/840 DALI RED</t>
  </si>
  <si>
    <t xml:space="preserve">svítidlo průmyslové s modulem LED 1x3250 lm (spektrum 840RJ) a RED LED 625nm, ABS základna, s regulací stmívání ovládané DALI protokolem</t>
  </si>
  <si>
    <t xml:space="preserve">PRIMA LED 1.5ft ABS 4000/840 DALI RED</t>
  </si>
  <si>
    <t xml:space="preserve">svítidlo průmyslové s modulem LED 1x4000 lm (spektrum 840RJ) a RED LED 625nm, ABS základna, s regulací stmívání ovládané DALI protokolem</t>
  </si>
  <si>
    <t xml:space="preserve">PRIMA LED 1.5ft ABS 5500/840 DALI RED</t>
  </si>
  <si>
    <t xml:space="preserve">svítidlo průmyslové s modulem LED 1x5500 lm (spektrum 840RJ) a RED LED 625nm, ABS základna, s regulací stmívání ovládané DALI protokolem</t>
  </si>
  <si>
    <t xml:space="preserve">PRIMA LED 1.5ft ABS 8000/840 DALI RED</t>
  </si>
  <si>
    <t xml:space="preserve">svítidlo průmyslové s modulem LED 1x8000 lm (spektrum 840RJ) a RED LED 625nm, ABS základna, s regulací stmívání ovládané DALI protokolem</t>
  </si>
  <si>
    <t xml:space="preserve">PRIMA LED 1.4ft ABS 2600/840 DALI RED 1F</t>
  </si>
  <si>
    <t xml:space="preserve">svítidlo průmyslové s modulem LED 1x2600 lm (spektrum 840RJ) a RED LED 625nm, ABS základna, jednofáz.průběž.montáž, s regulací stmívání ovládané DALI protokolem</t>
  </si>
  <si>
    <t xml:space="preserve">PRIMA LED 1.4ft ABS 3200/840 DALI RED 1F</t>
  </si>
  <si>
    <t xml:space="preserve">svítidlo průmyslové s modulem LED 1x3200 lm (spektrum 840RJ) a RED LED 625nm, ABS základna, jednofáz.průběž.montáž, s regulací stmívání ovládané DALI protokolem</t>
  </si>
  <si>
    <t xml:space="preserve">PRIMA LED 1.4ft ABS 4400/840 DALI RED 1F</t>
  </si>
  <si>
    <t xml:space="preserve">svítidlo průmyslové s modulem LED 1x4400 lm (spektrum 840RJ) a RED LED 625nm, ABS základna, jednofáz.průběž.montáž, s regulací stmívání ovládané DALI protokolem</t>
  </si>
  <si>
    <t xml:space="preserve">PRIMA LED 1.4ft ABS 6400/840 DALI RED 1F</t>
  </si>
  <si>
    <t xml:space="preserve">svítidlo průmyslové s modulem LED 1x6400 lm (spektrum 840RJ) a RED LED 625nm, ABS základna, jednofáz.průběž.montáž, s regulací stmívání ovládané DALI protokolem</t>
  </si>
  <si>
    <t xml:space="preserve">PRIMA LED 1.5ft ABS 3250/840 DALI RED 1F</t>
  </si>
  <si>
    <t xml:space="preserve">svítidlo průmyslové s modulem LED 1x3250 lm (spektrum 840RJ) a RED LED 625nm, ABS základna, jednofáz.průběž.montáž, s regulací stmívání ovládané DALI protokolem</t>
  </si>
  <si>
    <t xml:space="preserve">PRIMA LED 1.5ft ABS 4000/840 DALI RED 1F</t>
  </si>
  <si>
    <t xml:space="preserve">svítidlo průmyslové s modulem LED 1x4000 lm (spektrum 840RJ) a RED LED 625nm, ABS základna, jednofáz.průběž.montáž, s regulací stmívání ovládané DALI protokolem</t>
  </si>
  <si>
    <t xml:space="preserve">PRIMA LED 1.5ft ABS 5500/840 DALI RED 1F</t>
  </si>
  <si>
    <t xml:space="preserve">svítidlo průmyslové s modulem LED 1x5500 lm (spektrum 840RJ) a RED LED 625nm, ABS základna, jednofáz.průběž.montáž, s regulací stmívání ovládané DALI protokolem</t>
  </si>
  <si>
    <t xml:space="preserve">PRIMA LED 1.5ft ABS 8000/840 DALI RED 1F</t>
  </si>
  <si>
    <t xml:space="preserve">svítidlo průmyslové s modulem LED 1x8000 lm (spektrum 840RJ) a RED LED 625nm, ABS základna, jednofáz.průběž.montáž, s regulací stmívání ovládané DALI protokolem</t>
  </si>
  <si>
    <t xml:space="preserve">PRIMA LED 1.4ft ABS 2600/840 DALI RED 3F</t>
  </si>
  <si>
    <t xml:space="preserve">svítidlo průmyslové s modulem LED 1x2600 lm (spektrum 840RJ) a RED LED 625nm, ABS základna, třífáz.průběž.montáž, s regulací stmívání ovládané DALI protokolem</t>
  </si>
  <si>
    <t xml:space="preserve">PRIMA LED 1.4ft ABS 3200/840 DALI RED 3F</t>
  </si>
  <si>
    <t xml:space="preserve">svítidlo průmyslové s modulem LED 1x3200 lm (spektrum 840RJ) a RED LED 625nm, ABS základna, třífáz.průběž.montáž, s regulací stmívání ovládané DALI protokolem</t>
  </si>
  <si>
    <t xml:space="preserve">PRIMA LED 1.4ft ABS 4400/840 DALI RED 3F</t>
  </si>
  <si>
    <t xml:space="preserve">svítidlo průmyslové s modulem LED 1x4400 lm (spektrum 840RJ) a RED LED 625nm, ABS základna, třífáz.průběž.montáž, s regulací stmívání ovládané DALI protokolem</t>
  </si>
  <si>
    <t xml:space="preserve">PRIMA LED 1.4ft ABS 6400/840 DALI RED 3F</t>
  </si>
  <si>
    <t xml:space="preserve">svítidlo průmyslové s modulem LED 1x6400 lm (spektrum 840RJ) a RED LED 625nm, ABS základna, třífáz.průběž.montáž, s regulací stmívání ovládané DALI protokolem</t>
  </si>
  <si>
    <t xml:space="preserve">PRIMA LED 1.5ft ABS 3250/840 DALI RED 3F</t>
  </si>
  <si>
    <t xml:space="preserve">svítidlo průmyslové s modulem LED 1x3250 lm (spektrum 840RJ) a RED LED 625nm, ABS základna, třífáz.průběž.montáž, s regulací stmívání ovládané DALI protokolem</t>
  </si>
  <si>
    <t xml:space="preserve">PRIMA LED 1.5ft ABS 4000/840 DALI RED 3F</t>
  </si>
  <si>
    <t xml:space="preserve">svítidlo průmyslové s modulem LED 1x4000 lm (spektrum 840RJ) a RED LED 625nm, ABS základna, třífáz.průběž.montáž, s regulací stmívání ovládané DALI protokolem</t>
  </si>
  <si>
    <t xml:space="preserve">PRIMA LED 1.5ft ABS 5500/840 DALI RED 3F</t>
  </si>
  <si>
    <t xml:space="preserve">svítidlo průmyslové s modulem LED 1x5500 lm (spektrum 840RJ) a RED LED 625nm, ABS základna, třífáz.průběž.montáž, s regulací stmívání ovládané DALI protokolem</t>
  </si>
  <si>
    <t xml:space="preserve">PRIMA LED 1.5ft ABS 8000/840 DALI RED 3F</t>
  </si>
  <si>
    <t xml:space="preserve">svítidlo průmyslové s modulem LED 1x8000 lm (spektrum 840RJ) a RED LED 625nm, ABS základna, třífáz.průběž.montáž, s regulací stmívání ovládané DALI protokolem</t>
  </si>
  <si>
    <t xml:space="preserve">PRIMA LED 1.2ft ABSc 1300/840</t>
  </si>
  <si>
    <t xml:space="preserve">svítidlo průmyslové s modulem LED 1x1300 lm, spektrum 840RJ, ABS základna a nerez. klipy</t>
  </si>
  <si>
    <t xml:space="preserve">PRIMA LED 1.2ft ABSc 1600/840</t>
  </si>
  <si>
    <t xml:space="preserve">svítidlo průmyslové s modulem LED 1x1600 lm, spektrum 840RJ, ABS základna a nerez. klipy</t>
  </si>
  <si>
    <t xml:space="preserve">PRIMA LED 1.2ft ABSc 2200/840</t>
  </si>
  <si>
    <t xml:space="preserve">svítidlo průmyslové s modulem LED 1x2200 lm, spektrum 840RJ, ABS základna a nerez. klipy</t>
  </si>
  <si>
    <t xml:space="preserve">PRIMA LED 1.4ft ABSc 2600/840</t>
  </si>
  <si>
    <t xml:space="preserve">svítidlo průmyslové s modulem LED 1x2600 lm, spektrum 840RJ, ABS základna a nerez. klipy</t>
  </si>
  <si>
    <t xml:space="preserve">PRIMA LED 1.4ft ABSc 3200/840</t>
  </si>
  <si>
    <t xml:space="preserve">svítidlo průmyslové s modulem LED 1x3200 lm, spektrum 840RJ, ABS základna a nerez. klipy</t>
  </si>
  <si>
    <t xml:space="preserve">PRIMA LED 1.4ft ABSc 4400/840</t>
  </si>
  <si>
    <t xml:space="preserve">svítidlo průmyslové s modulem LED 1x4400 lm, spektrum 840RJ, ABS základna a nerez. klipy</t>
  </si>
  <si>
    <t xml:space="preserve">PRIMA LED 1.4ft ABSc 6400/840</t>
  </si>
  <si>
    <t xml:space="preserve">svítidlo průmyslové s modulem LED 1x6400 lm, spektrum 840RJ, ABS základna a nerez. klipy</t>
  </si>
  <si>
    <t xml:space="preserve">PRIMA LED 1.5ft ABSc 3250/840</t>
  </si>
  <si>
    <t xml:space="preserve">svítidlo průmyslové s modulem LED 1x3250 lm, spektrum 840RJ, ABS základna a nerez. klipy</t>
  </si>
  <si>
    <t xml:space="preserve">PRIMA LED 1.5ft ABSc 4000/840</t>
  </si>
  <si>
    <t xml:space="preserve">svítidlo průmyslové s modulem LED 1x4000 lm, spektrum 840RJ, ABS základna a nerez. klipy</t>
  </si>
  <si>
    <t xml:space="preserve">PRIMA LED 1.5ft ABSc 5500/840</t>
  </si>
  <si>
    <t xml:space="preserve">svítidlo průmyslové s modulem LED 1x5500 lm, spektrum 840RJ, ABS základna a nerez. klipy</t>
  </si>
  <si>
    <t xml:space="preserve">PRIMA LED 1.5ft ABSc 8000/840</t>
  </si>
  <si>
    <t xml:space="preserve">svítidlo průmyslové s modulem LED 1x8000 lm, spektrum 840RJ, ABS základna a nerez. klipy</t>
  </si>
  <si>
    <t xml:space="preserve">PRIMA LED 1.4ft ABSc 2600/840 1F</t>
  </si>
  <si>
    <t xml:space="preserve">svítidlo průmyslové s modulem LED 1x2600 lm, spektrum 840RJ, ABS základna a nerez. klipy - jednofáz.průběž.montáž</t>
  </si>
  <si>
    <t xml:space="preserve">PRIMA LED 1.4ft ABSc 3200/840 1F</t>
  </si>
  <si>
    <t xml:space="preserve">svítidlo průmyslové s modulem LED 1x3200 lm, spektrum 840RJ, ABS základna a nerez. klipy - jednofáz.průběž.montáž</t>
  </si>
  <si>
    <t xml:space="preserve">PRIMA LED 1.4ft ABSc 4400/840 1F</t>
  </si>
  <si>
    <t xml:space="preserve">svítidlo průmyslové s modulem LED 1x4400 lm, spektrum 840RJ, ABS základna a nerez. klipy - jednofáz.průběž.montáž</t>
  </si>
  <si>
    <t xml:space="preserve">PRIMA LED 1.4ft ABSc 6400/840 1F</t>
  </si>
  <si>
    <t xml:space="preserve">svítidlo průmyslové s modulem LED 1x6400 lm, spektrum 840RJ, ABS základna a nerez. klipy - jednofáz.průběž.montáž</t>
  </si>
  <si>
    <t xml:space="preserve">PRIMA LED 1.5ft ABSc 3250/840 1F</t>
  </si>
  <si>
    <t xml:space="preserve">svítidlo průmyslové s modulem LED 1x3250 lm, spektrum 840RJ, ABS základna a nerez. klipy - jednofáz.průběž.montáž</t>
  </si>
  <si>
    <t xml:space="preserve">PRIMA LED 1.5ft ABSc 4000/840 1F</t>
  </si>
  <si>
    <t xml:space="preserve">svítidlo průmyslové s modulem LED 1x4000 lm, spektrum 840RJ, ABS základna a nerez. klipy - jednofáz.průběž.montáž</t>
  </si>
  <si>
    <t xml:space="preserve">PRIMA LED 1.5ft ABSc 5500/840 1F</t>
  </si>
  <si>
    <t xml:space="preserve">svítidlo průmyslové s modulem LED 1x5500 lm, spektrum 840RJ, ABS základna a nerez. klipy - jednofáz.průběž.montáž</t>
  </si>
  <si>
    <t xml:space="preserve">PRIMA LED 1.5ft ABSc 8000/840 1F</t>
  </si>
  <si>
    <t xml:space="preserve">svítidlo průmyslové s modulem LED 1x8000 lm, spektrum 840RJ, ABS základna a nerez. klipy - jednofáz.průběž.montáž</t>
  </si>
  <si>
    <t xml:space="preserve">PRIMA LED 1.4ft ABSc 2600/840 3F</t>
  </si>
  <si>
    <t xml:space="preserve">svítidlo průmyslové s modulem LED 1x2600 lm, spektrum 840RJ, ABS základna a nerez. klipy - třífáz.průběž.montáž</t>
  </si>
  <si>
    <t xml:space="preserve">PRIMA LED 1.4ft ABSc 3200/840 3F</t>
  </si>
  <si>
    <t xml:space="preserve">svítidlo průmyslové s modulem LED 1x3200 lm, spektrum 840RJ, ABS základna a nerez. klipy - třífáz.průběž.montáž</t>
  </si>
  <si>
    <t xml:space="preserve">PRIMA LED 1.4ft ABSc 4400/840 3F</t>
  </si>
  <si>
    <t xml:space="preserve">svítidlo průmyslové s modulem LED 1x4400 lm, spektrum 840RJ, ABS základna a nerez. klipy - třífáz.průběž.montáž</t>
  </si>
  <si>
    <t xml:space="preserve">PRIMA LED 1.4ft ABSc 6400/840 3F</t>
  </si>
  <si>
    <t xml:space="preserve">svítidlo průmyslové s modulem LED 1x6400 lm, spektrum 840RJ, ABS základna a nerez. klipy - třífáz.průběž.montáž</t>
  </si>
  <si>
    <t xml:space="preserve">PRIMA LED 1.5ft ABSc 3250/840 3F</t>
  </si>
  <si>
    <t xml:space="preserve">svítidlo průmyslové s modulem LED 1x3250 lm, spektrum 840RJ, ABS základna a nerez. klipy - třífáz.průběž.montáž</t>
  </si>
  <si>
    <t xml:space="preserve">PRIMA LED 1.5ft ABSc 4000/840 3F</t>
  </si>
  <si>
    <t xml:space="preserve">svítidlo průmyslové s modulem LED 1x4000 lm, spektrum 840RJ, ABS základna a nerez. klipy - třífáz.průběž.montáž</t>
  </si>
  <si>
    <t xml:space="preserve">PRIMA LED 1.5ft ABSc 5500/840 3F</t>
  </si>
  <si>
    <t xml:space="preserve">svítidlo průmyslové s modulem LED 1x5500 lm, spektrum 840RJ, ABS základna a nerez. klipy - třífáz.průběž.montáž</t>
  </si>
  <si>
    <t xml:space="preserve">PRIMA LED 1.5ft ABSc 8000/840 3F</t>
  </si>
  <si>
    <t xml:space="preserve">svítidlo průmyslové s modulem LED 1x8000 lm, spektrum 840RJ, ABS základna a nerez. klipy - třífáz.průběž.montáž</t>
  </si>
  <si>
    <t xml:space="preserve">PRIMA LED 1.4ft ABSc 2600/840 M1h</t>
  </si>
  <si>
    <t xml:space="preserve">svítidlo průmyslové s modulem LED 1x2600 lm, spektrum 840RJ, ABS základna a nerez. klipy, s nouzovým modulem 1 hod.</t>
  </si>
  <si>
    <t xml:space="preserve">PRIMA LED 1.4ft ABSc 3200/840 M1h </t>
  </si>
  <si>
    <t xml:space="preserve">svítidlo průmyslové s modulem LED 1x3200 lm, spektrum 840RJ, ABS základna a nerez. klipy, s nouzovým modulem 1 hod.</t>
  </si>
  <si>
    <t xml:space="preserve">PRIMA LED 1.4ft ABSc 4400/840 M1h</t>
  </si>
  <si>
    <t xml:space="preserve">svítidlo průmyslové s modulem LED 1x4400 lm, spektrum 840RJ, ABS základna a nerez. klipy, s nouzovým modulem 1 hod.</t>
  </si>
  <si>
    <t xml:space="preserve">PRIMA LED 1.4ft ABSc 6400/840 M1h</t>
  </si>
  <si>
    <t xml:space="preserve">svítidlo průmyslové s modulem LED 1x6400 lm, spektrum 840RJ, ABS základna a nerez. klipy, s nouzovým modulem 1 hod.</t>
  </si>
  <si>
    <t xml:space="preserve">PRIMA LED 1.5ft ABSc 3250/840 M1h</t>
  </si>
  <si>
    <t xml:space="preserve">svítidlo průmyslové s modulem LED 1x3250 lm, spektrum 840RJ, ABS základna a nerez. klipy, s nouzovým modulem 1 hod.</t>
  </si>
  <si>
    <t xml:space="preserve">PRIMA LED 1.5ft ABSc 4000/840 M1h </t>
  </si>
  <si>
    <t xml:space="preserve">svítidlo průmyslové s modulem LED 1x4000 lm, spektrum 840RJ, ABS základna a nerez. klipy, s nouzovým modulem 1 hod.</t>
  </si>
  <si>
    <t xml:space="preserve">PRIMA LED 1.5ft ABSc 5500/840 M1h</t>
  </si>
  <si>
    <t xml:space="preserve">svítidlo průmyslové s modulem LED 1x5500 lm, spektrum 840RJ, ABS základna a nerez. klipy, s nouzovým modulem 1 hod.</t>
  </si>
  <si>
    <t xml:space="preserve">PRIMA LED 1.5ft ABSc 8000/840 M1h</t>
  </si>
  <si>
    <t xml:space="preserve">svítidlo průmyslové s modulem LED 1x8000 lm, spektrum 840RJ, ABS základna a nerez. klipy, s nouzovým modulem 1 hod.</t>
  </si>
  <si>
    <t xml:space="preserve">PRIMA LED 1.4ft ABSc 2600/840 M3h</t>
  </si>
  <si>
    <t xml:space="preserve">svítidlo průmyslové s modulem LED 1x2600 lm, spektrum 840RJ, ABS základna a nerez. klipy, s nouzovým modulem 3 hod.</t>
  </si>
  <si>
    <t xml:space="preserve">PRIMA LED 1.4ft ABSc 3200/840 M3h </t>
  </si>
  <si>
    <t xml:space="preserve">svítidlo průmyslové s modulem LED 1x3200 lm, spektrum 840RJ, ABS základna a nerez. klipy, s nouzovým modulem 3 hod.</t>
  </si>
  <si>
    <t xml:space="preserve">PRIMA LED 1.4ft ABSc 4400/840 M3h</t>
  </si>
  <si>
    <t xml:space="preserve">svítidlo průmyslové s modulem LED 1x4400 lm, spektrum 840RJ, ABS základna a nerez. klipy, s nouzovým modulem 3 hod.</t>
  </si>
  <si>
    <t xml:space="preserve">PRIMA LED 1.5ft ABSc 3250/840 M3h</t>
  </si>
  <si>
    <t xml:space="preserve">svítidlo průmyslové s modulem LED 1x3250 lm, spektrum 840RJ, ABS základna a nerez. klipy, s nouzovým modulem 3 hod.</t>
  </si>
  <si>
    <t xml:space="preserve">PRIMA LED 1.5ft ABSc 4000/840 M3h</t>
  </si>
  <si>
    <t xml:space="preserve">svítidlo průmyslové s modulem LED 1x4000 lm, spektrum 840RJ, ABS základna a nerez. klipy, s nouzovým modulem 3 hod.</t>
  </si>
  <si>
    <t xml:space="preserve">PRIMA LED 1.5ft ABSc 5500/840 M3h</t>
  </si>
  <si>
    <t xml:space="preserve">svítidlo průmyslové s modulem LED 1x5500 lm, spektrum 840RJ, ABS základna a nerez. klipy, s nouzovým modulem 3 hod.</t>
  </si>
  <si>
    <t xml:space="preserve">PRIMA LED 1.4ft ABSc 2600/840 3F M1h</t>
  </si>
  <si>
    <t xml:space="preserve">svítidlo průmyslové s modulem LED 1x2600 lm, spektrum 840RJ, ABS základna a nerez. klipy, s nouzovým modulem 1 hod. - třífáz.průběž.montáž</t>
  </si>
  <si>
    <t xml:space="preserve">PRIMA LED 1.4ft ABSc 3200/840 3F M1h</t>
  </si>
  <si>
    <t xml:space="preserve">svítidlo průmyslové s modulem LED 1x3200 lm, spektrum 840RJ, ABS základna a nerez. klipy, s nouzovým modulem 1 hod. - třífáz.průběž.montáž</t>
  </si>
  <si>
    <t xml:space="preserve">PRIMA LED 1.4ft ABSc 4400/840 3F M1h</t>
  </si>
  <si>
    <t xml:space="preserve">svítidlo průmyslové s modulem LED 1x4400 lm, spektrum 840RJ, ABS základna a nerez. klipy, s nouzovým modulem 1 hod. - třífáz.průběž.montáž</t>
  </si>
  <si>
    <t xml:space="preserve">PRIMA LED 1.4ft ABSc 6400/840 3F M1h</t>
  </si>
  <si>
    <t xml:space="preserve">svítidlo průmyslové s modulem LED 1x6400 lm, spektrum 840RJ, ABS základna a nerez. klipy, s nouzovým modulem 1 hod. - třífáz.průběž.montáž</t>
  </si>
  <si>
    <t xml:space="preserve">PRIMA LED 1.5ft ABSc 3250/840 3F M1h</t>
  </si>
  <si>
    <t xml:space="preserve">svítidlo průmyslové s modulem LED 1x3250 lm, spektrum 840RJ, ABS základna a nerez. klipy, s nouzovým modulem 1 hod. - třífáz.průběž.montáž</t>
  </si>
  <si>
    <t xml:space="preserve">PRIMA LED 1.5ft ABSc 4000/840 3F M1h</t>
  </si>
  <si>
    <t xml:space="preserve">svítidlo průmyslové s modulem LED 1x4000 lm, spektrum 840RJ, ABS základna a nerez. klipy, s nouzovým modulem 1 hod. - třífáz.průběž.montáž</t>
  </si>
  <si>
    <t xml:space="preserve">PRIMA LED 1.5ft ABSc 5500/840 3F M1h</t>
  </si>
  <si>
    <t xml:space="preserve">svítidlo průmyslové s modulem LED 1x5500 lm, spektrum 840RJ, ABS základna a nerez. klipy, s nouzovým modulem 1 hod. - třífáz.průběž.montáž</t>
  </si>
  <si>
    <t xml:space="preserve">PRIMA LED 1.5ft ABSc 8000/840 3F M1h</t>
  </si>
  <si>
    <t xml:space="preserve">svítidlo průmyslové s modulem LED 1x8000 lm, spektrum 840RJ, ABS základna a nerez. klipy, s nouzovým modulem 1 hod. - třífáz.průběž.montáž</t>
  </si>
  <si>
    <t xml:space="preserve">PRIMA LED 1.4ft ABSc 2600/840 3F M3h</t>
  </si>
  <si>
    <t xml:space="preserve">svítidlo průmyslové s modulem LED 1x2600 lm, spektrum 840RJ, ABS základna a nerez. klipy, s nouzovým modulem 3 hod. - třífáz.průběž.montáž</t>
  </si>
  <si>
    <t xml:space="preserve">PRIMA LED 1.4ft ABSc 3200/840 3F M3h</t>
  </si>
  <si>
    <t xml:space="preserve">svítidlo průmyslové s modulem LED 1x3200 lm, spektrum 840RJ, ABS základna a nerez. klipy, s nouzovým modulem 3 hod. - třífáz.průběž.montáž</t>
  </si>
  <si>
    <t xml:space="preserve">PRIMA LED 1.4ft ABSc 4400/840 3F M3h</t>
  </si>
  <si>
    <t xml:space="preserve">svítidlo průmyslové s modulem LED 1x4400 lm, spektrum 840RJ, ABS základna a nerez. klipy, s nouzovým modulem 3 hod. - třífáz.průběž.montáž</t>
  </si>
  <si>
    <t xml:space="preserve">PRIMA LED 1.5ft ABSc 3250/840 3F M3h</t>
  </si>
  <si>
    <t xml:space="preserve">svítidlo průmyslové s modulem LED 1x3250 lm, spektrum 840RJ, ABS základna a nerez. klipy, s nouzovým modulem 3 hod. - třífáz.průběž.montáž</t>
  </si>
  <si>
    <t xml:space="preserve">PRIMA LED 1.5ft ABSc 4000/840 3F M3h</t>
  </si>
  <si>
    <t xml:space="preserve">svítidlo průmyslové s modulem LED 1x4000 lm, spektrum 840RJ, ABS základna a nerez. klipy, s nouzovým modulem 3 hod. - třífáz.průběž.montáž</t>
  </si>
  <si>
    <t xml:space="preserve">PRIMA LED 1.5ft ABSc 5500/840 3F M3h</t>
  </si>
  <si>
    <t xml:space="preserve">svítidlo průmyslové s modulem LED 1x5500 lm, spektrum 840RJ, ABS základna a nerez. klipy, s nouzovým modulem 3 hod. - třífáz.průběž.montáž</t>
  </si>
  <si>
    <t xml:space="preserve">PRIMA LED 1.4ft ABSc 2600/840 RED</t>
  </si>
  <si>
    <t xml:space="preserve">svítidlo průmyslové s modulem LED 1x2600 lm (spektrum 840RJ) a RED LED 625nm, ABS základna a nerez. klipy,</t>
  </si>
  <si>
    <t xml:space="preserve">PRIMA LED 1.4ft ABSc 3200/840 RED</t>
  </si>
  <si>
    <t xml:space="preserve">svítidlo průmyslové s modulem LED 1x3200 lm (spektrum 840RJ) a RED LED 625nm, ABS základna a nerez. klipy,</t>
  </si>
  <si>
    <t xml:space="preserve">PRIMA LED 1.4ft ABSc 4400/840 RED</t>
  </si>
  <si>
    <t xml:space="preserve">svítidlo průmyslové s modulem LED 1x4400 lm (spektrum 840RJ) a RED LED 625nm, ABS základna a nerez. klipy,</t>
  </si>
  <si>
    <t xml:space="preserve">PRIMA LED 1.4ft ABSc 6400/840 RED</t>
  </si>
  <si>
    <t xml:space="preserve">svítidlo průmyslové s modulem LED 1x6400 lm (spektrum 840RJ) a RED LED 625nm, ABS základna a nerez. klipy,</t>
  </si>
  <si>
    <t xml:space="preserve">PRIMA LED 1.5ft ABSc 3250/840 RED</t>
  </si>
  <si>
    <t xml:space="preserve">svítidlo průmyslové s modulem LED 1x3250 lm (spektrum 840RJ) a RED LED 625nm, ABS základna a nerez. klipy,</t>
  </si>
  <si>
    <t xml:space="preserve">PRIMA LED 1.5ft ABSc 4000/840 RED</t>
  </si>
  <si>
    <t xml:space="preserve">svítidlo průmyslové s modulem LED 1x4000 lm (spektrum 840RJ) a RED LED 625nm, ABS základna a nerez. klipy,</t>
  </si>
  <si>
    <t xml:space="preserve">PRIMA LED 1.5ft ABSc 5500/840 RED</t>
  </si>
  <si>
    <t xml:space="preserve">svítidlo průmyslové s modulem LED 1x5500 lm (spektrum 840RJ) a RED LED 625nm, ABS základna a nerez. klipy,</t>
  </si>
  <si>
    <t xml:space="preserve">PRIMA LED 1.5ft ABSc 8000/840 RED</t>
  </si>
  <si>
    <t xml:space="preserve">svítidlo průmyslové s modulem LED 1x8000 lm (spektrum 840RJ) a RED LED 625nm, ABS základna a nerez. klipy,</t>
  </si>
  <si>
    <t xml:space="preserve">PRIMA LED 1.4ft ABSc 2600/840 RED 3F</t>
  </si>
  <si>
    <t xml:space="preserve">svítidlo průmyslové s modulem LED 1x2600 lm (spektrum 840RJ) a RED LED 625nm, ABS základna a nerez. klipy, třífáz.průběž.montáž,</t>
  </si>
  <si>
    <t xml:space="preserve">PRIMA LED 1.4ft ABSc 3200/840 RED 3F</t>
  </si>
  <si>
    <t xml:space="preserve">svítidlo průmyslové s modulem LED 1x3200 lm (spektrum 840RJ) a RED LED 625nm, ABS základna a nerez. klipy, třífáz.průběž.montáž,</t>
  </si>
  <si>
    <t xml:space="preserve">PRIMA LED 1.4ft ABSc 4400/840 RED 3F</t>
  </si>
  <si>
    <t xml:space="preserve">svítidlo průmyslové s modulem LED 1x4400 lm (spektrum 840RJ) a RED LED 625nm, ABS základna a nerez. klipy, třífáz.průběž.montáž,</t>
  </si>
  <si>
    <t xml:space="preserve">PRIMA LED 1.4ft ABSc 6400/840 RED 3F</t>
  </si>
  <si>
    <t xml:space="preserve">svítidlo průmyslové s modulem LED 1x6400 lm (spektrum 840RJ) a RED LED 625nm, ABS základna a nerez. klipy, třífáz.průběž.montáž,</t>
  </si>
  <si>
    <t xml:space="preserve">PRIMA LED 1.5ft ABSc 3250/840 RED 3F</t>
  </si>
  <si>
    <t xml:space="preserve">svítidlo průmyslové s modulem LED 1x3250 lm (spektrum 840RJ) a RED LED 625nm, ABS základna a nerez. klipy, třífáz.průběž.montáž,</t>
  </si>
  <si>
    <t xml:space="preserve">PRIMA LED 1.5ft ABSc 4000/840 RED 3F</t>
  </si>
  <si>
    <t xml:space="preserve">svítidlo průmyslové s modulem LED 1x4000 lm (spektrum 840RJ) a RED LED 625nm, ABS základna a nerez. klipy, třífáz.průběž.montáž,</t>
  </si>
  <si>
    <t xml:space="preserve">PRIMA LED 1.5ft ABSc 5500/840 RED 3F</t>
  </si>
  <si>
    <t xml:space="preserve">svítidlo průmyslové s modulem LED 1x5500 lm (spektrum 840RJ) a RED LED 625nm, ABS základna a nerez. klipy, třífáz.průběž.montáž,</t>
  </si>
  <si>
    <t xml:space="preserve">PRIMA LED 1.5ft ABSc 8000/840 RED 3F</t>
  </si>
  <si>
    <t xml:space="preserve">svítidlo průmyslové s modulem LED 1x8000 lm (spektrum 840RJ) a RED LED 625nm, ABS základna a nerez. klipy, třífáz.průběž.montáž,</t>
  </si>
  <si>
    <t xml:space="preserve">PRIMA LED 1.2ft ABSc 1300/840 DALI</t>
  </si>
  <si>
    <t xml:space="preserve">svítidlo průmyslové s modulem LED 1x1300 lm, spektrum 840RJ, s regulací stmívání ovládané DALI protokolem, ABS základna a nerez. klipy</t>
  </si>
  <si>
    <t xml:space="preserve">PRIMA LED 1.2ft ABSc 1600/840 DALI</t>
  </si>
  <si>
    <t xml:space="preserve">svítidlo průmyslové s modulem LED 1x1600 lm, spektrum 840RJ, s regulací stmívání ovládané DALI protokolem, ABS základna a nerez. klipy</t>
  </si>
  <si>
    <t xml:space="preserve">PRIMA LED 1.2ft ABSc 2200/840 DALI</t>
  </si>
  <si>
    <t xml:space="preserve">svítidlo průmyslové s modulem LED 1x2200 lm, spektrum 840RJ, s regulací stmívání ovládané DALI protokolem, ABS základna a nerez. klipy</t>
  </si>
  <si>
    <t xml:space="preserve">PRIMA LED 1.4ft ABSc 2600/840 DALI</t>
  </si>
  <si>
    <t xml:space="preserve">svítidlo průmyslové s modulem LED 1x2600 lm, spektrum 840RJ, s regulací stmívání ovládané DALI protokolem, ABS základna a nerez. klipy</t>
  </si>
  <si>
    <t xml:space="preserve">PRIMA LED 1.4ft ABSc 3200/840 DALI</t>
  </si>
  <si>
    <t xml:space="preserve">svítidlo průmyslové s modulem LED 1x3200 lm, spektrum 840RJ, s regulací stmívání ovládané DALI protokolem, ABS základna a nerez. klipy</t>
  </si>
  <si>
    <t xml:space="preserve">PRIMA LED 1.4ft ABSc 4400/840 DALI</t>
  </si>
  <si>
    <t xml:space="preserve">svítidlo průmyslové s modulem LED 1x4400 lm, spektrum 840RJ, s regulací stmívání ovládané DALI protokolem, ABS základna a nerez. klipy</t>
  </si>
  <si>
    <t xml:space="preserve">PRIMA LED 1.4ft ABSc 6400/840 DALI</t>
  </si>
  <si>
    <t xml:space="preserve">svítidlo průmyslové s modulem LED 1x6400 lm, spektrum 840RJ, s regulací stmívání ovládané DALI protokolem, ABS základna a nerez. klipy</t>
  </si>
  <si>
    <t xml:space="preserve">PRIMA LED 1.5ft ABSc 3250/840 DALI</t>
  </si>
  <si>
    <t xml:space="preserve">svítidlo průmyslové s modulem LED 1x3250 lm, spektrum 840RJ, s regulací stmívání ovládané DALI protokolem, ABS základna a nerez. klipy</t>
  </si>
  <si>
    <t xml:space="preserve">PRIMA LED 1.5ft ABSc 4000/840 DALI</t>
  </si>
  <si>
    <t xml:space="preserve">svítidlo průmyslové s modulem LED 1x4000 lm, spektrum 840RJ, s regulací stmívání ovládané DALI protokolem, ABS základna a nerez. klipy</t>
  </si>
  <si>
    <t xml:space="preserve">PRIMA LED 1.5ft ABSc 5500/840 DALI</t>
  </si>
  <si>
    <t xml:space="preserve">svítidlo průmyslové s modulem LED 1x5500 lm, spektrum 840RJ, s regulací stmívání ovládané DALI protokolem, ABS základna a nerez. klipy</t>
  </si>
  <si>
    <t xml:space="preserve">PRIMA LED 1.5ft ABSc 8000/840 DALI</t>
  </si>
  <si>
    <t xml:space="preserve">svítidlo průmyslové s modulem LED 1x8000 lm, spektrum 840RJ, s regulací stmívání ovládané DALI protokolem, ABS základna a nerez. klipy</t>
  </si>
  <si>
    <t xml:space="preserve">PRIMA LED 1.4ft ABSc 2600/840 DALI 1F</t>
  </si>
  <si>
    <t xml:space="preserve">svítidlo průmyslové s modulem LED 1x2600 lm, spektrum 840RJ, s regulací stmívání ovládané DALI protokolem, ABS základna a nerez. klipy - jednofáz.průběž.montáž</t>
  </si>
  <si>
    <t xml:space="preserve">PRIMA LED 1.4ft ABSc 3200/840 DALI 1F</t>
  </si>
  <si>
    <t xml:space="preserve">svítidlo průmyslové s modulem LED 1x3200 lm, spektrum 840RJ, s regulací stmívání ovládané DALI protokolem, ABS základna a nerez. klipy - jednofáz.průběž.montáž</t>
  </si>
  <si>
    <t xml:space="preserve">PRIMA LED 1.4ft ABSc 4400/840 DALI 1F</t>
  </si>
  <si>
    <t xml:space="preserve">svítidlo průmyslové s modulem LED 1x4400 lm, spektrum 840RJ, s regulací stmívání ovládané DALI protokolem, ABS základna a nerez. klipy - jednofáz.průběž.montáž</t>
  </si>
  <si>
    <t xml:space="preserve">PRIMA LED 1.4ft ABSc 6400/840 DALI 1F</t>
  </si>
  <si>
    <t xml:space="preserve">svítidlo průmyslové s modulem LED 1x6400 lm, spektrum 840RJ, s regulací stmívání ovládané DALI protokolem, ABS základna a nerez. klipy - jednofáz.průběž.montáž</t>
  </si>
  <si>
    <t xml:space="preserve">PRIMA LED 1.5ft ABSc 3250/840 DALI 1F</t>
  </si>
  <si>
    <t xml:space="preserve">svítidlo průmyslové s modulem LED 1x3250 lm, spektrum 840RJ, s regulací stmívání ovládané DALI protokolem, ABS základna a nerez. klipy - jednofáz.průběž.montáž</t>
  </si>
  <si>
    <t xml:space="preserve">PRIMA LED 1.5ft ABSc 4000/840 DALI 1F</t>
  </si>
  <si>
    <t xml:space="preserve">svítidlo průmyslové s modulem LED 1x4000 lm, spektrum 840RJ, s regulací stmívání ovládané DALI protokolem, ABS základna a nerez. klipy - jednofáz.průběž.montáž</t>
  </si>
  <si>
    <t xml:space="preserve">PRIMA LED 1.5ft ABSc 5500/840 DALI 1F</t>
  </si>
  <si>
    <t xml:space="preserve">svítidlo průmyslové s modulem LED 1x5500 lm, spektrum 840RJ, s regulací stmívání ovládané DALI protokolem, ABS základna a nerez. klipy - jednofáz.průběž.montáž</t>
  </si>
  <si>
    <t xml:space="preserve">PRIMA LED 1.5ft ABSc 8000/840 DALI 1F</t>
  </si>
  <si>
    <t xml:space="preserve">svítidlo průmyslové s modulem LED 1x8000 lm, spektrum 840RJ, s regulací stmívání ovládané DALI protokolem, ABS základna a nerez. klipy - jednofáz.průběž.montáž</t>
  </si>
  <si>
    <t xml:space="preserve">PRIMA LED 1.4ft ABSc 2600/840 DALI 3F</t>
  </si>
  <si>
    <t xml:space="preserve">svítidlo průmyslové s modulem LED 1x2600 lm, spektrum 840RJ, s regulací stmívání ovládané DALI protokolem, ABS základna a nerez. klipy - třífáz.průběž.montáž</t>
  </si>
  <si>
    <t xml:space="preserve">PRIMA LED 1.4ft ABSc 3200/840 DALI 3F</t>
  </si>
  <si>
    <t xml:space="preserve">svítidlo průmyslové s modulem LED 1x3200 lm, spektrum 840RJ, s regulací stmívání ovládané DALI protokolem, ABS základna a nerez. klipy - třífáz.průběž.montáž</t>
  </si>
  <si>
    <t xml:space="preserve">PRIMA LED 1.4ft ABSc 4400/840 DALI 3F</t>
  </si>
  <si>
    <t xml:space="preserve">svítidlo průmyslové s modulem LED 1x4400 lm, spektrum 840RJ, s regulací stmívání ovládané DALI protokolem, ABS základna a nerez. klipy - třífáz.průběž.montáž</t>
  </si>
  <si>
    <t xml:space="preserve">PRIMA LED 1.4ft ABSc 6400/840 DALI 3F</t>
  </si>
  <si>
    <t xml:space="preserve">svítidlo průmyslové s modulem LED 1x6400 lm, spektrum 840RJ, s regulací stmívání ovládané DALI protokolem, ABS základna a nerez. klipy - třífáz.průběž.montáž</t>
  </si>
  <si>
    <t xml:space="preserve">PRIMA LED 1.5ft ABSc 3250/840 DALI 3F</t>
  </si>
  <si>
    <t xml:space="preserve">svítidlo průmyslové s modulem LED 1x3250 lm, spektrum 840RJ, s regulací stmívání ovládané DALI protokolem, ABS základna a nerez. klipy - třífáz.průběž.montáž</t>
  </si>
  <si>
    <t xml:space="preserve">PRIMA LED 1.5ft ABSc 4000/840 DALI 3F</t>
  </si>
  <si>
    <t xml:space="preserve">svítidlo průmyslové s modulem LED 1x4000 lm, spektrum 840RJ, s regulací stmívání ovládané DALI protokolem, ABS základna a nerez. klipy - třífáz.průběž.montáž</t>
  </si>
  <si>
    <t xml:space="preserve">PRIMA LED 1.5ft ABSc 5500/840 DALI 3F</t>
  </si>
  <si>
    <t xml:space="preserve">svítidlo průmyslové s modulem LED 1x5500 lm, spektrum 840RJ, s regulací stmívání ovládané DALI protokolem, ABS základna a nerez. klipy - třífáz.průběž.montáž</t>
  </si>
  <si>
    <t xml:space="preserve">PRIMA LED 1.5ft ABSc 8000/840 DALI 3F</t>
  </si>
  <si>
    <t xml:space="preserve">svítidlo průmyslové s modulem LED 1x8000 lm, spektrum 840RJ, s regulací stmívání ovládané DALI protokolem, ABS základna a nerez. klipy - třífáz.průběž.montáž</t>
  </si>
  <si>
    <t xml:space="preserve">PRIMA LED 1.4ft ABSc 2600/840 DALI M1h</t>
  </si>
  <si>
    <t xml:space="preserve">svítidlo průmyslové s modulem LED 1x2600 lm, spektrum 840RJ, s regulací stmívání ovládané DALI protokolem a nouzovým modulem 1 hod., ABS základna a nerez. klipy</t>
  </si>
  <si>
    <t xml:space="preserve">PRIMA LED 1.4ft ABSc 3200/840 DALI M1h</t>
  </si>
  <si>
    <t xml:space="preserve">svítidlo průmyslové s modulem LED 1x3200 lm, spektrum 840RJ, s regulací stmívání ovládané DALI protokolem a nouzovým modulem 1 hod., ABS základna a nerez. klipy</t>
  </si>
  <si>
    <t xml:space="preserve">PRIMA LED 1.4ft ABSc 4400/840 DALI M1h</t>
  </si>
  <si>
    <t xml:space="preserve">svítidlo průmyslové s modulem LED 1x4400 lm, spektrum 840RJ, s regulací stmívání ovládané DALI protokolem a nouzovým modulem 1 hod., ABS základna a nerez. klipy</t>
  </si>
  <si>
    <t xml:space="preserve">PRIMA LED 1.4ft ABSc 6400/840 DALI M1h</t>
  </si>
  <si>
    <t xml:space="preserve">svítidlo průmyslové s modulem LED 1x6400 lm, spektrum 840RJ, s regulací stmívání ovládané DALI protokolem a nouzovým modulem 1 hod., ABS základna a nerez. klipy</t>
  </si>
  <si>
    <t xml:space="preserve">PRIMA LED 1.5ft ABSc 3250/840 DALI M1h</t>
  </si>
  <si>
    <t xml:space="preserve">svítidlo průmyslové s modulem LED 1x3250 lm, spektrum 840RJ, s regulací stmívání ovládané DALI protokolem a nouzovým modulem 1 hod., ABS základna a nerez. klipy</t>
  </si>
  <si>
    <t xml:space="preserve">PRIMA LED 1.5ft ABSc 4000/840 DALI M1h</t>
  </si>
  <si>
    <t xml:space="preserve">svítidlo průmyslové s modulem LED 1x4000 lm, spektrum 840RJ, s regulací stmívání ovládané DALI protokolem a nouzovým modulem 1 hod., ABS základna a nerez. klipy</t>
  </si>
  <si>
    <t xml:space="preserve">PRIMA LED 1.5ft ABSc 5500/840 DALI M1h</t>
  </si>
  <si>
    <t xml:space="preserve">svítidlo průmyslové s modulem LED 1x5500 lm, spektrum 840RJ, s regulací stmívání ovládané DALI protokolem a nouzovým modulem 1 hod., ABS základna a nerez. klipy</t>
  </si>
  <si>
    <t xml:space="preserve">PRIMA LED 1.5ft ABSc 8000/840 DALI M1h</t>
  </si>
  <si>
    <t xml:space="preserve">svítidlo průmyslové s modulem LED 1x8000 lm, spektrum 840RJ, s regulací stmívání ovládané DALI protokolem a nouzovým modulem 1 hod., ABS základna a nerez. klipy</t>
  </si>
  <si>
    <t xml:space="preserve">PRIMA LED 1.4ft ABSc 2600/840 DALI M3h</t>
  </si>
  <si>
    <t xml:space="preserve">svítidlo průmyslové s modulem LED 1x2600 lm, spektrum 840RJ, s regulací stmívání ovládané DALI protokolem a nouzovým modulem 3 hod., ABS základna a nerez. klipy</t>
  </si>
  <si>
    <t xml:space="preserve">PRIMA LED 1.4ft ABSc 3200/840 DALI M3h</t>
  </si>
  <si>
    <t xml:space="preserve">svítidlo průmyslové s modulem LED 1x3200 lm, spektrum 840RJ, s regulací stmívání ovládané DALI protokolem a nouzovým modulem 3 hod., ABS základna a nerez. klipy</t>
  </si>
  <si>
    <t xml:space="preserve">PRIMA LED 1.4ft ABSc 4400/840 DALI M3h</t>
  </si>
  <si>
    <t xml:space="preserve">svítidlo průmyslové s modulem LED 1x4400 lm, spektrum 840RJ, s regulací stmívání ovládané DALI protokolem a nouzovým modulem 3 hod., ABS základna a nerez. klipy</t>
  </si>
  <si>
    <t xml:space="preserve">PRIMA LED 1.5ft ABSc 3250/840 DALI M3h</t>
  </si>
  <si>
    <t xml:space="preserve">svítidlo průmyslové s modulem LED 1x3250 lm, spektrum 840RJ, s regulací stmívání ovládané DALI protokolem a nouzovým modulem 3 hod., ABS základna a nerez. klipy</t>
  </si>
  <si>
    <t xml:space="preserve">PRIMA LED 1.5ft ABSc 4000/840 DALI M3h</t>
  </si>
  <si>
    <t xml:space="preserve">svítidlo průmyslové s modulem LED 1x4000 lm, spektrum 840RJ, s regulací stmívání ovládané DALI protokolem a nouzovým modulem 3 hod., ABS základna a nerez. klipy</t>
  </si>
  <si>
    <t xml:space="preserve">PRIMA LED 1.5ft ABSc 5500/840 DALI M3h</t>
  </si>
  <si>
    <t xml:space="preserve">svítidlo průmyslové s modulem LED 1x5500 lm, spektrum 840RJ, s regulací stmívání ovládané DALI protokolem a nouzovým modulem 3 hod., ABS základna a nerez. klipy</t>
  </si>
  <si>
    <t xml:space="preserve">PRIMA LED 1.4ft ABSc 2600/840 DALI 3F M1h</t>
  </si>
  <si>
    <t xml:space="preserve">svítidlo průmyslové s modulem LED 1x2600 lm, spektrum 840RJ, s regulací stmívání ovládané DALI protokolem a nouzovým modulem 1 hod., ABS základna a nerez. klipy - třífáz.průběž.montáž</t>
  </si>
  <si>
    <t xml:space="preserve">PRIMA LED 1.4ft ABSc 3200/840 DALI 3F M1h</t>
  </si>
  <si>
    <t xml:space="preserve">svítidlo průmyslové s modulem LED 1x3200 lm, spektrum 840RJ, s regulací stmívání ovládané DALI protokolem a nouzovým modulem 1 hod., ABS základna a nerez. klipy - třífáz.průběž.montáž</t>
  </si>
  <si>
    <t xml:space="preserve">PRIMA LED 1.4ft ABSc 4400/840 DALI 3F M1h</t>
  </si>
  <si>
    <t xml:space="preserve">svítidlo průmyslové s modulem LED 1x4400 lm, spektrum 840RJ, s regulací stmívání ovládané DALI protokolem a nouzovým modulem 1 hod., ABS základna a nerez. klipy - třífáz.průběž.montáž</t>
  </si>
  <si>
    <t xml:space="preserve">PRIMA LED 1.4ft ABSc 6400/840 DALI 3F M1h</t>
  </si>
  <si>
    <t xml:space="preserve">svítidlo průmyslové s modulem LED 1x6400 lm, spektrum 840RJ, s regulací stmívání ovládané DALI protokolem a nouzovým modulem 1 hod., ABS základna a nerez. klipy - třífáz.průběž.montáž</t>
  </si>
  <si>
    <t xml:space="preserve">PRIMA LED 1.5ft ABSc 3250/840 DALI 3F M1h</t>
  </si>
  <si>
    <t xml:space="preserve">svítidlo průmyslové s modulem LED 1x3250 lm, spektrum 840RJ, s regulací stmívání ovládané DALI protokolem a nouzovým modulem 1 hod., ABS základna a nerez. klipy - třífáz.průběž.montáž</t>
  </si>
  <si>
    <t xml:space="preserve">PRIMA LED 1.5ft ABSc 4000/840 DALI 3F M1h</t>
  </si>
  <si>
    <t xml:space="preserve">svítidlo průmyslové s modulem LED 1x4000 lm, spektrum 840RJ, s regulací stmívání ovládané DALI protokolem a nouzovým modulem 1 hod., ABS základna a nerez. klipy - třífáz.průběž.montáž</t>
  </si>
  <si>
    <t xml:space="preserve">PRIMA LED 1.5ft ABSc 5500/840 DALI 3F M1h</t>
  </si>
  <si>
    <t xml:space="preserve">svítidlo průmyslové s modulem LED 1x5500 lm, spektrum 840RJ, s regulací stmívání ovládané DALI protokolem a nouzovým modulem 1 hod., ABS základna a nerez. klipy - třífáz.průběž.montáž</t>
  </si>
  <si>
    <t xml:space="preserve">PRIMA LED 1.5ft ABSc 8000/840 DALI 3F M1h</t>
  </si>
  <si>
    <t xml:space="preserve">svítidlo průmyslové s modulem LED 1x8000 lm, spektrum 840RJ, s regulací stmívání ovládané DALI protokolem a nouzovým modulem 1 hod., ABS základna a nerez. klipy - třífáz.průběž.montáž</t>
  </si>
  <si>
    <t xml:space="preserve">PRIMA LED 1.4ft ABSc 2600/840 DALI 3F M3h</t>
  </si>
  <si>
    <t xml:space="preserve">svítidlo průmyslové s modulem LED 1x2600 lm, spektrum 840RJ, s regulací stmívání ovládané DALI protokolem a nouzovým modulem 3 hod., ABS základna a nerez. klipy - třífáz.průběž.montáž</t>
  </si>
  <si>
    <t xml:space="preserve">PRIMA LED 1.4ft ABSc 3200/840 DALI 3F M3h</t>
  </si>
  <si>
    <t xml:space="preserve">svítidlo průmyslové s modulem LED 1x3200 lm, spektrum 840RJ, s regulací stmívání ovládané DALI protokolem a nouzovým modulem 3 hod., ABS základna a nerez. klipy - třífáz.průběž.montáž</t>
  </si>
  <si>
    <t xml:space="preserve">PRIMA LED 1.4ft ABSc 4400/840 DALI 3F M3h</t>
  </si>
  <si>
    <t xml:space="preserve">svítidlo průmyslové s modulem LED 1x4400 lm, spektrum 840RJ, s regulací stmívání ovládané DALI protokolem a nouzovým modulem 3 hod., ABS základna a nerez. klipy - třífáz.průběž.montáž</t>
  </si>
  <si>
    <t xml:space="preserve">PRIMA LED 1.5ft ABSc 3250/840 DALI 3F M3h</t>
  </si>
  <si>
    <t xml:space="preserve">svítidlo průmyslové s modulem LED 1x3250 lm, spektrum 840RJ, s regulací stmívání ovládané DALI protokolem a nouzovým modulem 3 hod., ABS základna a nerez. klipy - třífáz.průběž.montáž</t>
  </si>
  <si>
    <t xml:space="preserve">PRIMA LED 1.5ft ABSc 4000/840 DALI 3F M3h</t>
  </si>
  <si>
    <t xml:space="preserve">svítidlo průmyslové s modulem LED 1x4000 lm, spektrum 840RJ, s regulací stmívání ovládané DALI protokolem a nouzovým modulem 3 hod., ABS základna a nerez. klipy - třífáz.průběž.montáž</t>
  </si>
  <si>
    <t xml:space="preserve">PRIMA LED 1.5ft ABSc 5500/840 DALI 3F M3h</t>
  </si>
  <si>
    <t xml:space="preserve">svítidlo průmyslové s modulem LED 1x5500 lm, spektrum 840RJ, s regulací stmívání ovládané DALI protokolem a nouzovým modulem 3 hod., ABS základna a nerez. klipy - třífáz.průběž.montáž</t>
  </si>
  <si>
    <t xml:space="preserve">PRIMA LED 1.4ft ABSc 2600/840 DALI RED</t>
  </si>
  <si>
    <t xml:space="preserve">svítidlo průmyslové s modulem LED 1x2600 lm (spektrum 840RJ) a RED LED 625nm, ABS základna a nerez. klipy, s regulací stmívání ovládané DALI protokolem</t>
  </si>
  <si>
    <t xml:space="preserve">PRIMA LED 1.4ft ABSc 3200/840 DALI RED</t>
  </si>
  <si>
    <t xml:space="preserve">svítidlo průmyslové s modulem LED 1x3200 lm (spektrum 840RJ) a RED LED 625nm, ABS základna a nerez. klipy, s regulací stmívání ovládané DALI protokolem</t>
  </si>
  <si>
    <t xml:space="preserve">PRIMA LED 1.4ft ABSc 4400/840 DALI RED</t>
  </si>
  <si>
    <t xml:space="preserve">svítidlo průmyslové s modulem LED 1x4400 lm (spektrum 840RJ) a RED LED 625nm, ABS základna a nerez. klipy, s regulací stmívání ovládané DALI protokolem</t>
  </si>
  <si>
    <t xml:space="preserve">PRIMA LED 1.4ft ABSc 6400/840 DALI RED</t>
  </si>
  <si>
    <t xml:space="preserve">svítidlo průmyslové s modulem LED 1x6400 lm (spektrum 840RJ) a RED LED 625nm, ABS základna a nerez. klipy, s regulací stmívání ovládané DALI protokolem</t>
  </si>
  <si>
    <t xml:space="preserve">PRIMA LED 1.5ft ABSc 3250/840 DALI RED</t>
  </si>
  <si>
    <t xml:space="preserve">svítidlo průmyslové s modulem LED 1x3250 lm (spektrum 840RJ) a RED LED 625nm, ABS základna a nerez. klipy, s regulací stmívání ovládané DALI protokolem</t>
  </si>
  <si>
    <t xml:space="preserve">PRIMA LED 1.5ft ABSc 4000/840 DALI RED</t>
  </si>
  <si>
    <t xml:space="preserve">svítidlo průmyslové s modulem LED 1x4000 lm (spektrum 840RJ) a RED LED 625nm, ABS základna a nerez. klipy, s regulací stmívání ovládané DALI protokolem</t>
  </si>
  <si>
    <t xml:space="preserve">PRIMA LED 1.5ft ABSc 5500/840 DALI RED</t>
  </si>
  <si>
    <t xml:space="preserve">svítidlo průmyslové s modulem LED 1x5500 lm (spektrum 840RJ) a RED LED 625nm, ABS základna a nerez. klipy, s regulací stmívání ovládané DALI protokolem</t>
  </si>
  <si>
    <t xml:space="preserve">PRIMA LED 1.5ft ABSc 8000/840 DALI RED</t>
  </si>
  <si>
    <t xml:space="preserve">svítidlo průmyslové s modulem LED 1x8000 lm (spektrum 840RJ) a RED LED 625nm, ABS základna a nerez. klipy, s regulací stmívání ovládané DALI protokolem</t>
  </si>
  <si>
    <t xml:space="preserve">PRIMA LED 1.4ft ABSc 2600/840 DALI RED 1F</t>
  </si>
  <si>
    <t xml:space="preserve">svítidlo průmyslové s modulem LED 1x2600 lm (spektrum 840RJ) a RED LED 625nm, ABS základna a nerez. klipy, jednofáz.průběž.montáž, s regulací stmívání ovládané DALI protokolem</t>
  </si>
  <si>
    <t xml:space="preserve">PRIMA LED 1.4ft ABSc 3200/840 DALI RED 1F</t>
  </si>
  <si>
    <t xml:space="preserve">svítidlo průmyslové s modulem LED 1x3200 lm (spektrum 840RJ) a RED LED 625nm, ABS základna a nerez. klipy, jednofáz.průběž.montáž, s regulací stmívání ovládané DALI protokolem</t>
  </si>
  <si>
    <t xml:space="preserve">PRIMA LED 1.4ft ABSc 4400/840 DALI RED 1F</t>
  </si>
  <si>
    <t xml:space="preserve">svítidlo průmyslové s modulem LED 1x4400 lm (spektrum 840RJ) a RED LED 625nm, ABS základna a nerez. klipy, jednofáz.průběž.montáž, s regulací stmívání ovládané DALI protokolem</t>
  </si>
  <si>
    <t xml:space="preserve">PRIMA LED 1.4ft ABSc 6400/840 DALI RED 1F</t>
  </si>
  <si>
    <t xml:space="preserve">svítidlo průmyslové s modulem LED 1x6400 lm (spektrum 840RJ) a RED LED 625nm, ABS základna a nerez. klipy, jednofáz.průběž.montáž, s regulací stmívání ovládané DALI protokolem</t>
  </si>
  <si>
    <t xml:space="preserve">PRIMA LED 1.5ft ABSc 3250/840 DALI RED 1F</t>
  </si>
  <si>
    <t xml:space="preserve">svítidlo průmyslové s modulem LED 1x3250 lm (spektrum 840RJ) a RED LED 625nm, ABS základna a nerez. klipy, jednofáz.průběž.montáž, s regulací stmívání ovládané DALI protokolem</t>
  </si>
  <si>
    <t xml:space="preserve">PRIMA LED 1.5ft ABSc 4000/840 DALI RED 1F</t>
  </si>
  <si>
    <t xml:space="preserve">svítidlo průmyslové s modulem LED 1x4000 lm (spektrum 840RJ) a RED LED 625nm, ABS základna a nerez. klipy, jednofáz.průběž.montáž, s regulací stmívání ovládané DALI protokolem</t>
  </si>
  <si>
    <t xml:space="preserve">PRIMA LED 1.5ft ABSc 5500/840 DALI RED 1F</t>
  </si>
  <si>
    <t xml:space="preserve">svítidlo průmyslové s modulem LED 1x5500 lm (spektrum 840RJ) a RED LED 625nm, ABS základna a nerez. klipy, jednofáz.průběž.montáž, s regulací stmívání ovládané DALI protokolem</t>
  </si>
  <si>
    <t xml:space="preserve">PRIMA LED 1.5ft ABSc 8000/840 DALI RED 1F</t>
  </si>
  <si>
    <t xml:space="preserve">svítidlo průmyslové s modulem LED 1x8000 lm (spektrum 840RJ) a RED LED 625nm, ABS základna a nerez. klipy, jednofáz.průběž.montáž, s regulací stmívání ovládané DALI protokolem</t>
  </si>
  <si>
    <t xml:space="preserve">PRIMA LED 1.4ft ABSc 2600/840 DALI RED 3F</t>
  </si>
  <si>
    <t xml:space="preserve">svítidlo průmyslové s modulem LED 1x2600 lm (spektrum 840RJ) a RED LED 625nm, ABS základna a nerez. klipy, třífáz.průběž.montáž, s regulací stmívání ovládané DALI protokolem</t>
  </si>
  <si>
    <t xml:space="preserve">PRIMA LED 1.4ft ABSc 3200/840 DALI RED 3F</t>
  </si>
  <si>
    <t xml:space="preserve">svítidlo průmyslové s modulem LED 1x3200 lm (spektrum 840RJ) a RED LED 625nm, ABS základna a nerez. klipy, třífáz.průběž.montáž, s regulací stmívání ovládané DALI protokolem</t>
  </si>
  <si>
    <t xml:space="preserve">PRIMA LED 1.4ft ABSc 4400/840 DALI RED 3F</t>
  </si>
  <si>
    <t xml:space="preserve">svítidlo průmyslové s modulem LED 1x4400 lm (spektrum 840RJ) a RED LED 625nm, ABS základna a nerez. klipy, třífáz.průběž.montáž, s regulací stmívání ovládané DALI protokolem</t>
  </si>
  <si>
    <t xml:space="preserve">PRIMA LED 1.4ft ABSc 6400/840 DALI RED 3F</t>
  </si>
  <si>
    <t xml:space="preserve">svítidlo průmyslové s modulem LED 1x6400 lm (spektrum 840RJ) a RED LED 625nm, ABS základna a nerez. klipy, třífáz.průběž.montáž, s regulací stmívání ovládané DALI protokolem</t>
  </si>
  <si>
    <t xml:space="preserve">PRIMA LED 1.5ft ABSc 3250/840 DALI RED 3F</t>
  </si>
  <si>
    <t xml:space="preserve">svítidlo průmyslové s modulem LED 1x3250 lm (spektrum 840RJ) a RED LED 625nm, ABS základna a nerez. klipy, třífáz.průběž.montáž, s regulací stmívání ovládané DALI protokolem</t>
  </si>
  <si>
    <t xml:space="preserve">PRIMA LED 1.5ft ABSc 4000/840 DALI RED 3F</t>
  </si>
  <si>
    <t xml:space="preserve">svítidlo průmyslové s modulem LED 1x4000 lm (spektrum 840RJ) a RED LED 625nm, ABS základna a nerez. klipy, třífáz.průběž.montáž, s regulací stmívání ovládané DALI protokolem</t>
  </si>
  <si>
    <t xml:space="preserve">PRIMA LED 1.5ft ABSc 5500/840 DALI RED 3F</t>
  </si>
  <si>
    <t xml:space="preserve">svítidlo průmyslové s modulem LED 1x5500 lm (spektrum 840RJ) a RED LED 625nm, ABS základna a nerez. klipy, třífáz.průběž.montáž, s regulací stmívání ovládané DALI protokolem</t>
  </si>
  <si>
    <t xml:space="preserve">PRIMA LED 1.5ft ABSc 8000/840 DALI RED 3F</t>
  </si>
  <si>
    <t xml:space="preserve">svítidlo průmyslové s modulem LED 1x8000 lm (spektrum 840RJ) a RED LED 625nm, ABS základna a nerez. klipy, třífáz.průběž.montáž, s regulací stmívání ovládané DALI protokolem</t>
  </si>
  <si>
    <t xml:space="preserve">PRIMA LED 1.2ft VP PC 1300/840</t>
  </si>
  <si>
    <t xml:space="preserve">svítidlo průmyslové s modulem LED 1x1300 lm, spektrum 840RJ, a ventilační ucpávkou z polyamidu, šroubovací průchodkou PG 13,5</t>
  </si>
  <si>
    <t xml:space="preserve">PRIMA LED 1.2ft VP PC 1600/840</t>
  </si>
  <si>
    <t xml:space="preserve">svítidlo průmyslové s modulem LED 1x1600 lm, spektrum 840RJ, a ventilační ucpávkou z polyamidu, šroubovací průchodkou PG 13,5</t>
  </si>
  <si>
    <t xml:space="preserve">PRIMA LED 1.2ft VP PC 2200/840</t>
  </si>
  <si>
    <t xml:space="preserve">svítidlo průmyslové s modulem LED 1x2200 lm, spektrum 840RJ, a ventilační ucpávkou z polyamidu, šroubovací průchodkou PG 13,5</t>
  </si>
  <si>
    <t xml:space="preserve">PRIMA LED 1.4ft VP PC 2600/840</t>
  </si>
  <si>
    <t xml:space="preserve">svítidlo průmyslové s modulem LED 1x2600 lm, spektrum 840RJ, a ventilační ucpávkou z polyamidu, šroubovací průchodkou PG 13,5</t>
  </si>
  <si>
    <t xml:space="preserve">PRIMA LED 1.4ft VP PC 3200/840</t>
  </si>
  <si>
    <t xml:space="preserve">svítidlo průmyslové s modulem LED 1x3200 lm, spektrum 840RJ, a ventilační ucpávkou z polyamidu, šroubovací průchodkou PG 13,5</t>
  </si>
  <si>
    <t xml:space="preserve">PRIMA LED 1.4ft VP PC 4400/840</t>
  </si>
  <si>
    <t xml:space="preserve">svítidlo průmyslové s modulem LED 1x4400 lm, spektrum 840RJ, a ventilační ucpávkou z polyamidu, šroubovací průchodkou PG 13,5</t>
  </si>
  <si>
    <t xml:space="preserve">PRIMA LED 1.4ft VP PC 6400/840</t>
  </si>
  <si>
    <t xml:space="preserve">svítidlo průmyslové s modulem LED 1x6400 lm, spektrum 840RJ, a ventilační ucpávkou z polyamidu, šroubovací průchodkou PG 13,5</t>
  </si>
  <si>
    <t xml:space="preserve">PRIMA LED 1.5ft VP PC 3250/840</t>
  </si>
  <si>
    <t xml:space="preserve">svítidlo průmyslové s modulem LED 1x3250 lm, spektrum 840RJ, a ventilační ucpávkou z polyamidu, šroubovací průchodkou PG 13,5</t>
  </si>
  <si>
    <t xml:space="preserve">PRIMA LED 1.5ft VP PC 4000/840</t>
  </si>
  <si>
    <t xml:space="preserve">svítidlo průmyslové s modulem LED 1x4000 lm, spektrum 840RJ, a ventilační ucpávkou z polyamidu, šroubovací průchodkou PG 13,5</t>
  </si>
  <si>
    <t xml:space="preserve">PRIMA LED 1.5ft VP PC 5500/840</t>
  </si>
  <si>
    <t xml:space="preserve">svítidlo průmyslové s modulem LED 1x5500 lm, spektrum 840RJ, a ventilační ucpávkou z polyamidu, šroubovací průchodkou PG 13,5</t>
  </si>
  <si>
    <t xml:space="preserve">PRIMA LED 1.5ft VP PC 8000/840</t>
  </si>
  <si>
    <t xml:space="preserve">svítidlo průmyslové s modulem LED 1x8000 lm, spektrum 840RJ, a ventilační ucpávkou z polyamidu, šroubovací průchodkou PG 13,5</t>
  </si>
  <si>
    <t xml:space="preserve">PRIMA LED 1.4ft VP PC 2600/840 1F</t>
  </si>
  <si>
    <t xml:space="preserve">svítidlo průmyslové s modulem LED 1x2600 lm, spektrum 840RJ, a ventilační ucpávkou z polyamidu, šroubovací průchodkou PG 13,5 - jednofáz.průběž.montáž</t>
  </si>
  <si>
    <t xml:space="preserve">PRIMA LED 1.4ft VP PC 3200/840 1F</t>
  </si>
  <si>
    <t xml:space="preserve">svítidlo průmyslové s modulem LED 1x3200 lm, spektrum 840RJ, a ventilační ucpávkou z polyamidu, šroubovací průchodkou PG 13,5 - jednofáz.průběž.montáž</t>
  </si>
  <si>
    <t xml:space="preserve">PRIMA LED 1.4ft VP PC 4400/840 1F</t>
  </si>
  <si>
    <t xml:space="preserve">svítidlo průmyslové s modulem LED 1x4400 lm, spektrum 840RJ, a ventilační ucpávkou z polyamidu, šroubovací průchodkou PG 13,5 - jednofáz.průběž.montáž</t>
  </si>
  <si>
    <t xml:space="preserve">PRIMA LED 1.4ft VP PC 6400/840 1F</t>
  </si>
  <si>
    <t xml:space="preserve">svítidlo průmyslové s modulem LED 1x6400 lm, spektrum 840RJ, a ventilační ucpávkou z polyamidu, šroubovací průchodkou PG 13,5 - jednofáz.průběž.montáž</t>
  </si>
  <si>
    <t xml:space="preserve">PRIMA LED 1.5ft VP PC 3250/840 1F</t>
  </si>
  <si>
    <t xml:space="preserve">svítidlo průmyslové s modulem LED 1x3250 lm, spektrum 840RJ, a ventilační ucpávkou z polyamidu, šroubovací průchodkou PG 13,5 - jednofáz.průběž.montáž</t>
  </si>
  <si>
    <t xml:space="preserve">PRIMA LED 1.5ft VP PC 4000/840 1F</t>
  </si>
  <si>
    <t xml:space="preserve">svítidlo průmyslové s modulem LED 1x4000 lm, spektrum 840RJ, a ventilační ucpávkou z polyamidu, šroubovací průchodkou PG 13,5 - jednofáz.průběž.montáž</t>
  </si>
  <si>
    <t xml:space="preserve">PRIMA LED 1.5ft VP PC 5500/840 1F</t>
  </si>
  <si>
    <t xml:space="preserve">svítidlo průmyslové s modulem LED 1x5500 lm, spektrum 840RJ, a ventilační ucpávkou z polyamidu, šroubovací průchodkou PG 13,5 - jednofáz.průběž.montáž</t>
  </si>
  <si>
    <t xml:space="preserve">PRIMA LED 1.5ft VP PC 8000/840 1F</t>
  </si>
  <si>
    <t xml:space="preserve">svítidlo průmyslové s modulem LED 1x8000 lm, spektrum 840RJ, a ventilační ucpávkou z polyamidu, šroubovací průchodkou PG 13,5 - jednofáz.průběž.montáž</t>
  </si>
  <si>
    <t xml:space="preserve">PRIMA LED 1.4ft VP PC 2600/840 3F</t>
  </si>
  <si>
    <t xml:space="preserve">svítidlo průmyslové s modulem LED 1x2600 lm, spektrum 840RJ, a ventilační ucpávkou z polyamidu, šroubovací průchodkou PG 13,5 - třífáz.průběž.montáž</t>
  </si>
  <si>
    <t xml:space="preserve">PRIMA LED 1.4ft VP PC 3200/840 3F</t>
  </si>
  <si>
    <t xml:space="preserve">svítidlo průmyslové s modulem LED 1x3200 lm, spektrum 840RJ, a ventilační ucpávkou z polyamidu, šroubovací průchodkou PG 13,5 - třífáz.průběž.montáž</t>
  </si>
  <si>
    <t xml:space="preserve">PRIMA LED 1.4ft VP PC 4400/840 3F</t>
  </si>
  <si>
    <t xml:space="preserve">svítidlo průmyslové s modulem LED 1x4400 lm, spektrum 840RJ, a ventilační ucpávkou z polyamidu, šroubovací průchodkou PG 13,5 - třífáz.průběž.montáž</t>
  </si>
  <si>
    <t xml:space="preserve">PRIMA LED 1.4ft VP PC 6400/840 3F</t>
  </si>
  <si>
    <t xml:space="preserve">svítidlo průmyslové s modulem LED 1x6400 lm, spektrum 840RJ, a ventilační ucpávkou z polyamidu, šroubovací průchodkou PG 13,5 - třífáz.průběž.montáž</t>
  </si>
  <si>
    <t xml:space="preserve">PRIMA LED 1.5ft VP PC 3250/840 3F</t>
  </si>
  <si>
    <t xml:space="preserve">svítidlo průmyslové s modulem LED 1x3250 lm, spektrum 840RJ, a ventilační ucpávkou z polyamidu, šroubovací průchodkou PG 13,5 - třífáz.průběž.montáž</t>
  </si>
  <si>
    <t xml:space="preserve">PRIMA LED 1.5ft VP PC 4000/840 3F</t>
  </si>
  <si>
    <t xml:space="preserve">svítidlo průmyslové s modulem LED 1x4000 lm, spektrum 840RJ, a ventilační ucpávkou z polyamidu, šroubovací průchodkou PG 13,5 - třífáz.průběž.montáž</t>
  </si>
  <si>
    <t xml:space="preserve">PRIMA LED 1.5ft VP PC 5500/840 3F</t>
  </si>
  <si>
    <t xml:space="preserve">svítidlo průmyslové s modulem LED 1x5500 lm, spektrum 840RJ, a ventilační ucpávkou z polyamidu, šroubovací průchodkou PG 13,5 - třífáz.průběž.montáž</t>
  </si>
  <si>
    <t xml:space="preserve">PRIMA LED 1.5ft VP PC 8000/840 3F</t>
  </si>
  <si>
    <t xml:space="preserve">svítidlo průmyslové s modulem LED 1x8000 lm, spektrum 840RJ, a ventilační ucpávkou z polyamidu, šroubovací průchodkou PG 13,5 - třífáz.průběž.montáž</t>
  </si>
  <si>
    <t xml:space="preserve">PRIMA LED 1.4ft VP PC 2600/840 M1h</t>
  </si>
  <si>
    <t xml:space="preserve">svítidlo průmyslové s modulem LED 1x2600 lm, spektrum 840RJ, a ventilační ucpávkou z polyamidu, šroubovací průchodkou PG 13,5, s nouzovým modulem 1 hod.</t>
  </si>
  <si>
    <t xml:space="preserve">PRIMA LED 1.4ft VP PC 3200/840 M1h </t>
  </si>
  <si>
    <t xml:space="preserve">svítidlo průmyslové s modulem LED 1x3200 lm, spektrum 840RJ, a ventilační ucpávkou z polyamidu, šroubovací průchodkou PG 13,5, s nouzovým modulem 1 hod.</t>
  </si>
  <si>
    <t xml:space="preserve">PRIMA LED 1.4ft VP PC 4400/840 M1h</t>
  </si>
  <si>
    <t xml:space="preserve">svítidlo průmyslové s modulem LED 1x4400 lm, spektrum 840RJ, a ventilační ucpávkou z polyamidu, šroubovací průchodkou PG 13,5, s nouzovým modulem 1 hod.</t>
  </si>
  <si>
    <t xml:space="preserve">PRIMA LED 1.4ft VP PC 6400/840 M1h</t>
  </si>
  <si>
    <t xml:space="preserve">svítidlo průmyslové s modulem LED 1x6400 lm, spektrum 840RJ, a ventilační ucpávkou z polyamidu, šroubovací průchodkou PG 13,5, s nouzovým modulem 1 hod.</t>
  </si>
  <si>
    <t xml:space="preserve">PRIMA LED 1.5ft VP PC 3250/840 M1h</t>
  </si>
  <si>
    <t xml:space="preserve">svítidlo průmyslové s modulem LED 1x3250 lm, spektrum 840RJ, a ventilační ucpávkou z polyamidu, šroubovací průchodkou PG 13,5, s nouzovým modulem 1 hod.</t>
  </si>
  <si>
    <t xml:space="preserve">PRIMA LED 1.5ft VP PC 4000/840 M1h </t>
  </si>
  <si>
    <t xml:space="preserve">svítidlo průmyslové s modulem LED 1x4000 lm, spektrum 840RJ, a ventilační ucpávkou z polyamidu, šroubovací průchodkou PG 13,5, s nouzovým modulem 1 hod.</t>
  </si>
  <si>
    <t xml:space="preserve">PRIMA LED 1.5ft VP PC 5500/840 M1h</t>
  </si>
  <si>
    <t xml:space="preserve">svítidlo průmyslové s modulem LED 1x5500 lm, spektrum 840RJ, a ventilační ucpávkou z polyamidu, šroubovací průchodkou PG 13,5, s nouzovým modulem 1 hod.</t>
  </si>
  <si>
    <t xml:space="preserve">PRIMA LED 1.5ft VP PC 8000/840 M1h</t>
  </si>
  <si>
    <t xml:space="preserve">svítidlo průmyslové s modulem LED 1x8000 lm, spektrum 840RJ, a ventilační ucpávkou z polyamidu, šroubovací průchodkou PG 13,5, s nouzovým modulem 1 hod.</t>
  </si>
  <si>
    <t xml:space="preserve">PRIMA LED 1.4ft VP PC 2600/840 M3h</t>
  </si>
  <si>
    <t xml:space="preserve">svítidlo průmyslové s modulem LED 1x2600 lm, spektrum 840RJ, a ventilační ucpávkou z polyamidu, šroubovací průchodkou PG 13,5, s nouzovým modulem 3 hod.</t>
  </si>
  <si>
    <t xml:space="preserve">PRIMA LED 1.4ft VP PC 3200/840 M3h</t>
  </si>
  <si>
    <t xml:space="preserve">svítidlo průmyslové s modulem LED 1x3200 lm, spektrum 840RJ, a ventilační ucpávkou z polyamidu, šroubovací průchodkou PG 13,5, s nouzovým modulem 3 hod.</t>
  </si>
  <si>
    <t xml:space="preserve">PRIMA LED 1.4ft VP PC 4400/840 M3h</t>
  </si>
  <si>
    <t xml:space="preserve">svítidlo průmyslové s modulem LED 1x4400 lm, spektrum 840RJ, a ventilační ucpávkou z polyamidu, šroubovací průchodkou PG 13,5, s nouzovým modulem 3 hod.</t>
  </si>
  <si>
    <t xml:space="preserve">PRIMA LED 1.5ft VP PC 3250/840 M3h</t>
  </si>
  <si>
    <t xml:space="preserve">svítidlo průmyslové s modulem LED 1x3250 lm, spektrum 840RJ, a ventilační ucpávkou z polyamidu, šroubovací průchodkou PG 13,5, s nouzovým modulem 3 hod.</t>
  </si>
  <si>
    <t xml:space="preserve">PRIMA LED 1.5ft VP PC 4000/840 M3h</t>
  </si>
  <si>
    <t xml:space="preserve">svítidlo průmyslové s modulem LED 1x4000 lm, spektrum 840RJ, a ventilační ucpávkou z polyamidu, šroubovací průchodkou PG 13,5, s nouzovým modulem 3 hod.</t>
  </si>
  <si>
    <t xml:space="preserve">PRIMA LED 1.5ft VP PC 5500/840 M3h</t>
  </si>
  <si>
    <t xml:space="preserve">svítidlo průmyslové s modulem LED 1x5500 lm, spektrum 840RJ, a ventilační ucpávkou z polyamidu, šroubovací průchodkou PG 13,5, s nouzovým modulem 3 hod.</t>
  </si>
  <si>
    <t xml:space="preserve">PRIMA LED 1.4ft VP PC 2600/840 3F M1h</t>
  </si>
  <si>
    <t xml:space="preserve">svítidlo průmyslové s modulem LED 1x2600 lm, spektrum 840RJ, a ventilační ucpávkou z polyamidu, šroubovací průchodkou PG 13,5 - třífáz.průběž.montáž, s nouzovým modulem 1 hod.</t>
  </si>
  <si>
    <t xml:space="preserve">PRIMA LED 1.4ft VP PC 3200/840 3F M1h</t>
  </si>
  <si>
    <t xml:space="preserve">svítidlo průmyslové s modulem LED 1x3200 lm, spektrum 840RJ, a ventilační ucpávkou z polyamidu, šroubovací průchodkou PG 13,5 - třífáz.průběž.montáž, s nouzovým modulem 1 hod.</t>
  </si>
  <si>
    <t xml:space="preserve">PRIMA LED 1.4ft VP PC 4400/840 3F M1h</t>
  </si>
  <si>
    <t xml:space="preserve">svítidlo průmyslové s modulem LED 1x4400 lm, spektrum 840RJ, a ventilační ucpávkou z polyamidu, šroubovací průchodkou PG 13,5 - třífáz.průběž.montáž, s nouzovým modulem 1 hod.</t>
  </si>
  <si>
    <t xml:space="preserve">PRIMA LED 1.4ft VP PC 6400/840 3F M1h</t>
  </si>
  <si>
    <t xml:space="preserve">svítidlo průmyslové s modulem LED 1x6400 lm, spektrum 840RJ, a ventilační ucpávkou z polyamidu, šroubovací průchodkou PG 13,5 - třífáz.průběž.montáž, s nouzovým modulem 1 hod.</t>
  </si>
  <si>
    <t xml:space="preserve">PRIMA LED 1.5ft VP PC 3250/840 3F M1h</t>
  </si>
  <si>
    <t xml:space="preserve">svítidlo průmyslové s modulem LED 1x3250 lm, spektrum 840RJ, a ventilační ucpávkou z polyamidu, šroubovací průchodkou PG 13,5 - třífáz.průběž.montáž, s nouzovým modulem 1 hod.</t>
  </si>
  <si>
    <t xml:space="preserve">PRIMA LED 1.5ft VP PC 4000/840 3F M1h</t>
  </si>
  <si>
    <t xml:space="preserve">svítidlo průmyslové s modulem LED 1x4000 lm, spektrum 840RJ, a ventilační ucpávkou z polyamidu, šroubovací průchodkou PG 13,5 - třífáz.průběž.montáž, s nouzovým modulem 1 hod.</t>
  </si>
  <si>
    <t xml:space="preserve">PRIMA LED 1.5ft VP PC 5500/840 3F M1h</t>
  </si>
  <si>
    <t xml:space="preserve">svítidlo průmyslové s modulem LED 1x5500 lm, spektrum 840RJ, a ventilační ucpávkou z polyamidu, šroubovací průchodkou PG 13,5 - třífáz.průběž.montáž, s nouzovým modulem 1 hod.</t>
  </si>
  <si>
    <t xml:space="preserve">PRIMA LED 1.5ft VP PC 8000/840 3F M1h</t>
  </si>
  <si>
    <t xml:space="preserve">svítidlo průmyslové s modulem LED 1x8000 lm, spektrum 840RJ, a ventilační ucpávkou z polyamidu, šroubovací průchodkou PG 13,5 - třífáz.průběž.montáž, s nouzovým modulem 1 hod.</t>
  </si>
  <si>
    <t xml:space="preserve">PRIMA LED 1.4ft VP PC 2600/840 3F M3h</t>
  </si>
  <si>
    <t xml:space="preserve">svítidlo průmyslové s modulem LED 1x2600 lm, spektrum 840RJ, a ventilační ucpávkou z polyamidu, šroubovací průchodkou PG 13,5 - třífáz.průběž.montáž, s nouzovým modulem 3 hod.</t>
  </si>
  <si>
    <t xml:space="preserve">PRIMA LED 1.4ft VP PC 3200/840 3F M3h</t>
  </si>
  <si>
    <t xml:space="preserve">svítidlo průmyslové s modulem LED 1x3200 lm, spektrum 840RJ, a ventilační ucpávkou z polyamidu, šroubovací průchodkou PG 13,5 - třífáz.průběž.montáž, s nouzovým modulem 3 hod.</t>
  </si>
  <si>
    <t xml:space="preserve">PRIMA LED 1.4ft VP PC 4400/840 3F M3h</t>
  </si>
  <si>
    <t xml:space="preserve">svítidlo průmyslové s modulem LED 1x4400 lm, spektrum 840RJ, a ventilační ucpávkou z polyamidu, šroubovací průchodkou PG 13,5 - třífáz.průběž.montáž, s nouzovým modulem 3 hod.</t>
  </si>
  <si>
    <t xml:space="preserve">PRIMA LED 1.5ft VP PC 3250/840 3F M3h</t>
  </si>
  <si>
    <t xml:space="preserve">svítidlo průmyslové s modulem LED 1x3250 lm, spektrum 840RJ, a ventilační ucpávkou z polyamidu, šroubovací průchodkou PG 13,5 - třífáz.průběž.montáž, s nouzovým modulem 3 hod.</t>
  </si>
  <si>
    <t xml:space="preserve">PRIMA LED 1.5ft VP PC 4000/840 3F M3h</t>
  </si>
  <si>
    <t xml:space="preserve">svítidlo průmyslové s modulem LED 1x4000 lm, spektrum 840RJ, a ventilační ucpávkou z polyamidu, šroubovací průchodkou PG 13,5 - třífáz.průběž.montáž, s nouzovým modulem 3 hod.</t>
  </si>
  <si>
    <t xml:space="preserve">PRIMA LED 1.5ft VP PC 5500/840 3F M3h</t>
  </si>
  <si>
    <t xml:space="preserve">svítidlo průmyslové s modulem LED 1x5500 lm, spektrum 840RJ, a ventilační ucpávkou z polyamidu, šroubovací průchodkou PG 13,5 - třífáz.průběž.montáž, s nouzovým modulem 3 hod.</t>
  </si>
  <si>
    <t xml:space="preserve">PRIMA LED 1.2ft VP PC 1300/840 DALI</t>
  </si>
  <si>
    <t xml:space="preserve">svítidlo průmyslové s modulem LED 1x1300 lm, spektrum 840RJ, s regulací stmívání ovládané DALI protokolem, a ventilační ucpávkou z polyamidu, šroubovací průchodkou PG 13,5</t>
  </si>
  <si>
    <t xml:space="preserve">PRIMA LED 1.2ft VP PC 1600/840 DALI</t>
  </si>
  <si>
    <t xml:space="preserve">svítidlo průmyslové s modulem LED 1x1600 lm, spektrum 840RJ, s regulací stmívání ovládané DALI protokolem, a ventilační ucpávkou z polyamidu, šroubovací průchodkou PG 13,5</t>
  </si>
  <si>
    <t xml:space="preserve">PRIMA LED 1.2ft VP PC 2200/840 DALI</t>
  </si>
  <si>
    <t xml:space="preserve">svítidlo průmyslové s modulem LED 1x2200 lm, spektrum 840RJ, s regulací stmívání ovládané DALI protokolem, a ventilační ucpávkou z polyamidu, šroubovací průchodkou PG 13,5</t>
  </si>
  <si>
    <t xml:space="preserve">PRIMA LED 1.4ft VP PC 2600/840 DALI</t>
  </si>
  <si>
    <t xml:space="preserve">svítidlo průmyslové s modulem LED 1x2600 lm, spektrum 840RJ, s regulací stmívání ovládané DALI protokolem, a ventilační ucpávkou z polyamidu, šroubovací průchodkou PG 13,5</t>
  </si>
  <si>
    <t xml:space="preserve">PRIMA LED 1.4ft VP PC 3200/840 DALI</t>
  </si>
  <si>
    <t xml:space="preserve">svítidlo průmyslové s modulem LED 1x3200 lm, spektrum 840RJ, s regulací stmívání ovládané DALI protokolem, a ventilační ucpávkou z polyamidu, šroubovací průchodkou PG 13,5</t>
  </si>
  <si>
    <t xml:space="preserve">PRIMA LED 1.4ft VP PC 4400/840 DALI</t>
  </si>
  <si>
    <t xml:space="preserve">svítidlo průmyslové s modulem LED 1x4400 lm, spektrum 840RJ, s regulací stmívání ovládané DALI protokolem, a ventilační ucpávkou z polyamidu, šroubovací průchodkou PG 13,5</t>
  </si>
  <si>
    <t xml:space="preserve">PRIMA LED 1.4ft VP PC 6400/840 DALI</t>
  </si>
  <si>
    <t xml:space="preserve">svítidlo průmyslové s modulem LED 1x6400 lm, spektrum 840RJ, s regulací stmívání ovládané DALI protokolem, a ventilační ucpávkou z polyamidu, šroubovací průchodkou PG 13,5</t>
  </si>
  <si>
    <t xml:space="preserve">PRIMA LED 1.5ft VP PC 3250/840 DALI</t>
  </si>
  <si>
    <t xml:space="preserve">svítidlo průmyslové s modulem LED 1x3250 lm, spektrum 840RJ, s regulací stmívání ovládané DALI protokolem, a ventilační ucpávkou z polyamidu, šroubovací průchodkou PG 13,5</t>
  </si>
  <si>
    <t xml:space="preserve">PRIMA LED 1.5ft VP PC 4000/840 DALI</t>
  </si>
  <si>
    <t xml:space="preserve">svítidlo průmyslové s modulem LED 1x4000 lm, spektrum 840RJ, s regulací stmívání ovládané DALI protokolem, a ventilační ucpávkou z polyamidu, šroubovací průchodkou PG 13,5</t>
  </si>
  <si>
    <t xml:space="preserve">PRIMA LED 1.5ft VP PC 5500/840 DALI</t>
  </si>
  <si>
    <t xml:space="preserve">svítidlo průmyslové s modulem LED 1x5500 lm, spektrum 840RJ, s regulací stmívání ovládané DALI protokolem, a ventilační ucpávkou z polyamidu, šroubovací průchodkou PG 13,5</t>
  </si>
  <si>
    <t xml:space="preserve">PRIMA LED 1.5ft VP PC 8000/840 DALI</t>
  </si>
  <si>
    <t xml:space="preserve">svítidlo průmyslové s modulem LED 1x8000 lm, spektrum 840RJ, s regulací stmívání ovládané DALI protokolem, a ventilační ucpávkou z polyamidu, šroubovací průchodkou PG 13,5</t>
  </si>
  <si>
    <t xml:space="preserve">PRIMA LED 1.4ft VP PC 2600/840 DALI 1F</t>
  </si>
  <si>
    <t xml:space="preserve">svítidlo průmyslové s modulem LED 1x2600 lm, spektrum 840RJ, s regulací stmívání ovládané DALI protokolem, a ventilační ucpávkou z polyamidu, šroubovací průchodkou PG 13,5 - jednofáz.průběž.montáž</t>
  </si>
  <si>
    <t xml:space="preserve">PRIMA LED 1.4ft VP PC 3200/840 DALI 1F</t>
  </si>
  <si>
    <t xml:space="preserve">svítidlo průmyslové s modulem LED 1x3200 lm, spektrum 840RJ, s regulací stmívání ovládané DALI protokolem, a ventilační ucpávkou z polyamidu, šroubovací průchodkou PG 13,5 - jednofáz.průběž.montáž</t>
  </si>
  <si>
    <t xml:space="preserve">PRIMA LED 1.4ft VP PC 4400/840 DALI 1F</t>
  </si>
  <si>
    <t xml:space="preserve">svítidlo průmyslové s modulem LED 1x4400 lm, spektrum 840RJ, s regulací stmívání ovládané DALI protokolem, a ventilační ucpávkou z polyamidu, šroubovací průchodkou PG 13,5 - jednofáz.průběž.montáž</t>
  </si>
  <si>
    <t xml:space="preserve">PRIMA LED 1.4ft VP PC 6400/840 DALI 1F</t>
  </si>
  <si>
    <t xml:space="preserve">svítidlo průmyslové s modulem LED 1x6400 lm, spektrum 840RJ, s regulací stmívání ovládané DALI protokolem, a ventilační ucpávkou z polyamidu, šroubovací průchodkou PG 13,5 - jednofáz.průběž.montáž</t>
  </si>
  <si>
    <t xml:space="preserve">PRIMA LED 1.5ft VP PC 3250/840 DALI 1F</t>
  </si>
  <si>
    <t xml:space="preserve">svítidlo průmyslové s modulem LED 1x3250 lm, spektrum 840RJ, s regulací stmívání ovládané DALI protokolem, a ventilační ucpávkou z polyamidu, šroubovací průchodkou PG 13,5 - jednofáz.průběž.montáž</t>
  </si>
  <si>
    <t xml:space="preserve">PRIMA LED 1.5ft VP PC 4000/840 DALI 1F</t>
  </si>
  <si>
    <t xml:space="preserve">svítidlo průmyslové s modulem LED 1x4000 lm, spektrum 840RJ, s regulací stmívání ovládané DALI protokolem, a ventilační ucpávkou z polyamidu, šroubovací průchodkou PG 13,5 - jednofáz.průběž.montáž</t>
  </si>
  <si>
    <t xml:space="preserve">PRIMA LED 1.5ft VP PC 5500/840 DALI 1F</t>
  </si>
  <si>
    <t xml:space="preserve">svítidlo průmyslové s modulem LED 1x5500 lm, spektrum 840RJ, s regulací stmívání ovládané DALI protokolem, a ventilační ucpávkou z polyamidu, šroubovací průchodkou PG 13,5 - jednofáz.průběž.montáž</t>
  </si>
  <si>
    <t xml:space="preserve">PRIMA LED 1.5ft VP PC 8000/840 DALI 1F</t>
  </si>
  <si>
    <t xml:space="preserve">svítidlo průmyslové s modulem LED 1x8000 lm, spektrum 840RJ, s regulací stmívání ovládané DALI protokolem, a ventilační ucpávkou z polyamidu, šroubovací průchodkou PG 13,5 - jednofáz.průběž.montáž</t>
  </si>
  <si>
    <t xml:space="preserve">PRIMA LED 1.4ft VP PC 2600/840 DALI 3F</t>
  </si>
  <si>
    <t xml:space="preserve">svítidlo průmyslové s modulem LED 1x2600 lm, spektrum 840RJ, s regulací stmívání ovládané DALI protokolem, a ventilační ucpávkou z polyamidu, šroubovací průchodkou PG 13,5 - třífáz.průběž.montáž</t>
  </si>
  <si>
    <t xml:space="preserve">PRIMA LED 1.4ft VP PC 3200/840 DALI 3F</t>
  </si>
  <si>
    <t xml:space="preserve">svítidlo průmyslové s modulem LED 1x3200 lm, spektrum 840RJ, s regulací stmívání ovládané DALI protokolem, a ventilační ucpávkou z polyamidu, šroubovací průchodkou PG 13,5 - třífáz.průběž.montáž</t>
  </si>
  <si>
    <t xml:space="preserve">PRIMA LED 1.4ft VP PC 4400/840 DALI 3F</t>
  </si>
  <si>
    <t xml:space="preserve">svítidlo průmyslové s modulem LED 1x4400 lm, spektrum 840RJ, s regulací stmívání ovládané DALI protokolem, a ventilační ucpávkou z polyamidu, šroubovací průchodkou PG 13,5 - třífáz.průběž.montáž</t>
  </si>
  <si>
    <t xml:space="preserve">PRIMA LED 1.4ft VP PC 6400/840 DALI 3F</t>
  </si>
  <si>
    <t xml:space="preserve">svítidlo průmyslové s modulem LED 1x6400 lm, spektrum 840RJ, s regulací stmívání ovládané DALI protokolem, a ventilační ucpávkou z polyamidu, šroubovací průchodkou PG 13,5 - třífáz.průběž.montáž</t>
  </si>
  <si>
    <t xml:space="preserve">PRIMA LED 1.5ft VP PC 3250/840 DALI 3F</t>
  </si>
  <si>
    <t xml:space="preserve">svítidlo průmyslové s modulem LED 1x3250 lm, spektrum 840RJ, s regulací stmívání ovládané DALI protokolem, a ventilační ucpávkou z polyamidu, šroubovací průchodkou PG 13,5 - třífáz.průběž.montáž</t>
  </si>
  <si>
    <t xml:space="preserve">PRIMA LED 1.5ft VP PC 4000/840 DALI 3F</t>
  </si>
  <si>
    <t xml:space="preserve">svítidlo průmyslové s modulem LED 1x4000 lm, spektrum 840RJ, s regulací stmívání ovládané DALI protokolem, a ventilační ucpávkou z polyamidu, šroubovací průchodkou PG 13,5 - třífáz.průběž.montáž</t>
  </si>
  <si>
    <t xml:space="preserve">PRIMA LED 1.5ft VP PC 5500/840 DALI 3F</t>
  </si>
  <si>
    <t xml:space="preserve">svítidlo průmyslové s modulem LED 1x5500 lm, spektrum 840RJ, s regulací stmívání ovládané DALI protokolem, a ventilační ucpávkou z polyamidu, šroubovací průchodkou PG 13,5 - třífáz.průběž.montáž</t>
  </si>
  <si>
    <t xml:space="preserve">PRIMA LED 1.5ft VP PC 8000/840 DALI 3F</t>
  </si>
  <si>
    <t xml:space="preserve">svítidlo průmyslové s modulem LED 1x8000 lm, spektrum 840RJ, s regulací stmívání ovládané DALI protokolem, a ventilační ucpávkou z polyamidu, šroubovací průchodkou PG 13,5 - třífáz.průběž.montáž</t>
  </si>
  <si>
    <t xml:space="preserve">PRIMA LED 1.4ft VP PC 2600/840 DALI M1h</t>
  </si>
  <si>
    <t xml:space="preserve">svítidlo průmyslové s modulem LED 1x2600 lm, spektrum 840RJ, s regulací stmívání ovládané DALI protokolem a nouzovým modulem 1 hod., s ventilační ucpávkou z polyamidu, šroubovací průchodkou PG 13,5</t>
  </si>
  <si>
    <t xml:space="preserve">PRIMA LED 1.4ft VP PC 3200/840 DALI M1h</t>
  </si>
  <si>
    <t xml:space="preserve">svítidlo průmyslové s modulem LED 1x3200 lm, spektrum 840RJ, s regulací stmívání ovládané DALI protokolem a nouzovým modulem 1 hod., s ventilační ucpávkou z polyamidu, šroubovací průchodkou PG 13,5</t>
  </si>
  <si>
    <t xml:space="preserve">PRIMA LED 1.4ft VP PC 4400/840 DALI M1h</t>
  </si>
  <si>
    <t xml:space="preserve">svítidlo průmyslové s modulem LED 1x4400 lm, spektrum 840RJ, s regulací stmívání ovládané DALI protokolem a nouzovým modulem 1 hod., s ventilační ucpávkou z polyamidu, šroubovací průchodkou PG 13,5</t>
  </si>
  <si>
    <t xml:space="preserve">PRIMA LED 1.4ft VP PC 6400/840 DALI M1h</t>
  </si>
  <si>
    <t xml:space="preserve">svítidlo průmyslové s modulem LED 1x6400 lm, spektrum 840RJ, s regulací stmívání ovládané DALI protokolem a nouzovým modulem 1 hod., s ventilační ucpávkou z polyamidu, šroubovací průchodkou PG 13,5</t>
  </si>
  <si>
    <t xml:space="preserve">PRIMA LED 1.5ft VP PC 3250/840 DALI M1h</t>
  </si>
  <si>
    <t xml:space="preserve">svítidlo průmyslové s modulem LED 1x3250 lm, spektrum 840RJ, s regulací stmívání ovládané DALI protokolem a nouzovým modulem 1 hod., s ventilační ucpávkou z polyamidu, šroubovací průchodkou PG 13,5</t>
  </si>
  <si>
    <t xml:space="preserve">PRIMA LED 1.5ft VP PC 4000/840 DALI M1h</t>
  </si>
  <si>
    <t xml:space="preserve">svítidlo průmyslové s modulem LED 1x4000 lm, spektrum 840RJ, s regulací stmívání ovládané DALI protokolem a nouzovým modulem 1 hod., s ventilační ucpávkou z polyamidu, šroubovací průchodkou PG 13,5</t>
  </si>
  <si>
    <t xml:space="preserve">PRIMA LED 1.5ft VP PC 5500/840 DALI M1h</t>
  </si>
  <si>
    <t xml:space="preserve">svítidlo průmyslové s modulem LED 1x5500 lm, spektrum 840RJ, s regulací stmívání ovládané DALI protokolem a nouzovým modulem 1 hod., s ventilační ucpávkou z polyamidu, šroubovací průchodkou PG 13,5</t>
  </si>
  <si>
    <t xml:space="preserve">PRIMA LED 1.5ft VP PC 8000/840 DALI M1h</t>
  </si>
  <si>
    <t xml:space="preserve">svítidlo průmyslové s modulem LED 1x8000 lm, spektrum 840RJ, s regulací stmívání ovládané DALI protokolem a nouzovým modulem 1 hod., s ventilační ucpávkou z polyamidu, šroubovací průchodkou PG 13,5</t>
  </si>
  <si>
    <t xml:space="preserve">PRIMA LED 1.4ft VP PC 2600/840 DALI M3h</t>
  </si>
  <si>
    <t xml:space="preserve">svítidlo průmyslové s modulem LED 1x2600 lm, spektrum 840RJ, s regulací stmívání ovládané DALI protokolem a nouzovým modulem 3 hod., s ventilační ucpávkou z polyamidu, šroubovací průchodkou PG 13,5</t>
  </si>
  <si>
    <t xml:space="preserve">PRIMA LED 1.4ft VP PC 3200/840 DALI M3h</t>
  </si>
  <si>
    <t xml:space="preserve">svítidlo průmyslové s modulem LED 1x3200 lm, spektrum 840RJ, s regulací stmívání ovládané DALI protokolem a nouzovým modulem 3 hod., s ventilační ucpávkou z polyamidu, šroubovací průchodkou PG 13,5</t>
  </si>
  <si>
    <t xml:space="preserve">PRIMA LED 1.4ft VP PC 4400/840 DALI M3h</t>
  </si>
  <si>
    <t xml:space="preserve">svítidlo průmyslové s modulem LED 1x4400 lm, spektrum 840RJ, s regulací stmívání ovládané DALI protokolem a nouzovým modulem 3 hod., s ventilační ucpávkou z polyamidu, šroubovací průchodkou PG 13,5</t>
  </si>
  <si>
    <t xml:space="preserve">PRIMA LED 1.5ft VP PC 3250/840 DALI M3h</t>
  </si>
  <si>
    <t xml:space="preserve">svítidlo průmyslové s modulem LED 1x3250 lm, spektrum 840RJ, s regulací stmívání ovládané DALI protokolem a nouzovým modulem 3 hod., s ventilační ucpávkou z polyamidu, šroubovací průchodkou PG 13,5</t>
  </si>
  <si>
    <t xml:space="preserve">PRIMA LED 1.5ft VP PC 4000/840 DALI M3h</t>
  </si>
  <si>
    <t xml:space="preserve">svítidlo průmyslové s modulem LED 1x4000 lm, spektrum 840RJ, s regulací stmívání ovládané DALI protokolem a nouzovým modulem 3 hod., s ventilační ucpávkou z polyamidu, šroubovací průchodkou PG 13,5</t>
  </si>
  <si>
    <t xml:space="preserve">PRIMA LED 1.5ft VP PC 5500/840 DALI M3h</t>
  </si>
  <si>
    <t xml:space="preserve">svítidlo průmyslové s modulem LED 1x5500 lm, spektrum 840RJ, s regulací stmívání ovládané DALI protokolem a nouzovým modulem 3 hod., s ventilační ucpávkou z polyamidu, šroubovací průchodkou PG 13,5</t>
  </si>
  <si>
    <t xml:space="preserve">PRIMA LED 1.4ft VP PC 2600/840 DALI 3F M1h</t>
  </si>
  <si>
    <t xml:space="preserve">svítidlo průmyslové s modulem LED 1x2600 lm, spektrum 840RJ, s regulací stmívání ovládané DALI protokolem a nouzovým modulem 1 hod., s ventilační ucpávkou z polyamidu, šroubovací průchodkou PG 13,5 - třífáz.průběž.montáž</t>
  </si>
  <si>
    <t xml:space="preserve">PRIMA LED 1.4ft VP PC 3200/840 DALI 3F M1h</t>
  </si>
  <si>
    <t xml:space="preserve">svítidlo průmyslové s modulem LED 1x3200 lm, spektrum 840RJ, s regulací stmívání ovládané DALI protokolem a nouzovým modulem 1 hod., s ventilační ucpávkou z polyamidu, šroubovací průchodkou PG 13,5 - třífáz.průběž.montáž</t>
  </si>
  <si>
    <t xml:space="preserve">PRIMA LED 1.4ft VP PC 4400/840 DALI 3F M1h</t>
  </si>
  <si>
    <t xml:space="preserve">svítidlo průmyslové s modulem LED 1x4400 lm, spektrum 840RJ, s regulací stmívání ovládané DALI protokolem a nouzovým modulem 1 hod., s ventilační ucpávkou z polyamidu, šroubovací průchodkou PG 13,5 - třífáz.průběž.montáž</t>
  </si>
  <si>
    <t xml:space="preserve">PRIMA LED 1.4ft VP PC 6400/840 DALI 3F M1h</t>
  </si>
  <si>
    <t xml:space="preserve">svítidlo průmyslové s modulem LED 1x6400 lm, spektrum 840RJ, s regulací stmívání ovládané DALI protokolem a nouzovým modulem 1 hod., s ventilační ucpávkou z polyamidu, šroubovací průchodkou PG 13,5 - třífáz.průběž.montáž</t>
  </si>
  <si>
    <t xml:space="preserve">PRIMA LED 1.5ft VP PC 3250/840 DALI 3F M1h</t>
  </si>
  <si>
    <t xml:space="preserve">svítidlo průmyslové s modulem LED 1x3250 lm, spektrum 840RJ, s regulací stmívání ovládané DALI protokolem a nouzovým modulem 1 hod., s ventilační ucpávkou z polyamidu, šroubovací průchodkou PG 13,5 - třífáz.průběž.montáž</t>
  </si>
  <si>
    <t xml:space="preserve">PRIMA LED 1.5ft VP PC 4000/840 DALI 3F M1h</t>
  </si>
  <si>
    <t xml:space="preserve">svítidlo průmyslové s modulem LED 1x4000 lm, spektrum 840RJ, s regulací stmívání ovládané DALI protokolem a nouzovým modulem 1 hod., s ventilační ucpávkou z polyamidu, šroubovací průchodkou PG 13,5 - třífáz.průběž.montáž</t>
  </si>
  <si>
    <t xml:space="preserve">PRIMA LED 1.5ft VP PC 5500/840 DALI 3F M1h</t>
  </si>
  <si>
    <t xml:space="preserve">svítidlo průmyslové s modulem LED 1x5500 lm, spektrum 840RJ, s regulací stmívání ovládané DALI protokolem a nouzovým modulem 1 hod., s ventilační ucpávkou z polyamidu, šroubovací průchodkou PG 13,5 - třífáz.průběž.montáž</t>
  </si>
  <si>
    <t xml:space="preserve">PRIMA LED 1.5ft VP PC 8000/840 DALI 3F M1h</t>
  </si>
  <si>
    <t xml:space="preserve">svítidlo průmyslové s modulem LED 1x8000 lm, spektrum 840RJ, s regulací stmívání ovládané DALI protokolem a nouzovým modulem 1 hod., s ventilační ucpávkou z polyamidu, šroubovací průchodkou PG 13,5 - třífáz.průběž.montáž</t>
  </si>
  <si>
    <t xml:space="preserve">PRIMA LED 1.4ft VP PC 2600/840 DALI 3F M3h</t>
  </si>
  <si>
    <t xml:space="preserve">svítidlo průmyslové s modulem LED 1x2600 lm, spektrum 840RJ, s regulací stmívání ovládané DALI protokolem a nouzovým modulem 3 hod., s ventilační ucpávkou z polyamidu, šroubovací průchodkou PG 13,5 - třífáz.průběž.montáž</t>
  </si>
  <si>
    <t xml:space="preserve">PRIMA LED 1.4ft VP PC 3200/840 DALI 3F M3h</t>
  </si>
  <si>
    <t xml:space="preserve">svítidlo průmyslové s modulem LED 1x3200 lm, spektrum 840RJ, s regulací stmívání ovládané DALI protokolem a nouzovým modulem 3 hod., s ventilační ucpávkou z polyamidu, šroubovací průchodkou PG 13,5 - třífáz.průběž.montáž</t>
  </si>
  <si>
    <t xml:space="preserve">PRIMA LED 1.4ft VP PC 4400/840 DALI 3F M3h</t>
  </si>
  <si>
    <t xml:space="preserve">svítidlo průmyslové s modulem LED 1x4400 lm, spektrum 840RJ, s regulací stmívání ovládané DALI protokolem a nouzovým modulem 3 hod., s ventilační ucpávkou z polyamidu, šroubovací průchodkou PG 13,5 - třífáz.průběž.montáž</t>
  </si>
  <si>
    <t xml:space="preserve">PRIMA LED 1.5ft VP PC 3250/840 DALI 3F M3h</t>
  </si>
  <si>
    <t xml:space="preserve">svítidlo průmyslové s modulem LED 1x3250 lm, spektrum 840RJ, s regulací stmívání ovládané DALI protokolem a nouzovým modulem 3 hod., s ventilační ucpávkou z polyamidu, šroubovací průchodkou PG 13,5 - třífáz.průběž.montáž</t>
  </si>
  <si>
    <t xml:space="preserve">PRIMA LED 1.5ft VP PC 4000/840 DALI 3F M3h</t>
  </si>
  <si>
    <t xml:space="preserve">svítidlo průmyslové s modulem LED 1x4000 lm, spektrum 840RJ, s regulací stmívání ovládané DALI protokolem a nouzovým modulem 3 hod., s ventilační ucpávkou z polyamidu, šroubovací průchodkou PG 13,5 - třífáz.průběž.montáž</t>
  </si>
  <si>
    <t xml:space="preserve">PRIMA LED 1.5ft VP PC 5500/840 DALI 3F M3h</t>
  </si>
  <si>
    <t xml:space="preserve">svítidlo průmyslové s modulem LED 1x5500 lm, spektrum 840RJ, s regulací stmívání ovládané DALI protokolem a nouzovým modulem 3 hod., s ventilační ucpávkou z polyamidu, šroubovací průchodkou PG 13,5 - třífáz.průběž.montáž</t>
  </si>
  <si>
    <t xml:space="preserve">PRIMA LED 1.2ft VP PCc 1300/840</t>
  </si>
  <si>
    <t xml:space="preserve">svítidlo průmyslové s modulem LED 1x1300 lm, spektrum 840RJ, a ventilační ucpávkou z polyamidu, šroubovací průchodkou PG 13,5 a nerez. klipy</t>
  </si>
  <si>
    <t xml:space="preserve">PRIMA LED 1.2ft VP PCc 1600/840</t>
  </si>
  <si>
    <t xml:space="preserve">svítidlo průmyslové s modulem LED 1x1600 lm, spektrum 840RJ, a ventilační ucpávkou z polyamidu, šroubovací průchodkou PG 13,5 a nerez. klipy</t>
  </si>
  <si>
    <t xml:space="preserve">PRIMA LED 1.2ft VP PCc 2200/840</t>
  </si>
  <si>
    <t xml:space="preserve">svítidlo průmyslové s modulem LED 1x2200 lm, spektrum 840RJ, a ventilační ucpávkou z polyamidu, šroubovací průchodkou PG 13,5 a nerez. klipy</t>
  </si>
  <si>
    <t xml:space="preserve">PRIMA LED 1.4ft VP PCc 2600/840</t>
  </si>
  <si>
    <t xml:space="preserve">svítidlo průmyslové s modulem LED 1x2600 lm, spektrum 840RJ, a ventilační ucpávkou z polyamidu, šroubovací průchodkou PG 13,5 a nerez. klipy</t>
  </si>
  <si>
    <t xml:space="preserve">PRIMA LED 1.4ft VP PCc 3200/840</t>
  </si>
  <si>
    <t xml:space="preserve">svítidlo průmyslové s modulem LED 1x3200 lm, spektrum 840RJ, a ventilační ucpávkou z polyamidu, šroubovací průchodkou PG 13,5 a nerez. klipy</t>
  </si>
  <si>
    <t xml:space="preserve">PRIMA LED 1.4ft VP PCc 4400/840</t>
  </si>
  <si>
    <t xml:space="preserve">svítidlo průmyslové s modulem LED 1x4400 lm, spektrum 840RJ, a ventilační ucpávkou z polyamidu, šroubovací průchodkou PG 13,5 a nerez. klipy</t>
  </si>
  <si>
    <t xml:space="preserve">PRIMA LED 1.4ft VP PCc 6400/840</t>
  </si>
  <si>
    <t xml:space="preserve">svítidlo průmyslové s modulem LED 1x6400 lm, spektrum 840RJ, a ventilační ucpávkou z polyamidu, šroubovací průchodkou PG 13,5 a nerez. klipy</t>
  </si>
  <si>
    <t xml:space="preserve">PRIMA LED 1.5ft VP PCc 3250/840</t>
  </si>
  <si>
    <t xml:space="preserve">svítidlo průmyslové s modulem LED 1x3250 lm, spektrum 840RJ, a ventilační ucpávkou z polyamidu, šroubovací průchodkou PG 13,5 a nerez. klipy</t>
  </si>
  <si>
    <t xml:space="preserve">PRIMA LED 1.5ft VP PCc 4000/840</t>
  </si>
  <si>
    <t xml:space="preserve">svítidlo průmyslové s modulem LED 1x4000 lm, spektrum 840RJ, a ventilační ucpávkou z polyamidu, šroubovací průchodkou PG 13,5 a nerez. klipy</t>
  </si>
  <si>
    <t xml:space="preserve">PRIMA LED 1.5ft VP PCc 5500/840</t>
  </si>
  <si>
    <t xml:space="preserve">svítidlo průmyslové s modulem LED 1x5500 lm, spektrum 840RJ, a ventilační ucpávkou z polyamidu, šroubovací průchodkou PG 13,5 a nerez. klipy</t>
  </si>
  <si>
    <t xml:space="preserve">PRIMA LED 1.5ft VP PCc 8000/840</t>
  </si>
  <si>
    <t xml:space="preserve">svítidlo průmyslové s modulem LED 1x8000 lm, spektrum 840RJ, a ventilační ucpávkou z polyamidu, šroubovací průchodkou PG 13,5 a nerez. klipy</t>
  </si>
  <si>
    <t xml:space="preserve">PRIMA LED 1.4ft VP PCc 2600/840 1F</t>
  </si>
  <si>
    <t xml:space="preserve">svítidlo průmyslové s modulem LED 1x2600 lm, spektrum 840RJ, a ventilační ucpávkou z polyamidu, šroubovací průchodkou PG 13,5 a nerez. klipy - jednofáz.průběž.montáž</t>
  </si>
  <si>
    <t xml:space="preserve">PRIMA LED 1.4ft VP PCc 3200/840 1F</t>
  </si>
  <si>
    <t xml:space="preserve">svítidlo průmyslové s modulem LED 1x3200 lm, spektrum 840RJ, a ventilační ucpávkou z polyamidu, šroubovací průchodkou PG 13,5 a nerez. klipy - jednofáz.průběž.montáž</t>
  </si>
  <si>
    <t xml:space="preserve">PRIMA LED 1.4ft VP PCc 4400/840 1F</t>
  </si>
  <si>
    <t xml:space="preserve">svítidlo průmyslové s modulem LED 1x4400 lm, spektrum 840RJ, a ventilační ucpávkou z polyamidu, šroubovací průchodkou PG 13,5 a nerez. klipy - jednofáz.průběž.montáž</t>
  </si>
  <si>
    <t xml:space="preserve">PRIMA LED 1.4ft VP PCc 6400/840 1F</t>
  </si>
  <si>
    <t xml:space="preserve">svítidlo průmyslové s modulem LED 1x6400 lm, spektrum 840RJ, a ventilační ucpávkou z polyamidu, šroubovací průchodkou PG 13,5 a nerez. klipy - jednofáz.průběž.montáž</t>
  </si>
  <si>
    <t xml:space="preserve">PRIMA LED 1.5ft VP PCc 3250/840 1F</t>
  </si>
  <si>
    <t xml:space="preserve">svítidlo průmyslové s modulem LED 1x3250 lm, spektrum 840RJ, a ventilační ucpávkou z polyamidu, šroubovací průchodkou PG 13,5 a nerez. klipy - jednofáz.průběž.montáž</t>
  </si>
  <si>
    <t xml:space="preserve">PRIMA LED 1.5ft VP PCc 4000/840 1F</t>
  </si>
  <si>
    <t xml:space="preserve">svítidlo průmyslové s modulem LED 1x4000 lm, spektrum 840RJ, a ventilační ucpávkou z polyamidu, šroubovací průchodkou PG 13,5 a nerez. klipy - jednofáz.průběž.montáž</t>
  </si>
  <si>
    <t xml:space="preserve">PRIMA LED 1.5ft VP PCc 5500/840 1F</t>
  </si>
  <si>
    <t xml:space="preserve">svítidlo průmyslové s modulem LED 1x5500 lm, spektrum 840RJ, a ventilační ucpávkou z polyamidu, šroubovací průchodkou PG 13,5 a nerez. klipy - jednofáz.průběž.montáž</t>
  </si>
  <si>
    <t xml:space="preserve">PRIMA LED 1.5ft VP PCc 8000/840 1F</t>
  </si>
  <si>
    <t xml:space="preserve">svítidlo průmyslové s modulem LED 1x8000 lm, spektrum 840RJ, a ventilační ucpávkou z polyamidu, šroubovací průchodkou PG 13,5 a nerez. klipy - jednofáz.průběž.montáž</t>
  </si>
  <si>
    <t xml:space="preserve">PRIMA LED 1.4ft VP PCc 2600/840 3F</t>
  </si>
  <si>
    <t xml:space="preserve">svítidlo průmyslové s modulem LED 1x2600 lm, spektrum 840RJ, a ventilační ucpávkou z polyamidu, šroubovací průchodkou PG 13,5 a nerez. klipy - třífáz.průběž.montáž</t>
  </si>
  <si>
    <t xml:space="preserve">PRIMA LED 1.4ft VP PCc 3200/840 3F</t>
  </si>
  <si>
    <t xml:space="preserve">svítidlo průmyslové s modulem LED 1x3200 lm, spektrum 840RJ, a ventilační ucpávkou z polyamidu, šroubovací průchodkou PG 13,5 a nerez. klipy - třífáz.průběž.montáž</t>
  </si>
  <si>
    <t xml:space="preserve">PRIMA LED 1.4ft VP PCc 4400/840 3F</t>
  </si>
  <si>
    <t xml:space="preserve">svítidlo průmyslové s modulem LED 1x4400 lm, spektrum 840RJ, a ventilační ucpávkou z polyamidu, šroubovací průchodkou PG 13,5 a nerez. klipy - třífáz.průběž.montáž</t>
  </si>
  <si>
    <t xml:space="preserve">PRIMA LED 1.4ft VP PCc 6400/840 3F</t>
  </si>
  <si>
    <t xml:space="preserve">svítidlo průmyslové s modulem LED 1x6400 lm, spektrum 840RJ, a ventilační ucpávkou z polyamidu, šroubovací průchodkou PG 13,5 a nerez. klipy - třífáz.průběž.montáž</t>
  </si>
  <si>
    <t xml:space="preserve">PRIMA LED 1.5ft VP PCc 3250/840 3F</t>
  </si>
  <si>
    <t xml:space="preserve">svítidlo průmyslové s modulem LED 1x3250 lm, spektrum 840RJ, a ventilační ucpávkou z polyamidu, šroubovací průchodkou PG 13,5 a nerez. klipy - třífáz.průběž.montáž</t>
  </si>
  <si>
    <t xml:space="preserve">PRIMA LED 1.5ft VP PCc 4000/840 3F</t>
  </si>
  <si>
    <t xml:space="preserve">svítidlo průmyslové s modulem LED 1x4000 lm, spektrum 840RJ, a ventilační ucpávkou z polyamidu, šroubovací průchodkou PG 13,5 a nerez. klipy - třífáz.průběž.montáž</t>
  </si>
  <si>
    <t xml:space="preserve">PRIMA LED 1.5ft VP PCc 5500/840 3F</t>
  </si>
  <si>
    <t xml:space="preserve">svítidlo průmyslové s modulem LED 1x5500 lm, spektrum 840RJ, a ventilační ucpávkou z polyamidu, šroubovací průchodkou PG 13,5 a nerez. klipy - třífáz.průběž.montáž</t>
  </si>
  <si>
    <t xml:space="preserve">PRIMA LED 1.5ft VP PCc 8000/840 3F</t>
  </si>
  <si>
    <t xml:space="preserve">svítidlo průmyslové s modulem LED 1x8000 lm, spektrum 840RJ, a ventilační ucpávkou z polyamidu, šroubovací průchodkou PG 13,5 a nerez. klipy - třífáz.průběž.montáž</t>
  </si>
  <si>
    <t xml:space="preserve">PRIMA LED 1.4ft VP PCc 2600/840 M1h</t>
  </si>
  <si>
    <t xml:space="preserve">svítidlo průmyslové s modulem LED 1x2600 lm, spektrum 840RJ, a ventilační ucpávkou z polyamidu, šroubovací průchodkou PG 13,5 a nerez. klipy, s nouzovým modulem 1 hod.</t>
  </si>
  <si>
    <t xml:space="preserve">PRIMA LED 1.4ft VP PCc 3200/840 M1h </t>
  </si>
  <si>
    <t xml:space="preserve">svítidlo průmyslové s modulem LED 1x3200 lm, spektrum 840RJ, a ventilační ucpávkou z polyamidu, šroubovací průchodkou PG 13,5 a nerez. klipy, s nouzovým modulem 1 hod.</t>
  </si>
  <si>
    <t xml:space="preserve">PRIMA LED 1.4ft VP PCc 4400/840 M1h</t>
  </si>
  <si>
    <t xml:space="preserve">svítidlo průmyslové s modulem LED 1x4400 lm, spektrum 840RJ, a ventilační ucpávkou z polyamidu, šroubovací průchodkou PG 13,5 a nerez. klipy, s nouzovým modulem 1 hod.</t>
  </si>
  <si>
    <t xml:space="preserve">PRIMA LED 1.4ft VP PCc 6400/840 M1h</t>
  </si>
  <si>
    <t xml:space="preserve">svítidlo průmyslové s modulem LED 1x6400 lm, spektrum 840RJ, a ventilační ucpávkou z polyamidu, šroubovací průchodkou PG 13,5 a nerez. klipy, s nouzovým modulem 1 hod.</t>
  </si>
  <si>
    <t xml:space="preserve">PRIMA LED 1.5ft VP PCc 3250/840 M1h</t>
  </si>
  <si>
    <t xml:space="preserve">svítidlo průmyslové s modulem LED 1x3250 lm, spektrum 840RJ, a ventilační ucpávkou z polyamidu, šroubovací průchodkou PG 13,5 a nerez. klipy, s nouzovým modulem 1 hod.</t>
  </si>
  <si>
    <t xml:space="preserve">PRIMA LED 1.5ft VP PCc 4000/840 M1h </t>
  </si>
  <si>
    <t xml:space="preserve">svítidlo průmyslové s modulem LED 1x4000 lm, spektrum 840RJ, a ventilační ucpávkou z polyamidu, šroubovací průchodkou PG 13,5 a nerez. klipy, s nouzovým modulem 1 hod.</t>
  </si>
  <si>
    <t xml:space="preserve">PRIMA LED 1.5ft VP PCc 5500/840 M1h</t>
  </si>
  <si>
    <t xml:space="preserve">svítidlo průmyslové s modulem LED 1x5500 lm, spektrum 840RJ, a ventilační ucpávkou z polyamidu, šroubovací průchodkou PG 13,5 a nerez. klipy, s nouzovým modulem 1 hod.</t>
  </si>
  <si>
    <t xml:space="preserve">PRIMA LED 1.5ft VP PCc 8000/840 M1h</t>
  </si>
  <si>
    <t xml:space="preserve">svítidlo průmyslové s modulem LED 1x8000 lm, spektrum 840RJ, a ventilační ucpávkou z polyamidu, šroubovací průchodkou PG 13,5 a nerez. klipy, s nouzovým modulem 1 hod.</t>
  </si>
  <si>
    <t xml:space="preserve">PRIMA LED 1.4ft VP PCc 2600/840 M3h</t>
  </si>
  <si>
    <t xml:space="preserve">svítidlo průmyslové s modulem LED 1x2600 lm, spektrum 840RJ, a ventilační ucpávkou z polyamidu, šroubovací průchodkou PG 13,5 a nerez. klipy, s nouzovým modulem 3 hod.</t>
  </si>
  <si>
    <t xml:space="preserve">PRIMA LED 1.4ft VP PCc 3200/840 M3h</t>
  </si>
  <si>
    <t xml:space="preserve">svítidlo průmyslové s modulem LED 1x3200 lm, spektrum 840RJ, a ventilační ucpávkou z polyamidu, šroubovací průchodkou PG 13,5 a nerez. klipy, s nouzovým modulem 3 hod.</t>
  </si>
  <si>
    <t xml:space="preserve">PRIMA LED 1.4ft VP PCc 4400/840 M3h</t>
  </si>
  <si>
    <t xml:space="preserve">svítidlo průmyslové s modulem LED 1x4400 lm, spektrum 840RJ, a ventilační ucpávkou z polyamidu, šroubovací průchodkou PG 13,5 a nerez. klipy, s nouzovým modulem 3 hod.</t>
  </si>
  <si>
    <t xml:space="preserve">PRIMA LED 1.5ft VP PCc 3250/840 M3h</t>
  </si>
  <si>
    <t xml:space="preserve">svítidlo průmyslové s modulem LED 1x3250 lm, spektrum 840RJ, a ventilační ucpávkou z polyamidu, šroubovací průchodkou PG 13,5 a nerez. klipy, s nouzovým modulem 3 hod.</t>
  </si>
  <si>
    <t xml:space="preserve">PRIMA LED 1.5ft VP PCc 4000/840 M3h</t>
  </si>
  <si>
    <t xml:space="preserve">svítidlo průmyslové s modulem LED 1x4000 lm, spektrum 840RJ, a ventilační ucpávkou z polyamidu, šroubovací průchodkou PG 13,5 a nerez. klipy, s nouzovým modulem 3 hod.</t>
  </si>
  <si>
    <t xml:space="preserve">PRIMA LED 1.5ft VP PCc 5500/840 M3h</t>
  </si>
  <si>
    <t xml:space="preserve">svítidlo průmyslové s modulem LED 1x5500 lm, spektrum 840RJ, a ventilační ucpávkou z polyamidu, šroubovací průchodkou PG 13,5 a nerez. klipy, s nouzovým modulem 3 hod.</t>
  </si>
  <si>
    <t xml:space="preserve">PRIMA LED 1.4ft VP PCc 2600/840 3F M1h</t>
  </si>
  <si>
    <t xml:space="preserve">svítidlo průmyslové s modulem LED 1x2600 lm, spektrum 840RJ, a ventilační ucpávkou z polyamidu, šroubovací průchodkou PG 13,5 a nerez. klipy - třífáz.průběž.montáž, s nouzovým modulem 1 hod.</t>
  </si>
  <si>
    <t xml:space="preserve">PRIMA LED 1.4ft VP PCc 3200/840 3F M1h</t>
  </si>
  <si>
    <t xml:space="preserve">svítidlo průmyslové s modulem LED 1x3200 lm, spektrum 840RJ, a ventilační ucpávkou z polyamidu, šroubovací průchodkou PG 13,5 a nerez. klipy - třífáz.průběž.montáž, s nouzovým modulem 1 hod.</t>
  </si>
  <si>
    <t xml:space="preserve">PRIMA LED 1.4ft VP PCc 4400/840 3F M1h</t>
  </si>
  <si>
    <t xml:space="preserve">svítidlo průmyslové s modulem LED 1x4400 lm, spektrum 840RJ, a ventilační ucpávkou z polyamidu, šroubovací průchodkou PG 13,5 a nerez. klipy - třífáz.průběž.montáž, s nouzovým modulem 1 hod.</t>
  </si>
  <si>
    <t xml:space="preserve">PRIMA LED 1.4ft VP PCc 6400/840 3F M1h</t>
  </si>
  <si>
    <t xml:space="preserve">svítidlo průmyslové s modulem LED 1x6400 lm, spektrum 840RJ, a ventilační ucpávkou z polyamidu, šroubovací průchodkou PG 13,5 a nerez. klipy - třífáz.průběž.montáž, s nouzovým modulem 1 hod.</t>
  </si>
  <si>
    <t xml:space="preserve">PRIMA LED 1.5ft VP PCc 3250/840 3F M1h</t>
  </si>
  <si>
    <t xml:space="preserve">svítidlo průmyslové s modulem LED 1x3250 lm, spektrum 840RJ, a ventilační ucpávkou z polyamidu, šroubovací průchodkou PG 13,5 a nerez. klipy - třífáz.průběž.montáž, s nouzovým modulem 1 hod.</t>
  </si>
  <si>
    <t xml:space="preserve">PRIMA LED 1.5ft VP PCc 4000/840 3F M1h</t>
  </si>
  <si>
    <t xml:space="preserve">svítidlo průmyslové s modulem LED 1x4000 lm, spektrum 840RJ, a ventilační ucpávkou z polyamidu, šroubovací průchodkou PG 13,5 a nerez. klipy - třífáz.průběž.montáž, s nouzovým modulem 1 hod.</t>
  </si>
  <si>
    <t xml:space="preserve">PRIMA LED 1.5ft VP PCc 5500/840 3F M1h</t>
  </si>
  <si>
    <t xml:space="preserve">svítidlo průmyslové s modulem LED 1x5500 lm, spektrum 840RJ, a ventilační ucpávkou z polyamidu, šroubovací průchodkou PG 13,5 a nerez. klipy - třífáz.průběž.montáž, s nouzovým modulem 1 hod.</t>
  </si>
  <si>
    <t xml:space="preserve">PRIMA LED 1.5ft VP PCc 8000/840 3F M1h</t>
  </si>
  <si>
    <t xml:space="preserve">svítidlo průmyslové s modulem LED 1x8000 lm, spektrum 840RJ, a ventilační ucpávkou z polyamidu, šroubovací průchodkou PG 13,5 a nerez. klipy - třífáz.průběž.montáž, s nouzovým modulem 1 hod.</t>
  </si>
  <si>
    <t xml:space="preserve">PRIMA LED 1.4ft VP PCc 2600/840 3F M3h</t>
  </si>
  <si>
    <t xml:space="preserve">svítidlo průmyslové s modulem LED 1x2600 lm, spektrum 840RJ, a ventilační ucpávkou z polyamidu, šroubovací průchodkou PG 13,5 a nerez. klipy - třífáz.průběž.montáž, s nouzovým modulem 3 hod.</t>
  </si>
  <si>
    <t xml:space="preserve">PRIMA LED 1.4ft VP PCc 3200/840 3F M3h</t>
  </si>
  <si>
    <t xml:space="preserve">svítidlo průmyslové s modulem LED 1x3200 lm, spektrum 840RJ, a ventilační ucpávkou z polyamidu, šroubovací průchodkou PG 13,5 a nerez. klipy - třífáz.průběž.montáž, s nouzovým modulem 3 hod.</t>
  </si>
  <si>
    <t xml:space="preserve">PRIMA LED 1.4ft VP PCc 4400/840 3F M3h</t>
  </si>
  <si>
    <t xml:space="preserve">svítidlo průmyslové s modulem LED 1x4400 lm, spektrum 840RJ, a ventilační ucpávkou z polyamidu, šroubovací průchodkou PG 13,5 a nerez. klipy - třífáz.průběž.montáž, s nouzovým modulem 3 hod.</t>
  </si>
  <si>
    <t xml:space="preserve">PRIMA LED 1.5ft VP PCc 3250/840 3F M3h</t>
  </si>
  <si>
    <t xml:space="preserve">svítidlo průmyslové s modulem LED 1x3250 lm, spektrum 840RJ, a ventilační ucpávkou z polyamidu, šroubovací průchodkou PG 13,5 a nerez. klipy - třífáz.průběž.montáž, s nouzovým modulem 3 hod.</t>
  </si>
  <si>
    <t xml:space="preserve">PRIMA LED 1.5ft VP PCc 4000/840 3F M3h</t>
  </si>
  <si>
    <t xml:space="preserve">svítidlo průmyslové s modulem LED 1x4000 lm, spektrum 840RJ, a ventilační ucpávkou z polyamidu, šroubovací průchodkou PG 13,5 a nerez. klipy - třífáz.průběž.montáž, s nouzovým modulem 3 hod.</t>
  </si>
  <si>
    <t xml:space="preserve">PRIMA LED 1.5ft VP PCc 5500/840 3F M3h</t>
  </si>
  <si>
    <t xml:space="preserve">svítidlo průmyslové s modulem LED 1x5500 lm, spektrum 840RJ, a ventilační ucpávkou z polyamidu, šroubovací průchodkou PG 13,5 a nerez. klipy - třífáz.průběž.montáž, s nouzovým modulem 3 hod.</t>
  </si>
  <si>
    <t xml:space="preserve">PRIMA LED 1.2ft VP PCc 1300/840 DALI</t>
  </si>
  <si>
    <t xml:space="preserve">svítidlo průmyslové s modulem LED 1x1300 lm, spektrum 840RJ, s regulací stmívání ovládané DALI protokolem, a ventilační ucpávkou z polyamidu, šroubovací průchodkou PG 13,5 a nerez. klipy</t>
  </si>
  <si>
    <t xml:space="preserve">PRIMA LED 1.2ft VP PCc 1600/840 DALI</t>
  </si>
  <si>
    <t xml:space="preserve">svítidlo průmyslové s modulem LED 1x1600 lm, spektrum 840RJ, s regulací stmívání ovládané DALI protokolem, a ventilační ucpávkou z polyamidu, šroubovací průchodkou PG 13,5 a nerez. klipy</t>
  </si>
  <si>
    <t xml:space="preserve">PRIMA LED 1.2ft VP PCc 2200/840 DALI</t>
  </si>
  <si>
    <t xml:space="preserve">svítidlo průmyslové s modulem LED 1x2200 lm, spektrum 840RJ, s regulací stmívání ovládané DALI protokolem, a ventilační ucpávkou z polyamidu, šroubovací průchodkou PG 13,5 a nerez. klipy</t>
  </si>
  <si>
    <t xml:space="preserve">PRIMA LED 1.4ft VP PCc 2600/840 DALI</t>
  </si>
  <si>
    <t xml:space="preserve">svítidlo průmyslové s modulem LED 1x2600 lm, spektrum 840RJ, s regulací stmívání ovládané DALI protokolem, a ventilační ucpávkou z polyamidu, šroubovací průchodkou PG 13,5 a nerez. klipy</t>
  </si>
  <si>
    <t xml:space="preserve">PRIMA LED 1.4ft VP PCc 3200/840 DALI</t>
  </si>
  <si>
    <t xml:space="preserve">svítidlo průmyslové s modulem LED 1x3200 lm, spektrum 840RJ, s regulací stmívání ovládané DALI protokolem, a ventilační ucpávkou z polyamidu, šroubovací průchodkou PG 13,5 a nerez. klipy</t>
  </si>
  <si>
    <t xml:space="preserve">PRIMA LED 1.4ft VP PCc 4400/840 DALI</t>
  </si>
  <si>
    <t xml:space="preserve">svítidlo průmyslové s modulem LED 1x4400 lm, spektrum 840RJ, s regulací stmívání ovládané DALI protokolem, a ventilační ucpávkou z polyamidu, šroubovací průchodkou PG 13,5 a nerez. klipy</t>
  </si>
  <si>
    <t xml:space="preserve">PRIMA LED 1.4ft VP PCc 6400/840 DALI</t>
  </si>
  <si>
    <t xml:space="preserve">svítidlo průmyslové s modulem LED 1x6400 lm, spektrum 840RJ, s regulací stmívání ovládané DALI protokolem, a ventilační ucpávkou z polyamidu, šroubovací průchodkou PG 13,5 a nerez. klipy</t>
  </si>
  <si>
    <t xml:space="preserve">PRIMA LED 1.5ft VP PCc 3250/840 DALI</t>
  </si>
  <si>
    <t xml:space="preserve">svítidlo průmyslové s modulem LED 1x3250 lm, spektrum 840RJ, s regulací stmívání ovládané DALI protokolem, a ventilační ucpávkou z polyamidu, šroubovací průchodkou PG 13,5 a nerez. klipy</t>
  </si>
  <si>
    <t xml:space="preserve">PRIMA LED 1.5ft VP PCc 4000/840 DALI</t>
  </si>
  <si>
    <t xml:space="preserve">svítidlo průmyslové s modulem LED 1x4000 lm, spektrum 840RJ, s regulací stmívání ovládané DALI protokolem, a ventilační ucpávkou z polyamidu, šroubovací průchodkou PG 13,5 a nerez. klipy</t>
  </si>
  <si>
    <t xml:space="preserve">PRIMA LED 1.5ft VP PCc 5500/840 DALI</t>
  </si>
  <si>
    <t xml:space="preserve">svítidlo průmyslové s modulem LED 1x5500 lm, spektrum 840RJ, s regulací stmívání ovládané DALI protokolem, a ventilační ucpávkou z polyamidu, šroubovací průchodkou PG 13,5 a nerez. klipy</t>
  </si>
  <si>
    <t xml:space="preserve">PRIMA LED 1.5ft VP PCc 8000/840 DALI</t>
  </si>
  <si>
    <t xml:space="preserve">svítidlo průmyslové s modulem LED 1x8000 lm, spektrum 840RJ, s regulací stmívání ovládané DALI protokolem, a ventilační ucpávkou z polyamidu, šroubovací průchodkou PG 13,5 a nerez. klipy</t>
  </si>
  <si>
    <t xml:space="preserve">PRIMA LED 1.4ft VP PCc 2600/840 DALI 1F</t>
  </si>
  <si>
    <t xml:space="preserve">svítidlo průmyslové s modulem LED 1x2600 lm, spektrum 840RJ, s regulací stmívání ovládané DALI protokolem, a ventilační ucpávkou z polyamidu, šroubovací průchodkou PG 13,5 a nerez. klipy - jednofáz.průběž.montáž</t>
  </si>
  <si>
    <t xml:space="preserve">PRIMA LED 1.4ft VP PCc 3200/840 DALI 1F</t>
  </si>
  <si>
    <t xml:space="preserve">svítidlo průmyslové s modulem LED 1x3200 lm, spektrum 840RJ, s regulací stmívání ovládané DALI protokolem, a ventilační ucpávkou z polyamidu, šroubovací průchodkou PG 13,5 a nerez. klipy - jednofáz.průběž.montáž</t>
  </si>
  <si>
    <t xml:space="preserve">PRIMA LED 1.4ft VP PCc 4400/840 DALI 1F</t>
  </si>
  <si>
    <t xml:space="preserve">svítidlo průmyslové s modulem LED 1x4400 lm, spektrum 840RJ, s regulací stmívání ovládané DALI protokolem, a ventilační ucpávkou z polyamidu, šroubovací průchodkou PG 13,5 a nerez. klipy - jednofáz.průběž.montáž</t>
  </si>
  <si>
    <t xml:space="preserve">PRIMA LED 1.4ft VP PCc 6400/840 DALI 1F</t>
  </si>
  <si>
    <t xml:space="preserve">svítidlo průmyslové s modulem LED 1x6400 lm, spektrum 840RJ, s regulací stmívání ovládané DALI protokolem, a ventilační ucpávkou z polyamidu, šroubovací průchodkou PG 13,5 a nerez. klipy - jednofáz.průběž.montáž</t>
  </si>
  <si>
    <t xml:space="preserve">PRIMA LED 1.5ft VP PCc 3250/840 DALI 1F</t>
  </si>
  <si>
    <t xml:space="preserve">svítidlo průmyslové s modulem LED 1x3250 lm, spektrum 840RJ, s regulací stmívání ovládané DALI protokolem, a ventilační ucpávkou z polyamidu, šroubovací průchodkou PG 13,5 a nerez. klipy - jednofáz.průběž.montáž</t>
  </si>
  <si>
    <t xml:space="preserve">PRIMA LED 1.5ft VP PCc 4000/840 DALI 1F</t>
  </si>
  <si>
    <t xml:space="preserve">svítidlo průmyslové s modulem LED 1x4000 lm, spektrum 840RJ, s regulací stmívání ovládané DALI protokolem, a ventilační ucpávkou z polyamidu, šroubovací průchodkou PG 13,5 a nerez. klipy - jednofáz.průběž.montáž</t>
  </si>
  <si>
    <t xml:space="preserve">PRIMA LED 1.5ft VP PCc 5500/840 DALI 1F</t>
  </si>
  <si>
    <t xml:space="preserve">svítidlo průmyslové s modulem LED 1x5500 lm, spektrum 840RJ, s regulací stmívání ovládané DALI protokolem, a ventilační ucpávkou z polyamidu, šroubovací průchodkou PG 13,5 a nerez. klipy - jednofáz.průběž.montáž</t>
  </si>
  <si>
    <t xml:space="preserve">PRIMA LED 1.5ft VP PCc 8000/840 DALI 1F</t>
  </si>
  <si>
    <t xml:space="preserve">svítidlo průmyslové s modulem LED 1x8000 lm, spektrum 840RJ, s regulací stmívání ovládané DALI protokolem, a ventilační ucpávkou z polyamidu, šroubovací průchodkou PG 13,5 a nerez. klipy - jednofáz.průběž.montáž</t>
  </si>
  <si>
    <t xml:space="preserve">PRIMA LED 1.4ft VP PCc 2600/840 DALI 3F</t>
  </si>
  <si>
    <t xml:space="preserve">svítidlo průmyslové s modulem LED 1x2600 lm, spektrum 840RJ, s regulací stmívání ovládané DALI protokolem, a ventilační ucpávkou z polyamidu, šroubovací průchodkou PG 13,5 a nerez. klipy - třífáz.průběž.montáž</t>
  </si>
  <si>
    <t xml:space="preserve">PRIMA LED 1.4ft VP PCc 3200/840 DALI 3F</t>
  </si>
  <si>
    <t xml:space="preserve">svítidlo průmyslové s modulem LED 1x3200 lm, spektrum 840RJ, s regulací stmívání ovládané DALI protokolem, a ventilační ucpávkou z polyamidu, šroubovací průchodkou PG 13,5 a nerez. klipy - třífáz.průběž.montáž</t>
  </si>
  <si>
    <t xml:space="preserve">PRIMA LED 1.4ft VP PCc 4400/840 DALI 3F</t>
  </si>
  <si>
    <t xml:space="preserve">svítidlo průmyslové s modulem LED 1x4400 lm, spektrum 840RJ, s regulací stmívání ovládané DALI protokolem, a ventilační ucpávkou z polyamidu, šroubovací průchodkou PG 13,5 a nerez. klipy - třífáz.průběž.montáž</t>
  </si>
  <si>
    <t xml:space="preserve">PRIMA LED 1.4ft VP PCc 6400/840 DALI 3F</t>
  </si>
  <si>
    <t xml:space="preserve">svítidlo průmyslové s modulem LED 1x6400 lm, spektrum 840RJ, s regulací stmívání ovládané DALI protokolem, a ventilační ucpávkou z polyamidu, šroubovací průchodkou PG 13,5 a nerez. klipy - třífáz.průběž.montáž</t>
  </si>
  <si>
    <t xml:space="preserve">PRIMA LED 1.5ft VP PCc 3250/840 DALI 3F</t>
  </si>
  <si>
    <t xml:space="preserve">svítidlo průmyslové s modulem LED 1x3250 lm, spektrum 840RJ, s regulací stmívání ovládané DALI protokolem, a ventilační ucpávkou z polyamidu, šroubovací průchodkou PG 13,5 a nerez. klipy - třífáz.průběž.montáž</t>
  </si>
  <si>
    <t xml:space="preserve">PRIMA LED 1.5ft VP PCc 4000/840 DALI 3F</t>
  </si>
  <si>
    <t xml:space="preserve">svítidlo průmyslové s modulem LED 1x4000 lm, spektrum 840RJ, s regulací stmívání ovládané DALI protokolem, a ventilační ucpávkou z polyamidu, šroubovací průchodkou PG 13,5 a nerez. klipy - třífáz.průběž.montáž</t>
  </si>
  <si>
    <t xml:space="preserve">PRIMA LED 1.5ft VP PCc 5500/840 DALI 3F</t>
  </si>
  <si>
    <t xml:space="preserve">svítidlo průmyslové s modulem LED 1x5500 lm, spektrum 840RJ, s regulací stmívání ovládané DALI protokolem, a ventilační ucpávkou z polyamidu, šroubovací průchodkou PG 13,5 a nerez. klipy - třífáz.průběž.montáž</t>
  </si>
  <si>
    <t xml:space="preserve">PRIMA LED 1.5ft VP PCc 8000/840 DALI 3F</t>
  </si>
  <si>
    <t xml:space="preserve">svítidlo průmyslové s modulem LED 1x8000 lm, spektrum 840RJ, s regulací stmívání ovládané DALI protokolem, a ventilační ucpávkou z polyamidu, šroubovací průchodkou PG 13,5 a nerez. klipy - třífáz.průběž.montáž</t>
  </si>
  <si>
    <t xml:space="preserve">PRIMA LED 1.4ft VP PCc 2600/840 DALI M1h</t>
  </si>
  <si>
    <t xml:space="preserve">svítidlo průmyslové s modulem LED 1x2600 lm, spektrum 840RJ, s regulací stmívání ovládané DALI protokolem a nouzovým modulem 1 hod., s ventilační ucpávkou z polyamidu, šroubovací průchodkou PG 13,5 a nerez. klipy</t>
  </si>
  <si>
    <t xml:space="preserve">PRIMA LED 1.4ft VP PCc 3200/840 DALI M1h</t>
  </si>
  <si>
    <t xml:space="preserve">svítidlo průmyslové s modulem LED 1x3200 lm, spektrum 840RJ, s regulací stmívání ovládané DALI protokolem a nouzovým modulem 1 hod., s ventilační ucpávkou z polyamidu, šroubovací průchodkou PG 13,5 a nerez. klipy</t>
  </si>
  <si>
    <t xml:space="preserve">PRIMA LED 1.4ft VP PCc 4400/840 DALI M1h</t>
  </si>
  <si>
    <t xml:space="preserve">svítidlo průmyslové s modulem LED 1x4400 lm, spektrum 840RJ, s regulací stmívání ovládané DALI protokolem a nouzovým modulem 1 hod., s ventilační ucpávkou z polyamidu, šroubovací průchodkou PG 13,5 a nerez. klipy</t>
  </si>
  <si>
    <t xml:space="preserve">PRIMA LED 1.4ft VP PCc 6400/840 DALI M1h</t>
  </si>
  <si>
    <t xml:space="preserve">svítidlo průmyslové s modulem LED 1x6400 lm, spektrum 840RJ, s regulací stmívání ovládané DALI protokolem a nouzovým modulem 1 hod., s ventilační ucpávkou z polyamidu, šroubovací průchodkou PG 13,5 a nerez. klipy</t>
  </si>
  <si>
    <t xml:space="preserve">PRIMA LED 1.5ft VP PCc 3250/840 DALI M1h</t>
  </si>
  <si>
    <t xml:space="preserve">svítidlo průmyslové s modulem LED 1x3250 lm, spektrum 840RJ, s regulací stmívání ovládané DALI protokolem a nouzovým modulem 1 hod., s ventilační ucpávkou z polyamidu, šroubovací průchodkou PG 13,5 a nerez. klipy</t>
  </si>
  <si>
    <t xml:space="preserve">PRIMA LED 1.5ft VP PCc 4000/840 DALI M1h</t>
  </si>
  <si>
    <t xml:space="preserve">svítidlo průmyslové s modulem LED 1x4000 lm, spektrum 840RJ, s regulací stmívání ovládané DALI protokolem a nouzovým modulem 1 hod., s ventilační ucpávkou z polyamidu, šroubovací průchodkou PG 13,5 a nerez. klipy</t>
  </si>
  <si>
    <t xml:space="preserve">PRIMA LED 1.5ft VP PCc 5500/840 DALI M1h</t>
  </si>
  <si>
    <t xml:space="preserve">svítidlo průmyslové s modulem LED 1x5500 lm, spektrum 840RJ, s regulací stmívání ovládané DALI protokolem a nouzovým modulem 1 hod., s ventilační ucpávkou z polyamidu, šroubovací průchodkou PG 13,5 a nerez. klipy</t>
  </si>
  <si>
    <t xml:space="preserve">PRIMA LED 1.5ft VP PCc 8000/840 DALI M1h</t>
  </si>
  <si>
    <t xml:space="preserve">svítidlo průmyslové s modulem LED 1x8000 lm, spektrum 840RJ, s regulací stmívání ovládané DALI protokolem a nouzovým modulem 1 hod., s ventilační ucpávkou z polyamidu, šroubovací průchodkou PG 13,5 a nerez. klipy</t>
  </si>
  <si>
    <t xml:space="preserve">PRIMA LED 1.4ft VP PCc 2600/840 DALI M3h</t>
  </si>
  <si>
    <t xml:space="preserve">svítidlo průmyslové s modulem LED 1x2600 lm, spektrum 840RJ, s regulací stmívání ovládané DALI protokolem a nouzovým modulem 3 hod., s ventilační ucpávkou z polyamidu, šroubovací průchodkou PG 13,5 a nerez. klipy</t>
  </si>
  <si>
    <t xml:space="preserve">PRIMA LED 1.4ft VP PCc 3200/840 DALI M3h</t>
  </si>
  <si>
    <t xml:space="preserve">svítidlo průmyslové s modulem LED 1x3200 lm, spektrum 840RJ, s regulací stmívání ovládané DALI protokolem a nouzovým modulem 3 hod., s ventilační ucpávkou z polyamidu, šroubovací průchodkou PG 13,5 a nerez. klipy</t>
  </si>
  <si>
    <t xml:space="preserve">PRIMA LED 1.4ft VP PCc 4400/840 DALI M3h</t>
  </si>
  <si>
    <t xml:space="preserve">svítidlo průmyslové s modulem LED 1x4400 lm, spektrum 840RJ, s regulací stmívání ovládané DALI protokolem a nouzovým modulem 3 hod., s ventilační ucpávkou z polyamidu, šroubovací průchodkou PG 13,5 a nerez. klipy</t>
  </si>
  <si>
    <t xml:space="preserve">PRIMA LED 1.5ft VP PCc 3250/840 DALI M3h</t>
  </si>
  <si>
    <t xml:space="preserve">svítidlo průmyslové s modulem LED 1x3250 lm, spektrum 840RJ, s regulací stmívání ovládané DALI protokolem a nouzovým modulem 3 hod., s ventilační ucpávkou z polyamidu, šroubovací průchodkou PG 13,5 a nerez. klipy</t>
  </si>
  <si>
    <t xml:space="preserve">PRIMA LED 1.5ft VP PCc 4000/840 DALI M3h</t>
  </si>
  <si>
    <t xml:space="preserve">svítidlo průmyslové s modulem LED 1x4000 lm, spektrum 840RJ, s regulací stmívání ovládané DALI protokolem a nouzovým modulem 3 hod., s ventilační ucpávkou z polyamidu, šroubovací průchodkou PG 13,5 a nerez. klipy</t>
  </si>
  <si>
    <t xml:space="preserve">PRIMA LED 1.5ft VP PCc 5500/840 DALI M3h</t>
  </si>
  <si>
    <t xml:space="preserve">svítidlo průmyslové s modulem LED 1x5500 lm, spektrum 840RJ, s regulací stmívání ovládané DALI protokolem a nouzovým modulem 3 hod., s ventilační ucpávkou z polyamidu, šroubovací průchodkou PG 13,5 a nerez. klipy</t>
  </si>
  <si>
    <t xml:space="preserve">PRIMA LED 1.4ft VP PCc 2600/840 DALI 3F M1h</t>
  </si>
  <si>
    <t xml:space="preserve">svítidlo průmyslové s modulem LED 1x2600 lm, spektrum 840RJ, s regulací stmívání ovládané DALI protokolem a nouzovým modulem 1 hod., s ventilační ucpávkou z polyamidu, šroubovací průchodkou PG 13,5 a nerez. klipy - třífáz.průběž.montáž</t>
  </si>
  <si>
    <t xml:space="preserve">PRIMA LED 1.4ft VP PCc 3200/840 DALI 3F M1h</t>
  </si>
  <si>
    <t xml:space="preserve">svítidlo průmyslové s modulem LED 1x3200 lm, spektrum 840RJ, s regulací stmívání ovládané DALI protokolem a nouzovým modulem 1 hod., s ventilační ucpávkou z polyamidu, šroubovací průchodkou PG 13,5 a nerez. klipy - třífáz.průběž.montáž</t>
  </si>
  <si>
    <t xml:space="preserve">PRIMA LED 1.4ft VP PCc 4400/840 DALI 3F M1h</t>
  </si>
  <si>
    <t xml:space="preserve">svítidlo průmyslové s modulem LED 1x4400 lm, spektrum 840RJ, s regulací stmívání ovládané DALI protokolem a nouzovým modulem 1 hod., s ventilační ucpávkou z polyamidu, šroubovací průchodkou PG 13,5 a nerez. klipy - třífáz.průběž.montáž</t>
  </si>
  <si>
    <t xml:space="preserve">PRIMA LED 1.4ft VP PCc 6400/840 DALI 3F M1h</t>
  </si>
  <si>
    <t xml:space="preserve">svítidlo průmyslové s modulem LED 1x6400 lm, spektrum 840RJ, s regulací stmívání ovládané DALI protokolem a nouzovým modulem 1 hod., s ventilační ucpávkou z polyamidu, šroubovací průchodkou PG 13,5 a nerez. klipy - třífáz.průběž.montáž</t>
  </si>
  <si>
    <t xml:space="preserve">PRIMA LED 1.5ft VP PCc 3250/840 DALI 3F M1h</t>
  </si>
  <si>
    <t xml:space="preserve">svítidlo průmyslové s modulem LED 1x3250 lm, spektrum 840RJ, s regulací stmívání ovládané DALI protokolem a nouzovým modulem 1 hod., s ventilační ucpávkou z polyamidu, šroubovací průchodkou PG 13,5 a nerez. klipy - třífáz.průběž.montáž</t>
  </si>
  <si>
    <t xml:space="preserve">PRIMA LED 1.5ft VP PCc 4000/840 DALI 3F M1h</t>
  </si>
  <si>
    <t xml:space="preserve">svítidlo průmyslové s modulem LED 1x4000 lm, spektrum 840RJ, s regulací stmívání ovládané DALI protokolem a nouzovým modulem 1 hod., s ventilační ucpávkou z polyamidu, šroubovací průchodkou PG 13,5 a nerez. klipy - třífáz.průběž.montáž</t>
  </si>
  <si>
    <t xml:space="preserve">PRIMA LED 1.5ft VP PCc 5500/840 DALI 3F M1h</t>
  </si>
  <si>
    <t xml:space="preserve">svítidlo průmyslové s modulem LED 1x5500 lm, spektrum 840RJ, s regulací stmívání ovládané DALI protokolem a nouzovým modulem 1 hod., s ventilační ucpávkou z polyamidu, šroubovací průchodkou PG 13,5 a nerez. klipy - třífáz.průběž.montáž</t>
  </si>
  <si>
    <t xml:space="preserve">PRIMA LED 1.5ft VP PCc 8000/840 DALI 3F M1h</t>
  </si>
  <si>
    <t xml:space="preserve">svítidlo průmyslové s modulem LED 1x8000 lm, spektrum 840RJ, s regulací stmívání ovládané DALI protokolem a nouzovým modulem 1 hod., s ventilační ucpávkou z polyamidu, šroubovací průchodkou PG 13,5 a nerez. klipy - třífáz.průběž.montáž</t>
  </si>
  <si>
    <t xml:space="preserve">PRIMA LED 1.4ft VP PCc 2600/840 DALI 3F M3h</t>
  </si>
  <si>
    <t xml:space="preserve">svítidlo průmyslové s modulem LED 1x2600 lm, spektrum 840RJ, s regulací stmívání ovládané DALI protokolem a nouzovým modulem 3 hod., s ventilační ucpávkou z polyamidu, šroubovací průchodkou PG 13,5 a nerez. klipy - třífáz.průběž.montáž</t>
  </si>
  <si>
    <t xml:space="preserve">PRIMA LED 1.4ft VP PCc 3200/840 DALI 3F M3h</t>
  </si>
  <si>
    <t xml:space="preserve">svítidlo průmyslové s modulem LED 1x3200 lm, spektrum 840RJ, s regulací stmívání ovládané DALI protokolem a nouzovým modulem 3 hod., s ventilační ucpávkou z polyamidu, šroubovací průchodkou PG 13,5 a nerez. klipy - třífáz.průběž.montáž</t>
  </si>
  <si>
    <t xml:space="preserve">PRIMA LED 1.4ft VP PCc 4400/840 DALI 3F M3h</t>
  </si>
  <si>
    <t xml:space="preserve">svítidlo průmyslové s modulem LED 1x4400 lm, spektrum 840RJ, s regulací stmívání ovládané DALI protokolem a nouzovým modulem 3 hod., s ventilační ucpávkou z polyamidu, šroubovací průchodkou PG 13,5 a nerez. klipy - třífáz.průběž.montáž</t>
  </si>
  <si>
    <t xml:space="preserve">PRIMA LED 1.5ft VP PCc 3250/840 DALI 3F M3h</t>
  </si>
  <si>
    <t xml:space="preserve">svítidlo průmyslové s modulem LED 1x3250 lm, spektrum 840RJ, s regulací stmívání ovládané DALI protokolem a nouzovým modulem 3 hod., s ventilační ucpávkou z polyamidu, šroubovací průchodkou PG 13,5 a nerez. klipy - třífáz.průběž.montáž</t>
  </si>
  <si>
    <t xml:space="preserve">PRIMA LED 1.5ft VP PCc 4000/840 DALI 3F M3h</t>
  </si>
  <si>
    <t xml:space="preserve">svítidlo průmyslové s modulem LED 1x4000 lm, spektrum 840RJ, s regulací stmívání ovládané DALI protokolem a nouzovým modulem 3 hod., s ventilační ucpávkou z polyamidu, šroubovací průchodkou PG 13,5 a nerez. klipy - třífáz.průběž.montáž</t>
  </si>
  <si>
    <t xml:space="preserve">PRIMA LED 1.5ft VP PCc 5500/840 DALI 3F M3h</t>
  </si>
  <si>
    <t xml:space="preserve">svítidlo průmyslové s modulem LED 1x5500 lm, spektrum 840RJ, s regulací stmívání ovládané DALI protokolem a nouzovým modulem 3 hod., s ventilační ucpávkou z polyamidu, šroubovací průchodkou PG 13,5 a nerez. klipy - třífáz.průběž.montáž</t>
  </si>
  <si>
    <t xml:space="preserve">PRIMA LED 1.5ft MAX PCc 4000/840</t>
  </si>
  <si>
    <t xml:space="preserve">svítidlo průmyslové do extrémních teplot s modulem LED 1x4000 lm, spektrum 840RJ, a nerez. klipy</t>
  </si>
  <si>
    <t xml:space="preserve">PRIMA LED 1.5ft MAX PCc 5500/840</t>
  </si>
  <si>
    <t xml:space="preserve">svítidlo průmyslové do extrémních teplot s modulem LED 1x5500 lm, spektrum 840RJ, a nerez. klipy</t>
  </si>
  <si>
    <t xml:space="preserve">PRIMA LED 1.5ft MAX PCc 4000/840 1F</t>
  </si>
  <si>
    <t xml:space="preserve">svítidlo průmyslové do extrémních teplot s modulem LED 1x4000 lm, spektrum 840RJ, a nerez. klipy - jednofáz.průběž.montáž</t>
  </si>
  <si>
    <t xml:space="preserve">PRIMA LED 1.5ft MAX PCc 5500/840 1F</t>
  </si>
  <si>
    <t xml:space="preserve">svítidlo průmyslové do extrémních teplot s modulem LED 1x5500 lm, spektrum 840RJ, a nerez. klipy - jednofáz.průběž.montáž</t>
  </si>
  <si>
    <t xml:space="preserve">PRIMA LED 1.5ft MAX PCc 4000/840 3F</t>
  </si>
  <si>
    <t xml:space="preserve">svítidlo průmyslové do extrémních teplot s modulem LED 1x4000 lm, spektrum 840RJ, a nerez. klipy - třífáz.průběž.montáž</t>
  </si>
  <si>
    <t xml:space="preserve">PRIMA LED 1.5ft MAX PCc 5500/840 3F</t>
  </si>
  <si>
    <t xml:space="preserve">svítidlo průmyslové do extrémních teplot s modulem LED 1x5500 lm, spektrum 840RJ, a nerez. klipy - třífáz.průběž.montáž</t>
  </si>
  <si>
    <t xml:space="preserve">PRIMA LED 1.5ft MAX PCc 4000/840 DALI</t>
  </si>
  <si>
    <t xml:space="preserve">svítidlo průmyslové do extrémních teplot s modulem LED 1x4000 lm, spektrum 840RJ, a nerez. klipy, s regulací stmívání ovládané DALI protokolem</t>
  </si>
  <si>
    <t xml:space="preserve">PRIMA LED 1.5ft MAX PCc 5500/840 DALI</t>
  </si>
  <si>
    <t xml:space="preserve">svítidlo průmyslové do extrémních teplot s modulem LED 1x5500 lm, spektrum 840RJ, a nerez. klipy, s regulací stmívání ovládané DALI protokolem</t>
  </si>
  <si>
    <t xml:space="preserve">PRIMA LED 1.5ft MAX PCc 4000/840 DALI 3F</t>
  </si>
  <si>
    <t xml:space="preserve">svítidlo průmyslové do extrémních teplot s modulem LED 1x4000 lm, spektrum 840RJ, a nerez. klipy, s regulací stmívání ovládané DALI protokolem - třífáz.průběž.montáž</t>
  </si>
  <si>
    <t xml:space="preserve">PRIMA LED 1.5ft MAX PCc 5500/840 DALI 3F</t>
  </si>
  <si>
    <t xml:space="preserve">svítidlo průmyslové do extrémních teplot s modulem LED 1x5500 lm, spektrum 840RJ, a nerez. klipy, s regulací stmívání ovládané DALI protokolem - třífáz.průběž.montáž</t>
  </si>
  <si>
    <t xml:space="preserve">PRIMA LED 1.4ft SNS PC 2600/840</t>
  </si>
  <si>
    <t xml:space="preserve">svítidlo průmyslové s modulem LED 1x2600 lm se senzorem pohybu, spektrum 840RJ</t>
  </si>
  <si>
    <t xml:space="preserve">PRIMA LED 1.4ft SNS PC 3200/840</t>
  </si>
  <si>
    <t xml:space="preserve">svítidlo průmyslové s modulem LED 1x3200 lm se senzorem pohybu, spektrum 840RJ</t>
  </si>
  <si>
    <t xml:space="preserve">PRIMA LED 1.4ft SNS PC 4400/840</t>
  </si>
  <si>
    <t xml:space="preserve">svítidlo průmyslové s modulem LED 1x4400 lm se senzorem pohybu, spektrum 840RJ</t>
  </si>
  <si>
    <t xml:space="preserve">PRIMA LED 1.4ft SNS PC 6400/840</t>
  </si>
  <si>
    <t xml:space="preserve">svítidlo průmyslové s modulem LED 1x6400 lm se senzorem pohybu, spektrum 840RJ</t>
  </si>
  <si>
    <t xml:space="preserve">PRIMA LED 1.5ft SNS PC 3250/840</t>
  </si>
  <si>
    <t xml:space="preserve">svítidlo průmyslové s modulem LED 1x3250 lm se senzorem pohybu, spektrum 840RJ</t>
  </si>
  <si>
    <t xml:space="preserve">PRIMA LED 1.5ft SNS PC 4000/840</t>
  </si>
  <si>
    <t xml:space="preserve">svítidlo průmyslové s modulem LED 1x4000 lm se senzorem pohybu, spektrum 840RJ</t>
  </si>
  <si>
    <t xml:space="preserve">PRIMA LED 1.5ft SNS PC 5500/840</t>
  </si>
  <si>
    <t xml:space="preserve">svítidlo průmyslové s modulem LED 1x5500 lm se senzorem pohybu, spektrum 840RJ</t>
  </si>
  <si>
    <t xml:space="preserve">PRIMA LED 1.5ft SNS PC 8000/840</t>
  </si>
  <si>
    <t xml:space="preserve">svítidlo průmyslové s modulem LED 1x8000 lm se senzorem pohybu, spektrum 840RJ</t>
  </si>
  <si>
    <t xml:space="preserve">PRIMA LED 1.4ft SNS PC 2600/840 1F</t>
  </si>
  <si>
    <t xml:space="preserve">svítidlo průmyslové s modulem LED 1x2600 lm se senzorem pohybu, spektrum 840RJ - jednofáz.průběž.montáž</t>
  </si>
  <si>
    <t xml:space="preserve">PRIMA LED 1.4ft SNS PC 3200/840 1F</t>
  </si>
  <si>
    <t xml:space="preserve">svítidlo průmyslové s modulem LED 1x3200 lm se senzorem pohybu, spektrum 840RJ - jednofáz.průběž.montáž</t>
  </si>
  <si>
    <t xml:space="preserve">PRIMA LED 1.4ft SNS PC 4400/840 1F</t>
  </si>
  <si>
    <t xml:space="preserve">svítidlo průmyslové s modulem LED 1x4400 lm se senzorem pohybu, spektrum 840RJ - jednofáz.průběž.montáž</t>
  </si>
  <si>
    <t xml:space="preserve">PRIMA LED 1.4ft SNS PC 6400/840 1F</t>
  </si>
  <si>
    <t xml:space="preserve">svítidlo průmyslové s modulem LED 1x6400 lm se senzorem pohybu, spektrum 840RJ - jednofáz.průběž.montáž</t>
  </si>
  <si>
    <t xml:space="preserve">PRIMA LED 1.5ft SNS PC 3250/840 1F</t>
  </si>
  <si>
    <t xml:space="preserve">svítidlo průmyslové s modulem LED 1x3250 lm se senzorem pohybu, spektrum 840RJ - jednofáz.průběž.montáž</t>
  </si>
  <si>
    <t xml:space="preserve">PRIMA LED 1.5ft SNS PC 4000/840 1F</t>
  </si>
  <si>
    <t xml:space="preserve">svítidlo průmyslové s modulem LED 1x4000 lm se senzorem pohybu, spektrum 840RJ - jednofáz.průběž.montáž</t>
  </si>
  <si>
    <t xml:space="preserve">PRIMA LED 1.5ft SNS PC 5500/840 1F</t>
  </si>
  <si>
    <t xml:space="preserve">svítidlo průmyslové s modulem LED 1x5500 lm se senzorem pohybu, spektrum 840RJ - jednofáz.průběž.montáž</t>
  </si>
  <si>
    <t xml:space="preserve">PRIMA LED 1.5ft SNS PC 8000/840 1F</t>
  </si>
  <si>
    <t xml:space="preserve">svítidlo průmyslové s modulem LED 1x8000 lm se senzorem pohybu, spektrum 840RJ - jednofáz.průběž.montáž</t>
  </si>
  <si>
    <t xml:space="preserve">PRIMA LED 1.4ft SNS PC 2600/840 3F</t>
  </si>
  <si>
    <t xml:space="preserve">svítidlo průmyslové s modulem LED 1x2600 lm se senzorem pohybu, spektrum 840RJ - třífáz.průběž.montáž</t>
  </si>
  <si>
    <t xml:space="preserve">PRIMA LED 1.4ft SNS PC 3200/840 3F</t>
  </si>
  <si>
    <t xml:space="preserve">svítidlo průmyslové s modulem LED 1x3200 lm se senzorem pohybu, spektrum 840RJ - třífáz.průběž.montáž</t>
  </si>
  <si>
    <t xml:space="preserve">PRIMA LED 1.4ft SNS PC 4400/840 3F</t>
  </si>
  <si>
    <t xml:space="preserve">svítidlo průmyslové s modulem LED 1x4400 lm se senzorem pohybu, spektrum 840RJ - třífáz.průběž.montáž</t>
  </si>
  <si>
    <t xml:space="preserve">PRIMA LED 1.4ft SNS PC 6400/840 3F</t>
  </si>
  <si>
    <t xml:space="preserve">svítidlo průmyslové s modulem LED 1x6400 lm se senzorem pohybu, spektrum 840RJ - třífáz.průběž.montáž</t>
  </si>
  <si>
    <t xml:space="preserve">PRIMA LED 1.5ft SNS PC 3250/840 3F</t>
  </si>
  <si>
    <t xml:space="preserve">svítidlo průmyslové s modulem LED 1x3250 lm se senzorem pohybu, spektrum 840RJ - třífáz.průběž.montáž</t>
  </si>
  <si>
    <t xml:space="preserve">PRIMA LED 1.5ft SNS PC 4000/840 3F</t>
  </si>
  <si>
    <t xml:space="preserve">svítidlo průmyslové s modulem LED 1x4000 lm se senzorem pohybu, spektrum 840RJ - třífáz.průběž.montáž</t>
  </si>
  <si>
    <t xml:space="preserve">PRIMA LED 1.5ft SNS PC 5500/840 3F</t>
  </si>
  <si>
    <t xml:space="preserve">svítidlo průmyslové s modulem LED 1x5500 lm se senzorem pohybu, spektrum 840RJ - třífáz.průběž.montáž</t>
  </si>
  <si>
    <t xml:space="preserve">PRIMA LED 1.5ft SNS PC 8000/840 3F</t>
  </si>
  <si>
    <t xml:space="preserve">svítidlo průmyslové s modulem LED 1x8000 lm se senzorem pohybu, spektrum 840RJ - třífáz.průběž.montáž</t>
  </si>
  <si>
    <t xml:space="preserve">PRIMA LED 1.4ft SNS PC 2600/840 M1h</t>
  </si>
  <si>
    <t xml:space="preserve">svítidlo průmyslové s modulem LED 1x2600 lm se senzorem pohybu, spektrum 840RJ - nouzový modul 1 hod.</t>
  </si>
  <si>
    <t xml:space="preserve">PRIMA LED 1.4ft SNS PC 3200/840 M1h</t>
  </si>
  <si>
    <t xml:space="preserve">svítidlo průmyslové s modulem LED 1x3200 lm se senzorem pohybu, spektrum 840RJ - nouzový modul 1 hod.</t>
  </si>
  <si>
    <t xml:space="preserve">PRIMA LED 1.4ft SNS PC 4400/840 M1h</t>
  </si>
  <si>
    <t xml:space="preserve">svítidlo průmyslové s modulem LED 1x4400 lm se senzorem pohybu, spektrum 840RJ - nouzový modul 1 hod.</t>
  </si>
  <si>
    <t xml:space="preserve">PRIMA LED 1.4ft SNS PC 6400/840 M1h</t>
  </si>
  <si>
    <t xml:space="preserve">svítidlo průmyslové s modulem LED 1x6400 lm se senzorem pohybu, spektrum 840RJ - nouzový modul 1 hod.</t>
  </si>
  <si>
    <t xml:space="preserve">PRIMA LED 1.5ft SNS PC 3250/840 M1h</t>
  </si>
  <si>
    <t xml:space="preserve">svítidlo průmyslové s modulem LED 1x3250 lm se senzorem pohybu, spektrum 840RJ - nouzový modul 1 hod.</t>
  </si>
  <si>
    <t xml:space="preserve">PRIMA LED 1.5ft SNS PC 4000/840 M1h</t>
  </si>
  <si>
    <t xml:space="preserve">svítidlo průmyslové s modulem LED 1x4000 lm se senzorem pohybu, spektrum 840RJ - nouzový modul 1 hod.</t>
  </si>
  <si>
    <t xml:space="preserve">PRIMA LED 1.5ft SNS PC 5500/840 M1h</t>
  </si>
  <si>
    <t xml:space="preserve">svítidlo průmyslové s modulem LED 1x5500 lm se senzorem pohybu, spektrum 840RJ - nouzový modul 1 hod.</t>
  </si>
  <si>
    <t xml:space="preserve">PRIMA LED 1.5ft SNS PC 8000/840 M1h</t>
  </si>
  <si>
    <t xml:space="preserve">svítidlo průmyslové s modulem LED 1x8000 lm se senzorem pohybu, spektrum 840RJ - nouzový modul 1 hod.</t>
  </si>
  <si>
    <t xml:space="preserve">PRIMA LED 1.4ft SNS PC 2600/840 M3h</t>
  </si>
  <si>
    <t xml:space="preserve">svítidlo průmyslové s modulem LED 1x2600 lm se senzorem pohybu, spektrum 840RJ - nouzový modul 3 hod.</t>
  </si>
  <si>
    <t xml:space="preserve">PRIMA LED 1.4ft SNS PC 3200/840 M3h</t>
  </si>
  <si>
    <t xml:space="preserve">svítidlo průmyslové s modulem LED 1x3200 lm se senzorem pohybu, spektrum 840RJ - nouzový modul 3 hod.</t>
  </si>
  <si>
    <t xml:space="preserve">PRIMA LED 1.4ft SNS PC 4400/840 M3h</t>
  </si>
  <si>
    <t xml:space="preserve">svítidlo průmyslové s modulem LED 1x4400 lm se senzorem pohybu, spektrum 840RJ - nouzový modul 3 hod.</t>
  </si>
  <si>
    <t xml:space="preserve">PRIMA LED 1.5ft SNS PC 3250/840 M3h</t>
  </si>
  <si>
    <t xml:space="preserve">svítidlo průmyslové s modulem LED 1x3250 lm se senzorem pohybu, spektrum 840RJ - nouzový modul 3 hod.</t>
  </si>
  <si>
    <t xml:space="preserve">PRIMA LED 1.5ft SNS PC 4000/840 M3h</t>
  </si>
  <si>
    <t xml:space="preserve">svítidlo průmyslové s modulem LED 1x4000 lm se senzorem pohybu, spektrum 840RJ - nouzový modul 3 hod.</t>
  </si>
  <si>
    <t xml:space="preserve">PRIMA LED 1.5ft SNS PC 5500/840 M3h</t>
  </si>
  <si>
    <t xml:space="preserve">svítidlo průmyslové s modulem LED 1x5500 lm se senzorem pohybu, spektrum 840RJ - nouzový modul 3 hod.</t>
  </si>
  <si>
    <t xml:space="preserve">PRIMA LED 1.4ft SNS PC 2600/840 3F M1h</t>
  </si>
  <si>
    <t xml:space="preserve">svítidlo průmyslové s modulem LED 1x2600 lm se senzorem pohybu, spektrum 840RJ - třífáz.průběž.montáž s nouzovým modulem 1 hod.</t>
  </si>
  <si>
    <t xml:space="preserve">PRIMA LED 1.4ft SNS PC 3200/840 3F M1h</t>
  </si>
  <si>
    <t xml:space="preserve">svítidlo průmyslové s modulem LED 1x3200 lm se senzorem pohybu, spektrum 840RJ - třífáz.průběž.montáž s nouzovým modulem 1 hod.</t>
  </si>
  <si>
    <t xml:space="preserve">PRIMA LED 1.4ft SNS PC 4400/840 3F M1h</t>
  </si>
  <si>
    <t xml:space="preserve">svítidlo průmyslové s modulem LED 1x4400 lm se senzorem pohybu, spektrum 840RJ - třífáz.průběž.montáž s nouzovým modulem 1 hod.</t>
  </si>
  <si>
    <t xml:space="preserve">PRIMA LED 1.4ft SNS PC 6400/840 3F M1h</t>
  </si>
  <si>
    <t xml:space="preserve">svítidlo průmyslové s modulem LED 1x6400 lm se senzorem pohybu, spektrum 840RJ - třífáz.průběž.montáž s nouzovým modulem 1 hod.</t>
  </si>
  <si>
    <t xml:space="preserve">PRIMA LED 1.5ft SNS PC 3250/840 3F M1h</t>
  </si>
  <si>
    <t xml:space="preserve">svítidlo průmyslové s modulem LED 1x3250 lm se senzorem pohybu, spektrum 840RJ - třífáz.průběž.montáž s nouzovým modulem 1 hod.</t>
  </si>
  <si>
    <t xml:space="preserve">PRIMA LED 1.5ft SNS PC 4000/840 3F M1h</t>
  </si>
  <si>
    <t xml:space="preserve">svítidlo průmyslové s modulem LED 1x4000 lm se senzorem pohybu, spektrum 840RJ - třífáz.průběž.montáž s nouzovým modulem 1 hod.</t>
  </si>
  <si>
    <t xml:space="preserve">PRIMA LED 1.5ft SNS PC 5500/840 3F M1h</t>
  </si>
  <si>
    <t xml:space="preserve">svítidlo průmyslové s modulem LED 1x5500 lm se senzorem pohybu, spektrum 840RJ - třífáz.průběž.montáž s nouzovým modulem 1 hod.</t>
  </si>
  <si>
    <t xml:space="preserve">PRIMA LED 1.5ft SNS PC 8000/840 3F M1h</t>
  </si>
  <si>
    <t xml:space="preserve">svítidlo průmyslové s modulem LED 1x8000 lm se senzorem pohybu, spektrum 840RJ - třífáz.průběž.montáž s nouzovým modulem 1 hod.</t>
  </si>
  <si>
    <t xml:space="preserve">PRIMA LED 1.4ft SNS PC 2600/840 3F M3h</t>
  </si>
  <si>
    <t xml:space="preserve">svítidlo průmyslové s modulem LED 1x2600 lm se senzorem pohybu, spektrum 840RJ - třífáz.průběž.montáž s nouzovým modulem 3 hod.</t>
  </si>
  <si>
    <t xml:space="preserve">PRIMA LED 1.4ft SNS PC 3200/840 3F M3h</t>
  </si>
  <si>
    <t xml:space="preserve">svítidlo průmyslové s modulem LED 1x3200 lm se senzorem pohybu, spektrum 840RJ - třífáz.průběž.montáž s nouzovým modulem 3 hod.</t>
  </si>
  <si>
    <t xml:space="preserve">PRIMA LED 1.4ft SNS PC 4400/840 3F M3h</t>
  </si>
  <si>
    <t xml:space="preserve">svítidlo průmyslové s modulem LED 1x4400 lm se senzorem pohybu, spektrum 840RJ - třífáz.průběž.montáž s nouzovým modulem 3 hod.</t>
  </si>
  <si>
    <t xml:space="preserve">PRIMA LED 1.5ft SNS PC 3250/840 3F M3h</t>
  </si>
  <si>
    <t xml:space="preserve">svítidlo průmyslové s modulem LED 1x3250 lm se senzorem pohybu, spektrum 840RJ - třífáz.průběž.montáž s nouzovým modulem 3 hod.</t>
  </si>
  <si>
    <t xml:space="preserve">PRIMA LED 1.5ft SNS PC 4000/840 3F M3h</t>
  </si>
  <si>
    <t xml:space="preserve">svítidlo průmyslové s modulem LED 1x4000 lm se senzorem pohybu, spektrum 840RJ - třífáz.průběž.montáž s nouzovým modulem 3 hod.</t>
  </si>
  <si>
    <t xml:space="preserve">PRIMA LED 1.5ft SNS PC 5500/840 3F M3h</t>
  </si>
  <si>
    <t xml:space="preserve">svítidlo průmyslové s modulem LED 1x5500 lm se senzorem pohybu, spektrum 840RJ - třífáz.průběž.montáž s nouzovým modulem 3 hod.</t>
  </si>
  <si>
    <t xml:space="preserve">PRIMA LED 1.4ft SNS PCc 2600/840</t>
  </si>
  <si>
    <t xml:space="preserve">svítidlo průmyslové s modulem LED 1x2600 lm se senzorem pohybu, spektrum 840RJ a nerez. klipy</t>
  </si>
  <si>
    <t xml:space="preserve">PRIMA LED 1.4ft SNS PCc 3200/840</t>
  </si>
  <si>
    <t xml:space="preserve">svítidlo průmyslové s modulem LED 1x3200 lm se senzorem pohybu, spektrum 840RJ a nerez. klipy</t>
  </si>
  <si>
    <t xml:space="preserve">PRIMA LED 1.4ft SNS PCc 4400/840</t>
  </si>
  <si>
    <t xml:space="preserve">svítidlo průmyslové s modulem LED 1x4400 lm se senzorem pohybu, spektrum 840RJ a nerez. klipy</t>
  </si>
  <si>
    <t xml:space="preserve">PRIMA LED 1.4ft SNS PCc 6400/840</t>
  </si>
  <si>
    <t xml:space="preserve">svítidlo průmyslové s modulem LED 1x6400 lm se senzorem pohybu, spektrum 840RJ a nerez. klipy</t>
  </si>
  <si>
    <t xml:space="preserve">PRIMA LED 1.5ft SNS PCc 3250/840</t>
  </si>
  <si>
    <t xml:space="preserve">svítidlo průmyslové s modulem LED 1x3250 lm se senzorem pohybu, spektrum 840RJ a nerez. klipy</t>
  </si>
  <si>
    <t xml:space="preserve">PRIMA LED 1.5ft SNS PCc 4000/840</t>
  </si>
  <si>
    <t xml:space="preserve">svítidlo průmyslové s modulem LED 1x4000 lm se senzorem pohybu, spektrum 840RJ a nerez. klipy</t>
  </si>
  <si>
    <t xml:space="preserve">PRIMA LED 1.5ft SNS PCc 5500/840</t>
  </si>
  <si>
    <t xml:space="preserve">svítidlo průmyslové s modulem LED 1x5500 lm se senzorem pohybu, spektrum 840RJ a nerez. klipy</t>
  </si>
  <si>
    <t xml:space="preserve">PRIMA LED 1.5ft SNS PCc 8000/840</t>
  </si>
  <si>
    <t xml:space="preserve">svítidlo průmyslové s modulem LED 1x8000 lm se senzorem pohybu, spektrum 840RJ a nerez. klipy</t>
  </si>
  <si>
    <t xml:space="preserve">PRIMA LED 1.4ft SNS PCc 2600/840 1F</t>
  </si>
  <si>
    <t xml:space="preserve">svítidlo průmyslové s modulem LED 1x2600 lm se senzorem pohybu, spektrum 840RJ a nerez. klipy - jednofáz.průběž.montáž</t>
  </si>
  <si>
    <t xml:space="preserve">PRIMA LED 1.4ft SNS PCc 3200/840 1F</t>
  </si>
  <si>
    <t xml:space="preserve">svítidlo průmyslové s modulem LED 1x3200 lm se senzorem pohybu, spektrum 840RJ a nerez. klipy - jednofáz.průběž.montáž</t>
  </si>
  <si>
    <t xml:space="preserve">PRIMA LED 1.4ft SNS PCc 4400/840 1F</t>
  </si>
  <si>
    <t xml:space="preserve">svítidlo průmyslové s modulem LED 1x4400 lm se senzorem pohybu, spektrum 840RJ a nerez. klipy - jednofáz.průběž.montáž</t>
  </si>
  <si>
    <t xml:space="preserve">PRIMA LED 1.4ft SNS PCc 6400/840 1F</t>
  </si>
  <si>
    <t xml:space="preserve">svítidlo průmyslové s modulem LED 1x6400 lm se senzorem pohybu, spektrum 840RJ a nerez. klipy - jednofáz.průběž.montáž</t>
  </si>
  <si>
    <t xml:space="preserve">PRIMA LED 1.5ft SNS PCc 3250/840 1F</t>
  </si>
  <si>
    <t xml:space="preserve">svítidlo průmyslové s modulem LED 1x3250 lm se senzorem pohybu, spektrum 840RJ a nerez. klipy - jednofáz.průběž.montáž</t>
  </si>
  <si>
    <t xml:space="preserve">PRIMA LED 1.5ft SNS PCc 4000/840 1F</t>
  </si>
  <si>
    <t xml:space="preserve">svítidlo průmyslové s modulem LED 1x4000 lm se senzorem pohybu, spektrum 840RJ a nerez. klipy - jednofáz.průběž.montáž</t>
  </si>
  <si>
    <t xml:space="preserve">PRIMA LED 1.5ft SNS PCc 5500/840 1F</t>
  </si>
  <si>
    <t xml:space="preserve">svítidlo průmyslové s modulem LED 1x5500 lm se senzorem pohybu, spektrum 840RJ a nerez. klipy - jednofáz.průběž.montáž</t>
  </si>
  <si>
    <t xml:space="preserve">PRIMA LED 1.5ft SNS PCc 8000/840 1F</t>
  </si>
  <si>
    <t xml:space="preserve">svítidlo průmyslové s modulem LED 1x8000 lm se senzorem pohybu, spektrum 840RJ a nerez. klipy - jednofáz.průběž.montáž</t>
  </si>
  <si>
    <t xml:space="preserve">PRIMA LED 1.4ft SNS PCc 2600/840 3F</t>
  </si>
  <si>
    <t xml:space="preserve">svítidlo průmyslové s modulem LED 1x2600 lm se senzorem pohybu, spektrum 840RJ a nerez. klipy - třífáz.průběž.montáž</t>
  </si>
  <si>
    <t xml:space="preserve">PRIMA LED 1.4ft SNS PCc 3200/840 3F</t>
  </si>
  <si>
    <t xml:space="preserve">svítidlo průmyslové s modulem LED 1x3200 lm se senzorem pohybu, spektrum 840RJ a nerez. klipy - třífáz.průběž.montáž</t>
  </si>
  <si>
    <t xml:space="preserve">PRIMA LED 1.4ft SNS PCc 4400/840 3F</t>
  </si>
  <si>
    <t xml:space="preserve">svítidlo průmyslové s modulem LED 1x4400 lm se senzorem pohybu, spektrum 840RJ a nerez. klipy - třífáz.průběž.montáž</t>
  </si>
  <si>
    <t xml:space="preserve">PRIMA LED 1.4ft SNS PCc 6400/840 3F</t>
  </si>
  <si>
    <t xml:space="preserve">svítidlo průmyslové s modulem LED 1x6400 lm se senzorem pohybu, spektrum 840RJ a nerez. klipy - třífáz.průběž.montáž</t>
  </si>
  <si>
    <t xml:space="preserve">PRIMA LED 1.5ft SNS PCc 3250/840 3F</t>
  </si>
  <si>
    <t xml:space="preserve">svítidlo průmyslové s modulem LED 1x3250 lm se senzorem pohybu, spektrum 840RJ a nerez. klipy - třífáz.průběž.montáž</t>
  </si>
  <si>
    <t xml:space="preserve">PRIMA LED 1.5ft SNS PCc 4000/840 3F</t>
  </si>
  <si>
    <t xml:space="preserve">svítidlo průmyslové s modulem LED 1x4000 lm se senzorem pohybu, spektrum 840RJ a nerez. klipy - třífáz.průběž.montáž</t>
  </si>
  <si>
    <t xml:space="preserve">PRIMA LED 1.5ft SNS PCc 5500/840 3F</t>
  </si>
  <si>
    <t xml:space="preserve">svítidlo průmyslové s modulem LED 1x5500 lm se senzorem pohybu, spektrum 840RJ a nerez. klipy - třífáz.průběž.montáž</t>
  </si>
  <si>
    <t xml:space="preserve">PRIMA LED 1.5ft SNS PCc 8000/840 3F</t>
  </si>
  <si>
    <t xml:space="preserve">svítidlo průmyslové s modulem LED 1x8000 lm se senzorem pohybu, spektrum 840RJ a nerez. klipy - třífáz.průběž.montáž</t>
  </si>
  <si>
    <t xml:space="preserve">PRIMA LED 1.4ft SNS PCc 2600/840 M1h</t>
  </si>
  <si>
    <t xml:space="preserve">svítidlo průmyslové s modulem LED 1x2600 lm se senzorem pohybu, spektrum 840RJ a nerez. klipy - nouzový modul 1 hod.</t>
  </si>
  <si>
    <t xml:space="preserve">PRIMA LED 1.4ft SNS PCc 3200/840 M1h</t>
  </si>
  <si>
    <t xml:space="preserve">svítidlo průmyslové s modulem LED 1x3200 lm se senzorem pohybu, spektrum 840RJ a nerez. klipy - nouzový modul 1 hod.</t>
  </si>
  <si>
    <t xml:space="preserve">PRIMA LED 1.4ft SNS PCc 4400/840 M1h</t>
  </si>
  <si>
    <t xml:space="preserve">svítidlo průmyslové s modulem LED 1x4400 lm se senzorem pohybu, spektrum 840RJ a nerez. klipy - nouzový modul 1 hod.</t>
  </si>
  <si>
    <t xml:space="preserve">PRIMA LED 1.4ft SNS PCc 6400/840 M1h</t>
  </si>
  <si>
    <t xml:space="preserve">svítidlo průmyslové s modulem LED 1x6400 lm se senzorem pohybu, spektrum 840RJ a nerez. klipy - nouzový modul 1 hod.</t>
  </si>
  <si>
    <t xml:space="preserve">PRIMA LED 1.5ft SNS PCc 3250/840 M1h</t>
  </si>
  <si>
    <t xml:space="preserve">svítidlo průmyslové s modulem LED 1x3250 lm se senzorem pohybu, spektrum 840RJ a nerez. klipy - nouzový modul 1 hod.</t>
  </si>
  <si>
    <t xml:space="preserve">PRIMA LED 1.5ft SNS PCc 4000/840 M1h</t>
  </si>
  <si>
    <t xml:space="preserve">svítidlo průmyslové s modulem LED 1x4000 lm se senzorem pohybu, spektrum 840RJ a nerez. klipy - nouzový modul 1 hod.</t>
  </si>
  <si>
    <t xml:space="preserve">PRIMA LED 1.5ft SNS PCc 5500/840 M1h</t>
  </si>
  <si>
    <t xml:space="preserve">svítidlo průmyslové s modulem LED 1x5500 lm se senzorem pohybu, spektrum 840RJ a nerez. klipy - nouzový modul 1 hod.</t>
  </si>
  <si>
    <t xml:space="preserve">PRIMA LED 1.5ft SNS PCc 8000/840 M1h</t>
  </si>
  <si>
    <t xml:space="preserve">svítidlo průmyslové s modulem LED 1x8000 lm se senzorem pohybu, spektrum 840RJ a nerez. klipy - nouzový modul 1 hod.</t>
  </si>
  <si>
    <t xml:space="preserve">PRIMA LED 1.4ft SNS PCc 2600/840 M3h</t>
  </si>
  <si>
    <t xml:space="preserve">svítidlo průmyslové s modulem LED 1x2600 lm se senzorem pohybu, spektrum 840RJ a nerez. klipy - nouzový modul 3 hod.</t>
  </si>
  <si>
    <t xml:space="preserve">PRIMA LED 1.4ft SNS PCc 3200/840 M3h</t>
  </si>
  <si>
    <t xml:space="preserve">svítidlo průmyslové s modulem LED 1x3200 lm se senzorem pohybu, spektrum 840RJ a nerez. klipy - nouzový modul 3 hod.</t>
  </si>
  <si>
    <t xml:space="preserve">PRIMA LED 1.4ft SNS PCc 4400/840 M3h</t>
  </si>
  <si>
    <t xml:space="preserve">svítidlo průmyslové s modulem LED 1x4400 lm se senzorem pohybu, spektrum 840RJ a nerez. klipy - nouzový modul 3 hod.</t>
  </si>
  <si>
    <t xml:space="preserve">PRIMA LED 1.5ft SNS PCc 3250/840 M3h</t>
  </si>
  <si>
    <t xml:space="preserve">svítidlo průmyslové s modulem LED 1x3250 lm se senzorem pohybu, spektrum 840RJ a nerez. klipy - nouzový modul 3 hod.</t>
  </si>
  <si>
    <t xml:space="preserve">PRIMA LED 1.5ft SNS PCc 4000/840 M3h</t>
  </si>
  <si>
    <t xml:space="preserve">svítidlo průmyslové s modulem LED 1x4000 lm se senzorem pohybu, spektrum 840RJ a nerez. klipy - nouzový modul 3 hod.</t>
  </si>
  <si>
    <t xml:space="preserve">PRIMA LED 1.5ft SNS PCc 5500/840 M3h</t>
  </si>
  <si>
    <t xml:space="preserve">svítidlo průmyslové s modulem LED 1x5500 lm se senzorem pohybu, spektrum 840RJ a nerez. klipy - nouzový modul 3 hod.</t>
  </si>
  <si>
    <t xml:space="preserve">PRIMA LED 1.4ft SNS PCc 2600/840 3F M1h</t>
  </si>
  <si>
    <t xml:space="preserve">svítidlo průmyslové s modulem LED 1x2600 lm se senzorem pohybu, spektrum 840RJ a nerez. klipy - třífáz.průběž.montáž s nouzovým modulem 1 hod.</t>
  </si>
  <si>
    <t xml:space="preserve">PRIMA LED 1.4ft SNS PCc 3200/840 3F M1h</t>
  </si>
  <si>
    <t xml:space="preserve">svítidlo průmyslové s modulem LED 1x3200 lm se senzorem pohybu, spektrum 840RJ a nerez. klipy - třífáz.průběž.montáž s nouzovým modulem 1 hod.</t>
  </si>
  <si>
    <t xml:space="preserve">PRIMA LED 1.4ft SNS PCc 4400/840 3F M1h</t>
  </si>
  <si>
    <t xml:space="preserve">svítidlo průmyslové s modulem LED 1x4400 lm se senzorem pohybu, spektrum 840RJ a nerez. klipy - třífáz.průběž.montáž s nouzovým modulem 1 hod.</t>
  </si>
  <si>
    <t xml:space="preserve">PRIMA LED 1.4ft SNS PCc 6400/840 3F M1h</t>
  </si>
  <si>
    <t xml:space="preserve">svítidlo průmyslové s modulem LED 1x6400 lm se senzorem pohybu, spektrum 840RJ a nerez. klipy - třífáz.průběž.montáž s nouzovým modulem 1 hod.</t>
  </si>
  <si>
    <t xml:space="preserve">PRIMA LED 1.5ft SNS PCc 3250/840 3F M1h</t>
  </si>
  <si>
    <t xml:space="preserve">svítidlo průmyslové s modulem LED 1x3250 lm se senzorem pohybu, spektrum 840RJ a nerez. klipy - třífáz.průběž.montáž s nouzovým modulem 1 hod.</t>
  </si>
  <si>
    <t xml:space="preserve">PRIMA LED 1.5ft SNS PCc 4000/840 3F M1h</t>
  </si>
  <si>
    <t xml:space="preserve">svítidlo průmyslové s modulem LED 1x4000 lm se senzorem pohybu, spektrum 840RJ a nerez. klipy - třífáz.průběž.montáž s nouzovým modulem 1 hod.</t>
  </si>
  <si>
    <t xml:space="preserve">PRIMA LED 1.5ft SNS PCc 5500/840 3F M1h</t>
  </si>
  <si>
    <t xml:space="preserve">svítidlo průmyslové s modulem LED 1x5500 lm se senzorem pohybu, spektrum 840RJ a nerez. klipy - třífáz.průběž.montáž s nouzovým modulem 1 hod.</t>
  </si>
  <si>
    <t xml:space="preserve">PRIMA LED 1.5ft SNS PCc 8000/840 3F M1h</t>
  </si>
  <si>
    <t xml:space="preserve">svítidlo průmyslové s modulem LED 1x8000 lm se senzorem pohybu, spektrum 840RJ a nerez. klipy - třífáz.průběž.montáž s nouzovým modulem 1 hod.</t>
  </si>
  <si>
    <t xml:space="preserve">PRIMA LED 1.4ft SNS PCc 2600/840 3F M3h</t>
  </si>
  <si>
    <t xml:space="preserve">svítidlo průmyslové s modulem LED 1x2600 lm se senzorem pohybu, spektrum 840RJ a nerez. klipy - třífáz.průběž.montáž s nouzovým modulem 3 hod.</t>
  </si>
  <si>
    <t xml:space="preserve">PRIMA LED 1.4ft SNS PCc 3200/840 3F M3h</t>
  </si>
  <si>
    <t xml:space="preserve">svítidlo průmyslové s modulem LED 1x3200 lm se senzorem pohybu, spektrum 840RJ a nerez. klipy - třífáz.průběž.montáž s nouzovým modulem 3 hod.</t>
  </si>
  <si>
    <t xml:space="preserve">PRIMA LED 1.4ft SNS PCc 4400/840 3F M3h</t>
  </si>
  <si>
    <t xml:space="preserve">svítidlo průmyslové s modulem LED 1x4400 lm se senzorem pohybu, spektrum 840RJ a nerez. klipy - třífáz.průběž.montáž s nouzovým modulem 3 hod.</t>
  </si>
  <si>
    <t xml:space="preserve">PRIMA LED 1.5ft SNS PCc 3250/840 3F M3h</t>
  </si>
  <si>
    <t xml:space="preserve">svítidlo průmyslové s modulem LED 1x3250 lm se senzorem pohybu, spektrum 840RJ a nerez. klipy - třífáz.průběž.montáž s nouzovým modulem 3 hod.</t>
  </si>
  <si>
    <t xml:space="preserve">PRIMA LED 1.5ft SNS PCc 4000/840 3F M3h</t>
  </si>
  <si>
    <t xml:space="preserve">svítidlo průmyslové s modulem LED 1x4000 lm se senzorem pohybu, spektrum 840RJ a nerez. klipy - třífáz.průběž.montáž s nouzovým modulem 3 hod.</t>
  </si>
  <si>
    <t xml:space="preserve">PRIMA LED 1.5ft SNS PCc 5500/840 3F M3h</t>
  </si>
  <si>
    <t xml:space="preserve">svítidlo průmyslové s modulem LED 1x5500 lm se senzorem pohybu, spektrum 840RJ a nerez. klipy - třífáz.průběž.montáž s nouzovým modulem 3 hod.</t>
  </si>
  <si>
    <t xml:space="preserve">PRIMA LED 1.4ft SNS PC 2600/840 CORRIDOR</t>
  </si>
  <si>
    <t xml:space="preserve">svítidlo průmyslové s modulem LED 1x2600 lm se senzorem pohybu, spektrum 840RJ, digitálně stmívatelný napáječ</t>
  </si>
  <si>
    <t xml:space="preserve">PRIMA LED 1.4ft SNS PC 3200/840 CORRIDOR</t>
  </si>
  <si>
    <t xml:space="preserve">svítidlo průmyslové s modulem LED 1x3200 lm se senzorem pohybu, spektrum 840RJ, digitálně stmívatelný napáječ</t>
  </si>
  <si>
    <t xml:space="preserve">PRIMA LED 1.4ft SNS PC 4400/840 CORRIDOR</t>
  </si>
  <si>
    <t xml:space="preserve">svítidlo průmyslové s modulem LED 1x4400 lm se senzorem pohybu, spektrum 840RJ, digitálně stmívatelný napáječ</t>
  </si>
  <si>
    <t xml:space="preserve">PRIMA LED 1.5ft SNS PC 3250/840 CORRIDOR</t>
  </si>
  <si>
    <t xml:space="preserve">svítidlo průmyslové s modulem LED 1x3250 lm se senzorem pohybu, spektrum 840RJ, digitálně stmívatelný napáječ</t>
  </si>
  <si>
    <t xml:space="preserve">PRIMA LED 1.5ft SNS PC 4000/840 CORRIDOR</t>
  </si>
  <si>
    <t xml:space="preserve">svítidlo průmyslové s modulem LED 1x4000 lm se senzorem pohybu, spektrum 840RJ, digitálně stmívatelný napáječ</t>
  </si>
  <si>
    <t xml:space="preserve">PRIMA LED 1.5ft SNS PC 5500/840 CORRIDOR</t>
  </si>
  <si>
    <t xml:space="preserve">svítidlo průmyslové s modulem LED 1x5500 lm se senzorem pohybu, spektrum 840RJ, digitálně stmívatelný napáječ</t>
  </si>
  <si>
    <t xml:space="preserve">PRIMA LED 1.4ft SNS PC 2600/840 CORRIDOR 1F</t>
  </si>
  <si>
    <t xml:space="preserve">svítidlo průmyslové s modulem LED 1x2600 lm se senzorem pohybu, spektrum 840RJ, digitálně stmívatelný napáječ - jednofáz.průběž.montáž</t>
  </si>
  <si>
    <t xml:space="preserve">PRIMA LED 1.4ft SNS PC 3200/840 CORRIDOR 1F</t>
  </si>
  <si>
    <t xml:space="preserve">svítidlo průmyslové s modulem LED 1x3200 lm se senzorem pohybu, spektrum 840RJ, digitálně stmívatelný napáječ - jednofáz.průběž.montáž</t>
  </si>
  <si>
    <t xml:space="preserve">PRIMA LED 1.4ft SNS PC 4400/840 CORRIDOR 1F</t>
  </si>
  <si>
    <t xml:space="preserve">svítidlo průmyslové s modulem LED 1x4400 lm se senzorem pohybu, spektrum 840RJ, digitálně stmívatelný napáječ - jednofáz.průběž.montáž</t>
  </si>
  <si>
    <t xml:space="preserve">PRIMA LED 1.5ft SNS PC 3250/840 CORRIDOR 1F</t>
  </si>
  <si>
    <t xml:space="preserve">svítidlo průmyslové s modulem LED 1x3250 lm se senzorem pohybu, spektrum 840RJ, digitálně stmívatelný napáječ - jednofáz.průběž.montáž</t>
  </si>
  <si>
    <t xml:space="preserve">PRIMA LED 1.5ft SNS PC 4000/840 CORRIDOR 1F</t>
  </si>
  <si>
    <t xml:space="preserve">svítidlo průmyslové s modulem LED 1x4000 lm se senzorem pohybu, spektrum 840RJ, digitálně stmívatelný napáječ - jednofáz.průběž.montáž</t>
  </si>
  <si>
    <t xml:space="preserve">PRIMA LED 1.5ft SNS PC 5500/840 CORRIDOR 1F</t>
  </si>
  <si>
    <t xml:space="preserve">svítidlo průmyslové s modulem LED 1x5500 lm se senzorem pohybu, spektrum 840RJ, digitálně stmívatelný napáječ - jednofáz.průběž.montáž</t>
  </si>
  <si>
    <t xml:space="preserve">PRIMA LED 1.4ft SNS PC 2600/840 CORRIDOR 3F</t>
  </si>
  <si>
    <t xml:space="preserve">svítidlo průmyslové s modulem LED 1x2600 lm se senzorem pohybu, spektrum 840RJ, digitálně stmívatelný napáječ - třífáz.průběž.montáž</t>
  </si>
  <si>
    <t xml:space="preserve">PRIMA LED 1.4ft SNS PC 3200/840 CORRIDOR 3F</t>
  </si>
  <si>
    <t xml:space="preserve">svítidlo průmyslové s modulem LED 1x3200 lm se senzorem pohybu, spektrum 840RJ, digitálně stmívatelný napáječ - třífáz.průběž.montáž</t>
  </si>
  <si>
    <t xml:space="preserve">PRIMA LED 1.4ft SNS PC 4400/840 CORRIDOR 3F</t>
  </si>
  <si>
    <t xml:space="preserve">svítidlo průmyslové s modulem LED 1x4400 lm se senzorem pohybu, spektrum 840RJ, digitálně stmívatelný napáječ - třífáz.průběž.montáž</t>
  </si>
  <si>
    <t xml:space="preserve">PRIMA LED 1.5ft SNS PC 3250/840 CORRIDOR 3F</t>
  </si>
  <si>
    <t xml:space="preserve">svítidlo průmyslové s modulem LED 1x3250 lm se senzorem pohybu, spektrum 840RJ, digitálně stmívatelný napáječ - třífáz.průběž.montáž</t>
  </si>
  <si>
    <t xml:space="preserve">PRIMA LED 1.5ft SNS PC 4000/840 CORRIDOR 3F</t>
  </si>
  <si>
    <t xml:space="preserve">svítidlo průmyslové s modulem LED 1x4000 lm se senzorem pohybu, spektrum 840RJ, digitálně stmívatelný napáječ - třífáz.průběž.montáž</t>
  </si>
  <si>
    <t xml:space="preserve">PRIMA LED 1.5ft SNS PC 5500/840 CORRIDOR 3F</t>
  </si>
  <si>
    <t xml:space="preserve">svítidlo průmyslové s modulem LED 1x5500 lm se senzorem pohybu, spektrum 840RJ, digitálně stmívatelný napáječ - třífáz.průběž.montáž</t>
  </si>
  <si>
    <t xml:space="preserve">PRIMA LED 1.4ft SNS PC 2600/840 CORRIDOR M1h</t>
  </si>
  <si>
    <t xml:space="preserve">svítidlo průmyslové s modulem LED 1x2600 lm se senzorem pohybu, spektrum 840RJ, digitálně stmívatelný napáječ - nouzový modul 1 hod.</t>
  </si>
  <si>
    <t xml:space="preserve">PRIMA LED 1.4ft SNS PC 3200/840 CORRIDOR M1h</t>
  </si>
  <si>
    <t xml:space="preserve">svítidlo průmyslové s modulem LED 1x3200 lm se senzorem pohybu, spektrum 840RJ, digitálně stmívatelný napáječ - nouzový modul 1 hod.</t>
  </si>
  <si>
    <t xml:space="preserve">PRIMA LED 1.4ft SNS PC 4400/840 CORRIDOR M1h</t>
  </si>
  <si>
    <t xml:space="preserve">svítidlo průmyslové s modulem LED 1x4400 lm se senzorem pohybu, spektrum 840RJ, digitálně stmívatelný napáječ - nouzový modul 1 hod.</t>
  </si>
  <si>
    <t xml:space="preserve">PRIMA LED 1.5ft SNS PC 3250/840 CORRIDOR M1h</t>
  </si>
  <si>
    <t xml:space="preserve">svítidlo průmyslové s modulem LED 1x3250 lm se senzorem pohybu, spektrum 840RJ, digitálně stmívatelný napáječ - nouzový modul 1 hod.</t>
  </si>
  <si>
    <t xml:space="preserve">PRIMA LED 1.5ft SNS PC 4000/840 CORRIDOR M1h</t>
  </si>
  <si>
    <t xml:space="preserve">svítidlo průmyslové s modulem LED 1x4000 lm se senzorem pohybu, spektrum 840RJ, digitálně stmívatelný napáječ - nouzový modul 1 hod.</t>
  </si>
  <si>
    <t xml:space="preserve">PRIMA LED 1.5ft SNS PC 5500/840 CORRIDOR M1h</t>
  </si>
  <si>
    <t xml:space="preserve">svítidlo průmyslové s modulem LED 1x5500 lm se senzorem pohybu, spektrum 840RJ, digitálně stmívatelný napáječ - nouzový modul 1 hod.</t>
  </si>
  <si>
    <t xml:space="preserve">PRIMA LED 1.5ft SNS PC 3250/840 CORRIDOR M3h</t>
  </si>
  <si>
    <t xml:space="preserve">svítidlo průmyslové s modulem LED 1x3250 lm se senzorem pohybu, spektrum 840RJ, digitálně stmívatelný napáječ - nouzový modul 3 hod.</t>
  </si>
  <si>
    <t xml:space="preserve">PRIMA LED 1.5ft SNS PC 4000/840 CORRIDOR M3h</t>
  </si>
  <si>
    <t xml:space="preserve">svítidlo průmyslové s modulem LED 1x4000 lm se senzorem pohybu, spektrum 840RJ, digitálně stmívatelný napáječ - nouzový modul 3 hod.</t>
  </si>
  <si>
    <t xml:space="preserve">PRIMA LED 1.5ft SNS PC 5500/840 CORRIDOR M3h</t>
  </si>
  <si>
    <t xml:space="preserve">svítidlo průmyslové s modulem LED 1x5500 lm se senzorem pohybu, spektrum 840RJ, digitálně stmívatelný napáječ - nouzový modul 3 hod.</t>
  </si>
  <si>
    <t xml:space="preserve">PRIMA LED 1.4ft SNS PC 2600/840 CORRIDOR 3F M1h</t>
  </si>
  <si>
    <t xml:space="preserve">svítidlo průmyslové s modulem LED 1x2600 lm se senzorem pohybu, spektrum 840RJ, digitálně stmívatelný napáječ - třífáz.průběž.montáž s nouzovým modulem 1 hod.</t>
  </si>
  <si>
    <t xml:space="preserve">PRIMA LED 1.4ft SNS PC 3200/840 CORRIDOR 3F M1h</t>
  </si>
  <si>
    <t xml:space="preserve">svítidlo průmyslové s modulem LED 1x3200 lm se senzorem pohybu, spektrum 840RJ, digitálně stmívatelný napáječ - třífáz.průběž.montáž s nouzovým modulem 1 hod.</t>
  </si>
  <si>
    <t xml:space="preserve">PRIMA LED 1.4ft SNS PC 4400/840 CORRIDOR 3F M1h</t>
  </si>
  <si>
    <t xml:space="preserve">svítidlo průmyslové s modulem LED 1x4400 lm se senzorem pohybu, spektrum 840RJ, digitálně stmívatelný napáječ - třífáz.průběž.montáž s nouzovým modulem 1 hod.</t>
  </si>
  <si>
    <t xml:space="preserve">PRIMA LED 1.5ft SNS PC 3250/840 CORRIDOR 3F M1h</t>
  </si>
  <si>
    <t xml:space="preserve">svítidlo průmyslové s modulem LED 1x3250 lm se senzorem pohybu, spektrum 840RJ, digitálně stmívatelný napáječ - třífáz.průběž.montáž s nouzovým modulem 1 hod.</t>
  </si>
  <si>
    <t xml:space="preserve">PRIMA LED 1.5ft SNS PC 4000/840 CORRIDOR 3F M1h</t>
  </si>
  <si>
    <t xml:space="preserve">svítidlo průmyslové s modulem LED 1x4000 lm se senzorem pohybu, spektrum 840RJ, digitálně stmívatelný napáječ - třífáz.průběž.montáž s nouzovým modulem 1 hod.</t>
  </si>
  <si>
    <t xml:space="preserve">PRIMA LED 1.5ft SNS PC 5500/840 CORRIDOR 3F M1h</t>
  </si>
  <si>
    <t xml:space="preserve">svítidlo průmyslové s modulem LED 1x5500 lm se senzorem pohybu, spektrum 840RJ, digitálně stmívatelný napáječ - třífáz.průběž.montáž s nouzovým modulem 1 hod.</t>
  </si>
  <si>
    <t xml:space="preserve">PRIMA LED 1.5ft SNS PC 3250/840 CORRIDOR 3F M3h</t>
  </si>
  <si>
    <t xml:space="preserve">svítidlo průmyslové s modulem LED 1x3250 lm se senzorem pohybu, spektrum 840RJ, digitálně stmívatelný napáječ - třífáz.průběž.montáž s nouzovým modulem 3 hod.</t>
  </si>
  <si>
    <t xml:space="preserve">PRIMA LED 1.5ft SNS PC 4000/840 CORRIDOR 3F M3h</t>
  </si>
  <si>
    <t xml:space="preserve">svítidlo průmyslové s modulem LED 1x4000 lm se senzorem pohybu, spektrum 840RJ, digitálně stmívatelný napáječ - třífáz.průběž.montáž s nouzovým modulem 3 hod.</t>
  </si>
  <si>
    <t xml:space="preserve">PRIMA LED 1.5ft SNS PC 5500/840 CORRIDOR 3F M3h</t>
  </si>
  <si>
    <t xml:space="preserve">svítidlo průmyslové s modulem LED 1x5500 lm se senzorem pohybu, spektrum 840RJ, digitálně stmívatelný napáječ - třífáz.průběž.montáž s nouzovým modulem 3 hod.</t>
  </si>
  <si>
    <t xml:space="preserve">PRIMA LED 1.4ft SNS PCc 2600/840 CORRIDOR</t>
  </si>
  <si>
    <t xml:space="preserve">svítidlo průmyslové s modulem LED 1x2600 lm se senzorem pohybu, spektrum 840RJ, digitálně stmívatelný napáječ, nerez. klipy</t>
  </si>
  <si>
    <t xml:space="preserve">PRIMA LED 1.4ft SNS PCc 3200/840 CORRIDOR</t>
  </si>
  <si>
    <t xml:space="preserve">svítidlo průmyslové s modulem LED 1x3200 lm se senzorem pohybu, spektrum 840RJ, digitálně stmívatelný napáječ, nerez. klipy</t>
  </si>
  <si>
    <t xml:space="preserve">PRIMA LED 1.4ft SNS PCc 4400/840 CORRIDOR</t>
  </si>
  <si>
    <t xml:space="preserve">svítidlo průmyslové s modulem LED 1x4400 lm se senzorem pohybu, spektrum 840RJ, digitálně stmívatelný napáječ, nerez. klipy</t>
  </si>
  <si>
    <t xml:space="preserve">PRIMA LED 1.5ft SNS PCc 3250/840 CORRIDOR</t>
  </si>
  <si>
    <t xml:space="preserve">svítidlo průmyslové s modulem LED 1x3250 lm se senzorem pohybu, spektrum 840RJ, digitálně stmívatelný napáječ, nerez. klipy</t>
  </si>
  <si>
    <t xml:space="preserve">PRIMA LED 1.5ft SNS PCc 4000/840 CORRIDOR</t>
  </si>
  <si>
    <t xml:space="preserve">svítidlo průmyslové s modulem LED 1x4000 lm se senzorem pohybu, spektrum 840RJ, digitálně stmívatelný napáječ, nerez. klipy</t>
  </si>
  <si>
    <t xml:space="preserve">PRIMA LED 1.5ft SNS PCc 5500/840 CORRIDOR</t>
  </si>
  <si>
    <t xml:space="preserve">svítidlo průmyslové s modulem LED 1x5500 lm se senzorem pohybu, spektrum 840RJ, digitálně stmívatelný napáječ, nerez. klipy</t>
  </si>
  <si>
    <t xml:space="preserve">PRIMA LED 1.4ft SNS PCc 2600/840 CORRIDOR 1F</t>
  </si>
  <si>
    <t xml:space="preserve">svítidlo průmyslové s modulem LED 1x2600 lm se senzorem pohybu, spektrum 840RJ, digitálně stmívatelný napáječ, nerez. klipy - jednofáz.průběž.montáž</t>
  </si>
  <si>
    <t xml:space="preserve">PRIMA LED 1.4ft SNS PCc 3200/840 CORRIDOR 1F</t>
  </si>
  <si>
    <t xml:space="preserve">svítidlo průmyslové s modulem LED 1x3200 lm se senzorem pohybu, spektrum 840RJ, digitálně stmívatelný napáječ, nerez. klipy - jednofáz.průběž.montáž</t>
  </si>
  <si>
    <t xml:space="preserve">PRIMA LED 1.4ft SNS PCc 4400/840 CORRIDOR 1F</t>
  </si>
  <si>
    <t xml:space="preserve">svítidlo průmyslové s modulem LED 1x4400 lm se senzorem pohybu, spektrum 840RJ, digitálně stmívatelný napáječ, nerez. klipy - jednofáz.průběž.montáž</t>
  </si>
  <si>
    <t xml:space="preserve">PRIMA LED 1.5ft SNS PCc 3250/840 CORRIDOR 1F</t>
  </si>
  <si>
    <t xml:space="preserve">svítidlo průmyslové s modulem LED 1x3250 lm se senzorem pohybu, spektrum 840RJ, digitálně stmívatelný napáječ, nerez. klipy - jednofáz.průběž.montáž</t>
  </si>
  <si>
    <t xml:space="preserve">PRIMA LED 1.5ft SNS PCc 4000/840 CORRIDOR 1F</t>
  </si>
  <si>
    <t xml:space="preserve">svítidlo průmyslové s modulem LED 1x4000 lm se senzorem pohybu, spektrum 840RJ, digitálně stmívatelný napáječ, nerez. klipy - jednofáz.průběž.montáž</t>
  </si>
  <si>
    <t xml:space="preserve">PRIMA LED 1.5ft SNS PCc 5500/840 CORRIDOR 1F</t>
  </si>
  <si>
    <t xml:space="preserve">svítidlo průmyslové s modulem LED 1x5500 lm se senzorem pohybu, spektrum 840RJ, digitálně stmívatelný napáječ, nerez. klipy - jednofáz.průběž.montáž</t>
  </si>
  <si>
    <t xml:space="preserve">PRIMA LED 1.4ft SNS PCc 2600/840 CORRIDOR 3F</t>
  </si>
  <si>
    <t xml:space="preserve">svítidlo průmyslové s modulem LED 1x2600 lm se senzorem pohybu, spektrum 840RJ, digitálně stmívatelný napáječ, nerez. klipy - třífáz.průběž.montáž</t>
  </si>
  <si>
    <t xml:space="preserve">PRIMA LED 1.4ft SNS PCc 3200/840 CORRIDOR 3F</t>
  </si>
  <si>
    <t xml:space="preserve">svítidlo průmyslové s modulem LED 1x3200 lm se senzorem pohybu, spektrum 840RJ, digitálně stmívatelný napáječ, nerez. klipy - třífáz.průběž.montáž</t>
  </si>
  <si>
    <t xml:space="preserve">PRIMA LED 1.4ft SNS PCc 4400/840 CORRIDOR 3F</t>
  </si>
  <si>
    <t xml:space="preserve">svítidlo průmyslové s modulem LED 1x4400 lm se senzorem pohybu, spektrum 840RJ, digitálně stmívatelný napáječ, nerez. klipy - třífáz.průběž.montáž</t>
  </si>
  <si>
    <t xml:space="preserve">PRIMA LED 1.5ft SNS PCc 3250/840 CORRIDOR 3F</t>
  </si>
  <si>
    <t xml:space="preserve">svítidlo průmyslové s modulem LED 1x3250 lm se senzorem pohybu, spektrum 840RJ, digitálně stmívatelný napáječ, nerez. klipy - třífáz.průběž.montáž</t>
  </si>
  <si>
    <t xml:space="preserve">PRIMA LED 1.5ft SNS PCc 4000/840 CORRIDOR 3F</t>
  </si>
  <si>
    <t xml:space="preserve">svítidlo průmyslové s modulem LED 1x4000 lm se senzorem pohybu, spektrum 840RJ, digitálně stmívatelný napáječ, nerez. klipy - třífáz.průběž.montáž</t>
  </si>
  <si>
    <t xml:space="preserve">PRIMA LED 1.5ft SNS PCc 5500/840 CORRIDOR 3F</t>
  </si>
  <si>
    <t xml:space="preserve">svítidlo průmyslové s modulem LED 1x5500 lm se senzorem pohybu, spektrum 840RJ, digitálně stmívatelný napáječ, nerez. klipy - třífáz.průběž.montáž</t>
  </si>
  <si>
    <t xml:space="preserve">PRIMA LED 1.4ft SNS PCc 2600/840 CORRIDOR M1h</t>
  </si>
  <si>
    <t xml:space="preserve">svítidlo průmyslové s modulem LED 1x2600 lm se senzorem pohybu, spektrum 840RJ, digitálně stmívatelný napáječ, nerez. klipy - nouzový modul 1 hod.</t>
  </si>
  <si>
    <t xml:space="preserve">PRIMA LED 1.4ft SNS PCc 3200/840 CORRIDOR M1h</t>
  </si>
  <si>
    <t xml:space="preserve">svítidlo průmyslové s modulem LED 1x3200 lm se senzorem pohybu, spektrum 840RJ, digitálně stmívatelný napáječ, nerez. klipy - nouzový modul 1 hod.</t>
  </si>
  <si>
    <t xml:space="preserve">PRIMA LED 1.4ft SNS PCc 4400/840 CORRIDOR M1h</t>
  </si>
  <si>
    <t xml:space="preserve">svítidlo průmyslové s modulem LED 1x4400 lm se senzorem pohybu, spektrum 840RJ, digitálně stmívatelný napáječ, nerez. klipy - nouzový modul 1 hod.</t>
  </si>
  <si>
    <t xml:space="preserve">PRIMA LED 1.5ft SNS PCc 3250/840 CORRIDOR M1h</t>
  </si>
  <si>
    <t xml:space="preserve">svítidlo průmyslové s modulem LED 1x3250 lm se senzorem pohybu, spektrum 840RJ, digitálně stmívatelný napáječ, nerez. klipy - nouzový modul 1 hod.</t>
  </si>
  <si>
    <t xml:space="preserve">PRIMA LED 1.5ft SNS PCc 4000/840 CORRIDOR M1h</t>
  </si>
  <si>
    <t xml:space="preserve">svítidlo průmyslové s modulem LED 1x4000 lm se senzorem pohybu, spektrum 840RJ, digitálně stmívatelný napáječ, nerez. klipy - nouzový modul 1 hod.</t>
  </si>
  <si>
    <t xml:space="preserve">PRIMA LED 1.5ft SNS PCc 5500/840 CORRIDOR M1h</t>
  </si>
  <si>
    <t xml:space="preserve">svítidlo průmyslové s modulem LED 1x5500 lm se senzorem pohybu, spektrum 840RJ, digitálně stmívatelný napáječ, nerez. klipy - nouzový modul 1 hod.</t>
  </si>
  <si>
    <t xml:space="preserve">PRIMA LED 1.5ft SNS PCc 3250/840 CORRIDOR M3h</t>
  </si>
  <si>
    <t xml:space="preserve">svítidlo průmyslové s modulem LED 1x3250 lm se senzorem pohybu, spektrum 840RJ, digitálně stmívatelný napáječ, nerez. klipy - nouzový modul 3 hod.</t>
  </si>
  <si>
    <t xml:space="preserve">PRIMA LED 1.5ft SNS PCc 4000/840 CORRIDOR M3h</t>
  </si>
  <si>
    <t xml:space="preserve">svítidlo průmyslové s modulem LED 1x4000 lm se senzorem pohybu, spektrum 840RJ, digitálně stmívatelný napáječ, nerez. klipy - nouzový modul 3 hod.</t>
  </si>
  <si>
    <t xml:space="preserve">PRIMA LED 1.5ft SNS PCc 5500/840 CORRIDOR M3h</t>
  </si>
  <si>
    <t xml:space="preserve">svítidlo průmyslové s modulem LED 1x5500 lm se senzorem pohybu, spektrum 840RJ, digitálně stmívatelný napáječ, nerez. klipy - nouzový modul 3 hod.</t>
  </si>
  <si>
    <t xml:space="preserve">PRIMA LED 1.4ft SNS PCc 2600/840 CORRIDOR 3F M1h</t>
  </si>
  <si>
    <t xml:space="preserve">svítidlo průmyslové s modulem LED 1x2600 lm se senzorem pohybu, spektrum 840RJ, digitálně stmívatelný napáječ, nerez. klipy - třífáz.průběž.montáž s nouzovým modulem 1 hod.</t>
  </si>
  <si>
    <t xml:space="preserve">PRIMA LED 1.4ft SNS PCc 3200/840 CORRIDOR 3F M1h</t>
  </si>
  <si>
    <t xml:space="preserve">svítidlo průmyslové s modulem LED 1x3200 lm se senzorem pohybu, spektrum 840RJ, digitálně stmívatelný napáječ, nerez. klipy - třífáz.průběž.montáž s nouzovým modulem 1 hod.</t>
  </si>
  <si>
    <t xml:space="preserve">PRIMA LED 1.4ft SNS PCc 4400/840 CORRIDOR 3F M1h</t>
  </si>
  <si>
    <t xml:space="preserve">svítidlo průmyslové s modulem LED 1x4400 lm se senzorem pohybu, spektrum 840RJ, digitálně stmívatelný napáječ, nerez. klipy - třífáz.průběž.montáž s nouzovým modulem 1 hod.</t>
  </si>
  <si>
    <t xml:space="preserve">PRIMA LED 1.5ft SNS PCc 3250/840 CORRIDOR 3F M1h</t>
  </si>
  <si>
    <t xml:space="preserve">svítidlo průmyslové s modulem LED 1x3250 lm se senzorem pohybu, spektrum 840RJ, digitálně stmívatelný napáječ, nerez. klipy - třífáz.průběž.montáž s nouzovým modulem 1 hod.</t>
  </si>
  <si>
    <t xml:space="preserve">PRIMA LED 1.5ft SNS PCc 4000/840 CORRIDOR 3F M1h</t>
  </si>
  <si>
    <t xml:space="preserve">svítidlo průmyslové s modulem LED 1x4000 lm se senzorem pohybu, spektrum 840RJ, digitálně stmívatelný napáječ, nerez. klipy - třífáz.průběž.montáž s nouzovým modulem 1 hod.</t>
  </si>
  <si>
    <t xml:space="preserve">PRIMA LED 1.5ft SNS PCc 5500/840 CORRIDOR 3F M1h</t>
  </si>
  <si>
    <t xml:space="preserve">svítidlo průmyslové s modulem LED 1x5500 lm se senzorem pohybu, spektrum 840RJ, digitálně stmívatelný napáječ, nerez. klipy - třífáz.průběž.montáž s nouzovým modulem 1 hod.</t>
  </si>
  <si>
    <t xml:space="preserve">PRIMA LED 1.5ft SNS PCc 3250/840 CORRIDOR 3F M3h</t>
  </si>
  <si>
    <t xml:space="preserve">svítidlo průmyslové s modulem LED 1x3250 lm se senzorem pohybu, spektrum 840RJ, digitálně stmívatelný napáječ, nerez. klipy - třífáz.průběž.montáž s nouzovým modulem 3 hod.</t>
  </si>
  <si>
    <t xml:space="preserve">PRIMA LED 1.5ft SNS PCc 4000/840 CORRIDOR 3F M3h</t>
  </si>
  <si>
    <t xml:space="preserve">svítidlo průmyslové s modulem LED 1x4000 lm se senzorem pohybu, spektrum 840RJ, digitálně stmívatelný napáječ, nerez. klipy - třífáz.průběž.montáž s nouzovým modulem 3 hod.</t>
  </si>
  <si>
    <t xml:space="preserve">PRIMA LED 1.5ft SNS PCc 5500/840 CORRIDOR 3F M3h</t>
  </si>
  <si>
    <t xml:space="preserve">svítidlo průmyslové s modulem LED 1x5500 lm se senzorem pohybu, spektrum 840RJ, digitálně stmívatelný napáječ, nerez. klipy - třífáz.průběž.montáž s nouzovým modulem 3 hod.</t>
  </si>
  <si>
    <t xml:space="preserve">PRIMA LED CLASS II</t>
  </si>
  <si>
    <t xml:space="preserve">PRIMA LED 1.2ft CLASS II PC 1300/840</t>
  </si>
  <si>
    <t xml:space="preserve">svítidlo průmyslové s modulem LED 1x1300 lm, spektrum 840RJ, třída izolace II,</t>
  </si>
  <si>
    <t xml:space="preserve">PRIMA LED 1.2ft CLASS II PC 1600/840</t>
  </si>
  <si>
    <t xml:space="preserve">svítidlo průmyslové s modulem LED 1x1600 lm, spektrum 840RJ, třída izolace II,</t>
  </si>
  <si>
    <t xml:space="preserve">PRIMA LED 1.2ft CLASS II PC 2200/840</t>
  </si>
  <si>
    <t xml:space="preserve">svítidlo průmyslové s modulem LED 1x2200 lm, spektrum 840RJ, třída izolace II,</t>
  </si>
  <si>
    <t xml:space="preserve">PRIMA LED 1.4ft CLASS II PC 2600/840</t>
  </si>
  <si>
    <t xml:space="preserve">svítidlo průmyslové s modulem LED 1x2600 lm, spektrum 840RJ, třída izolace II,</t>
  </si>
  <si>
    <t xml:space="preserve">PRIMA LED 1.4ft CLASS II PC 3200/840</t>
  </si>
  <si>
    <t xml:space="preserve">svítidlo průmyslové s modulem LED 1x3200 lm, spektrum 840RJ, třída izolace II,</t>
  </si>
  <si>
    <t xml:space="preserve">PRIMA LED 1.4ft CLASS II PC 4400/840</t>
  </si>
  <si>
    <t xml:space="preserve">svítidlo průmyslové s modulem LED 1x4400 lm, spektrum 840RJ, třída izolace II,</t>
  </si>
  <si>
    <t xml:space="preserve">PRIMA LED 1.4ft CLASS II PC 6400/840</t>
  </si>
  <si>
    <t xml:space="preserve">svítidlo průmyslové s modulem LED 1x6400 lm, spektrum 840RJ, třída izolace II,</t>
  </si>
  <si>
    <t xml:space="preserve">PRIMA LED 1.5ft CLASS II PC 3250/840</t>
  </si>
  <si>
    <t xml:space="preserve">svítidlo průmyslové s modulem LED 1x3250 lm, spektrum 840RJ, třída izolace II,</t>
  </si>
  <si>
    <t xml:space="preserve">PRIMA LED 1.5ft CLASS II PC 4000/840</t>
  </si>
  <si>
    <t xml:space="preserve">svítidlo průmyslové s modulem LED 1x4000 lm, spektrum 840RJ, třída izolace II,</t>
  </si>
  <si>
    <t xml:space="preserve">PRIMA LED 1.5ft CLASS II PC 5500/840</t>
  </si>
  <si>
    <t xml:space="preserve">svítidlo průmyslové s modulem LED 1x5500 lm, spektrum 840RJ, třída izolace II,</t>
  </si>
  <si>
    <t xml:space="preserve">PRIMA LED 1.5ft CLASS II PC 8000/840</t>
  </si>
  <si>
    <t xml:space="preserve">svítidlo průmyslové s modulem LED 1x8000 lm, spektrum 840RJ, třída izolace II,</t>
  </si>
  <si>
    <t xml:space="preserve">PRIMA LED 1.4ft CLASS II PC 2600/840 1F</t>
  </si>
  <si>
    <t xml:space="preserve">svítidlo průmyslové s modulem LED 1x2600 lm, spektrum 840RJ, třída izolace II, jednofáz.průběž.montáž,</t>
  </si>
  <si>
    <t xml:space="preserve">PRIMA LED 1.4ft CLASS II PC 3200/840 1F</t>
  </si>
  <si>
    <t xml:space="preserve">svítidlo průmyslové s modulem LED 1x3200 lm, spektrum 840RJ, třída izolace II, jednofáz.průběž.montáž,</t>
  </si>
  <si>
    <t xml:space="preserve">PRIMA LED 1.4ft CLASS II PC 4400/840 1F</t>
  </si>
  <si>
    <t xml:space="preserve">svítidlo průmyslové s modulem LED 1x4400 lm, spektrum 840RJ, třída izolace II, jednofáz.průběž.montáž,</t>
  </si>
  <si>
    <t xml:space="preserve">PRIMA LED 1.4ft CLASS II PC 6400/840 1F</t>
  </si>
  <si>
    <t xml:space="preserve">svítidlo průmyslové s modulem LED 1x6400 lm, spektrum 840RJ, třída izolace II, jednofáz.průběž.montáž,</t>
  </si>
  <si>
    <t xml:space="preserve">PRIMA LED 1.5ft CLASS II PC 3250/840 1F</t>
  </si>
  <si>
    <t xml:space="preserve">svítidlo průmyslové s modulem LED 1x3250 lm, spektrum 840RJ, třída izolace II, jednofáz.průběž.montáž,</t>
  </si>
  <si>
    <t xml:space="preserve">PRIMA LED 1.5ft CLASS II PC 4000/840 1F</t>
  </si>
  <si>
    <t xml:space="preserve">svítidlo průmyslové s modulem LED 1x4000 lm, spektrum 840RJ, třída izolace II, jednofáz.průběž.montáž,</t>
  </si>
  <si>
    <t xml:space="preserve">PRIMA LED 1.5ft CLASS II PC 5500/840 1F</t>
  </si>
  <si>
    <t xml:space="preserve">svítidlo průmyslové s modulem LED 1x5500 lm, spektrum 840RJ, třída izolace II, jednofáz.průběž.montáž,</t>
  </si>
  <si>
    <t xml:space="preserve">PRIMA LED 1.5ft CLASS II PC 8000/840 1F</t>
  </si>
  <si>
    <t xml:space="preserve">svítidlo průmyslové s modulem LED 1x8000 lm, spektrum 840RJ, třída izolace II, jednofáz.průběž.montáž,</t>
  </si>
  <si>
    <t xml:space="preserve">PRIMA LED 1.4ft CLASS II PC 2600/840 3F</t>
  </si>
  <si>
    <t xml:space="preserve">svítidlo průmyslové s modulem LED 1x2600 lm, spektrum 840RJ, třída izolace II, třífáz.průběž.montáž.,</t>
  </si>
  <si>
    <t xml:space="preserve">PRIMA LED 1.4ft CLASS II PC 3200/840 3F</t>
  </si>
  <si>
    <t xml:space="preserve">svítidlo průmyslové s modulem LED 1x3200 lm, spektrum 840RJ, třída izolace II, třífáz.průběž.montáž.,</t>
  </si>
  <si>
    <t xml:space="preserve">PRIMA LED 1.4ft CLASS II PC 4400/840 3F</t>
  </si>
  <si>
    <t xml:space="preserve">svítidlo průmyslové s modulem LED 1x4400 lm, spektrum 840RJ, třída izolace II, třífáz.průběž.montáž.,</t>
  </si>
  <si>
    <t xml:space="preserve">PRIMA LED 1.4ft CLASS II PC 6400/840 3F</t>
  </si>
  <si>
    <t xml:space="preserve">svítidlo průmyslové s modulem LED 1x6400 lm, spektrum 840RJ, třída izolace II, třífáz.průběž.montáž.,</t>
  </si>
  <si>
    <t xml:space="preserve">PRIMA LED 1.5ft CLASS II PC 3250/840 3F</t>
  </si>
  <si>
    <t xml:space="preserve">svítidlo průmyslové s modulem LED 1x3250 lm, spektrum 840RJ, třída izolace II, třífáz.průběž.montáž.,</t>
  </si>
  <si>
    <t xml:space="preserve">PRIMA LED 1.5ft CLASS II PC 4000/840 3F</t>
  </si>
  <si>
    <t xml:space="preserve">svítidlo průmyslové s modulem LED 1x4000 lm, spektrum 840RJ, třída izolace II, třífáz.průběž.montáž.,</t>
  </si>
  <si>
    <t xml:space="preserve">PRIMA LED 1.5ft CLASS II PC 5500/840 3F</t>
  </si>
  <si>
    <t xml:space="preserve">svítidlo průmyslové s modulem LED 1x5500 lm, spektrum 840RJ, třída izolace II, třífáz.průběž.montáž.,</t>
  </si>
  <si>
    <t xml:space="preserve">PRIMA LED 1.5ft CLASS II PC 8000/840 3F</t>
  </si>
  <si>
    <t xml:space="preserve">svítidlo průmyslové s modulem LED 1x8000 lm, spektrum 840RJ, třída izolace II, třífáz.průběž.montáž.,</t>
  </si>
  <si>
    <t xml:space="preserve">PRIMA LED 1.4ft CLASS II PC 2600/840 M1h</t>
  </si>
  <si>
    <t xml:space="preserve">svítidlo průmyslové s modulem LED 1x2600 lm, spektrum 840RJ, třída izolace II, nouzový modul 1 hod.,</t>
  </si>
  <si>
    <t xml:space="preserve">PRIMA LED 1.4ft CLASS II PC 3200/840 M1h</t>
  </si>
  <si>
    <t xml:space="preserve">svítidlo průmyslové s modulem LED 1x3200 lm, spektrum 840RJ, třída izolace II, nouzový modul 1 hod.,</t>
  </si>
  <si>
    <t xml:space="preserve">PRIMA LED 1.4ft CLASS II PC 4400/840 M1h</t>
  </si>
  <si>
    <t xml:space="preserve">svítidlo průmyslové s modulem LED 1x4400 lm, spektrum 840RJ, třída izolace II, nouzový modul 1 hod.,</t>
  </si>
  <si>
    <t xml:space="preserve">PRIMA LED 1.4ft CLASS II PC 6400/840 M1h</t>
  </si>
  <si>
    <t xml:space="preserve">svítidlo průmyslové s modulem LED 1x6400 lm, spektrum 840RJ, třída izolace II, nouzový modul 1 hod.,</t>
  </si>
  <si>
    <t xml:space="preserve">PRIMA LED 1.5ft CLASS II PC 3250/840 M1h</t>
  </si>
  <si>
    <t xml:space="preserve">svítidlo průmyslové s modulem LED 1x3250 lm, spektrum 840RJ, třída izolace II, nouzový modul 1 hod.,</t>
  </si>
  <si>
    <t xml:space="preserve">PRIMA LED 1.5ft CLASS II PC 4000/840 M1h</t>
  </si>
  <si>
    <t xml:space="preserve">svítidlo průmyslové s modulem LED 1x4000 lm, spektrum 840RJ, třída izolace II, nouzový modul 1 hod.,</t>
  </si>
  <si>
    <t xml:space="preserve">PRIMA LED 1.5ft CLASS II PC 5500/840 M1h</t>
  </si>
  <si>
    <t xml:space="preserve">svítidlo průmyslové s modulem LED 1x5500 lm, spektrum 840RJ, třída izolace II, nouzový modul 1 hod.,</t>
  </si>
  <si>
    <t xml:space="preserve">PRIMA LED 1.5ft CLASS II PC 8000/840 M1h</t>
  </si>
  <si>
    <t xml:space="preserve">svítidlo průmyslové s modulem LED 1x8000 lm, spektrum 840RJ, třída izolace II, nouzový modul 1 hod.,</t>
  </si>
  <si>
    <t xml:space="preserve">PRIMA LED 1.4ft CLASS II PC 2600/840 M3h</t>
  </si>
  <si>
    <t xml:space="preserve">svítidlo průmyslové s modulem LED 1x2600 lm, spektrum 840RJ, třída izolace II, nouzový modul 3 hod.,</t>
  </si>
  <si>
    <t xml:space="preserve">PRIMA LED 1.4ft CLASS II PC 3200/840 M3h</t>
  </si>
  <si>
    <t xml:space="preserve">svítidlo průmyslové s modulem LED 1x3200 lm, spektrum 840RJ, třída izolace II, nouzový modul 3 hod.,</t>
  </si>
  <si>
    <t xml:space="preserve">PRIMA LED 1.4ft CLASS II PC 4400/840 M3h</t>
  </si>
  <si>
    <t xml:space="preserve">svítidlo průmyslové s modulem LED 1x4400 lm, spektrum 840RJ, třída izolace II, nouzový modul 3 hod.,</t>
  </si>
  <si>
    <t xml:space="preserve">PRIMA LED 1.5ft CLASS II PC 3250/840 M3h</t>
  </si>
  <si>
    <t xml:space="preserve">svítidlo průmyslové s modulem LED 1x3250 lm, spektrum 840RJ, třída izolace II, nouzový modul 3 hod.,</t>
  </si>
  <si>
    <t xml:space="preserve">PRIMA LED 1.5ft CLASS II PC 4000/840 M3h</t>
  </si>
  <si>
    <t xml:space="preserve">svítidlo průmyslové s modulem LED 1x4000 lm, spektrum 840RJ, třída izolace II, nouzový modul 3 hod.,</t>
  </si>
  <si>
    <t xml:space="preserve">PRIMA LED 1.5ft CLASS II PC 5500/840 M3h</t>
  </si>
  <si>
    <t xml:space="preserve">svítidlo průmyslové s modulem LED 1x5500 lm, spektrum 840RJ, třída izolace II, nouzový modul 3 hod.,</t>
  </si>
  <si>
    <t xml:space="preserve">PRIMA LED 1.4ft CLASS II PC 2600/840 3F M1h</t>
  </si>
  <si>
    <t xml:space="preserve">svítidlo průmyslové s modulem LED 1x2600 lm, spektrum 840RJ, třída izolace II, třífáz.průběž.montáž., nouzový modul 1 hod.,</t>
  </si>
  <si>
    <t xml:space="preserve">PRIMA LED 1.4ft CLASS II PC 3200/840 3F M1h</t>
  </si>
  <si>
    <t xml:space="preserve">svítidlo průmyslové s modulem LED 1x3200 lm, spektrum 840RJ, třída izolace II, třífáz.průběž.montáž., nouzový modul 1 hod.,</t>
  </si>
  <si>
    <t xml:space="preserve">PRIMA LED 1.4ft CLASS II PC 4400/840 3F M1h</t>
  </si>
  <si>
    <t xml:space="preserve">svítidlo průmyslové s modulem LED 1x4400 lm, spektrum 840RJ, třída izolace II, třífáz.průběž.montáž., nouzový modul 1 hod.,</t>
  </si>
  <si>
    <t xml:space="preserve">PRIMA LED 1.4ft CLASS II PC 6400/840 3F M1h</t>
  </si>
  <si>
    <t xml:space="preserve">svítidlo průmyslové s modulem LED 1x6400 lm, spektrum 840RJ, třída izolace II, třífáz.průběž.montáž., nouzový modul 1 hod.,</t>
  </si>
  <si>
    <t xml:space="preserve">PRIMA LED 1.5ft CLASS II PC 3250/840 3F M1h</t>
  </si>
  <si>
    <t xml:space="preserve">svítidlo průmyslové s modulem LED 1x3250 lm, spektrum 840RJ, třída izolace II, třífáz.průběž.montáž., nouzový modul 1 hod.,</t>
  </si>
  <si>
    <t xml:space="preserve">PRIMA LED 1.5ft CLASS II PC 4000/840 3F M1h</t>
  </si>
  <si>
    <t xml:space="preserve">svítidlo průmyslové s modulem LED 1x4000 lm, spektrum 840RJ, třída izolace II, třífáz.průběž.montáž., nouzový modul 1 hod.,</t>
  </si>
  <si>
    <t xml:space="preserve">PRIMA LED 1.5ft CLASS II PC 5500/840 3F M1h</t>
  </si>
  <si>
    <t xml:space="preserve">svítidlo průmyslové s modulem LED 1x5500 lm, spektrum 840RJ, třída izolace II, třífáz.průběž.montáž., nouzový modul 1 hod.,</t>
  </si>
  <si>
    <t xml:space="preserve">PRIMA LED 1.5ft CLASS II PC 8000/840 3F M1h</t>
  </si>
  <si>
    <t xml:space="preserve">svítidlo průmyslové s modulem LED 1x8000 lm, spektrum 840RJ, třída izolace II, třífáz.průběž.montáž., nouzový modul 1 hod.,</t>
  </si>
  <si>
    <t xml:space="preserve">PRIMA LED 1.4ft CLASS II PC 2600/840 3F M3h</t>
  </si>
  <si>
    <t xml:space="preserve">svítidlo průmyslové s modulem LED 1x2600 lm, spektrum 840RJ, třída izolace II, třífáz.průběž.montáž., nouzový modul 3 hod.,</t>
  </si>
  <si>
    <t xml:space="preserve">PRIMA LED 1.4ft CLASS II PC 3200/840 3F M3h</t>
  </si>
  <si>
    <t xml:space="preserve">svítidlo průmyslové s modulem LED 1x3200 lm, spektrum 840RJ, třída izolace II, třífáz.průběž.montáž., nouzový modul 3 hod.,</t>
  </si>
  <si>
    <t xml:space="preserve">PRIMA LED 1.4ft CLASS II PC 4400/840 3F M3h</t>
  </si>
  <si>
    <t xml:space="preserve">svítidlo průmyslové s modulem LED 1x4400 lm, spektrum 840RJ, třída izolace II, třífáz.průběž.montáž., nouzový modul 3 hod.,</t>
  </si>
  <si>
    <t xml:space="preserve">PRIMA LED 1.5ft CLASS II PC 3250/840 3F M3h</t>
  </si>
  <si>
    <t xml:space="preserve">svítidlo průmyslové s modulem LED 1x3250 lm, spektrum 840RJ, třída izolace II, třífáz.průběž.montáž., nouzový modul 3 hod.,</t>
  </si>
  <si>
    <t xml:space="preserve">PRIMA LED 1.5ft CLASS II PC 4000/840 3F M3h</t>
  </si>
  <si>
    <t xml:space="preserve">svítidlo průmyslové s modulem LED 1x4000 lm, spektrum 840RJ, třída izolace II, třífáz.průběž.montáž., nouzový modul 3 hod.,</t>
  </si>
  <si>
    <t xml:space="preserve">PRIMA LED 1.5ft CLASS II PC 5500/840 3F M3h</t>
  </si>
  <si>
    <t xml:space="preserve">svítidlo průmyslové s modulem LED 1x5500 lm, spektrum 840RJ, třída izolace II, třífáz.průběž.montáž., nouzový modul 3 hod.,</t>
  </si>
  <si>
    <t xml:space="preserve">PRIMA LED 1.2ft CLASS II PCc 1300/840</t>
  </si>
  <si>
    <t xml:space="preserve">svítidlo průmyslové s modulem LED 1x1300 lm, spektrum 840RJ, třída izolace II, nerez. klipy,</t>
  </si>
  <si>
    <t xml:space="preserve">PRIMA LED 1.2ft CLASS II PCc 1600/840</t>
  </si>
  <si>
    <t xml:space="preserve">svítidlo průmyslové s modulem LED 1x1600 lm, spektrum 840RJ, třída izolace II, nerez. klipy,</t>
  </si>
  <si>
    <t xml:space="preserve">PRIMA LED 1.2ft CLASS II PCc 2200/840</t>
  </si>
  <si>
    <t xml:space="preserve">svítidlo průmyslové s modulem LED 1x2200 lm, spektrum 840RJ, třída izolace II, nerez. klipy,</t>
  </si>
  <si>
    <t xml:space="preserve">PRIMA LED 1.4ft CLASS II PCc 2600/840</t>
  </si>
  <si>
    <t xml:space="preserve">svítidlo průmyslové s modulem LED 1x2600 lm, spektrum 840RJ, třída izolace II, nerez. klipy,</t>
  </si>
  <si>
    <t xml:space="preserve">PRIMA LED 1.4ft CLASS II PCc 3200/840</t>
  </si>
  <si>
    <t xml:space="preserve">svítidlo průmyslové s modulem LED 1x3200 lm, spektrum 840RJ, třída izolace II, nerez. klipy,</t>
  </si>
  <si>
    <t xml:space="preserve">PRIMA LED 1.4ft CLASS II PCc 4400/840</t>
  </si>
  <si>
    <t xml:space="preserve">svítidlo průmyslové s modulem LED 1x4400 lm, spektrum 840RJ, třída izolace II, nerez. klipy,</t>
  </si>
  <si>
    <t xml:space="preserve">PRIMA LED 1.4ft CLASS II PCc 6400/840</t>
  </si>
  <si>
    <t xml:space="preserve">svítidlo průmyslové s modulem LED 1x6400 lm, spektrum 840RJ, třída izolace II, nerez. klipy,</t>
  </si>
  <si>
    <t xml:space="preserve">PRIMA LED 1.5ft CLASS II PCc 3250/840</t>
  </si>
  <si>
    <t xml:space="preserve">svítidlo průmyslové s modulem LED 1x3250 lm, spektrum 840RJ, třída izolace II, nerez. klipy,</t>
  </si>
  <si>
    <t xml:space="preserve">PRIMA LED 1.5ft CLASS II PCc 4000/840</t>
  </si>
  <si>
    <t xml:space="preserve">svítidlo průmyslové s modulem LED 1x4000 lm, spektrum 840RJ, třída izolace II, nerez. klipy,</t>
  </si>
  <si>
    <t xml:space="preserve">PRIMA LED 1.5ft CLASS II PCc 5500/840</t>
  </si>
  <si>
    <t xml:space="preserve">svítidlo průmyslové s modulem LED 1x5500 lm, spektrum 840RJ, třída izolace II, nerez. klipy,</t>
  </si>
  <si>
    <t xml:space="preserve">PRIMA LED 1.5ft CLASS II PCc 8000/840</t>
  </si>
  <si>
    <t xml:space="preserve">svítidlo průmyslové s modulem LED 1x8000 lm, spektrum 840RJ, třída izolace II, nerez. klipy,</t>
  </si>
  <si>
    <t xml:space="preserve">PRIMA LED 1.4ft CLASS II PCc 2600/840 1F</t>
  </si>
  <si>
    <t xml:space="preserve">svítidlo průmyslové s modulem LED 1x2600 lm, spektrum 840RJ, třída izolace II, nerez. klipy, jednofáz.průběž.montáž,</t>
  </si>
  <si>
    <t xml:space="preserve">PRIMA LED 1.4ft CLASS II PCc 3200/840 1F</t>
  </si>
  <si>
    <t xml:space="preserve">svítidlo průmyslové s modulem LED 1x3200 lm, spektrum 840RJ, třída izolace II, nerez. klipy, jednofáz.průběž.montáž,</t>
  </si>
  <si>
    <t xml:space="preserve">PRIMA LED 1.4ft CLASS II PCc 4400/840 1F</t>
  </si>
  <si>
    <t xml:space="preserve">svítidlo průmyslové s modulem LED 1x4400 lm, spektrum 840RJ, třída izolace II, nerez. klipy, jednofáz.průběž.montáž,</t>
  </si>
  <si>
    <t xml:space="preserve">PRIMA LED 1.4ft CLASS II PCc 6400/840 1F</t>
  </si>
  <si>
    <t xml:space="preserve">svítidlo průmyslové s modulem LED 1x6400 lm, spektrum 840RJ, třída izolace II, nerez. klipy, jednofáz.průběž.montáž,</t>
  </si>
  <si>
    <t xml:space="preserve">PRIMA LED 1.5ft CLASS II PCc 3250/840 1F</t>
  </si>
  <si>
    <t xml:space="preserve">svítidlo průmyslové s modulem LED 1x3250 lm, spektrum 840RJ, třída izolace II, nerez. klipy, jednofáz.průběž.montáž,</t>
  </si>
  <si>
    <t xml:space="preserve">PRIMA LED 1.5ft CLASS II PCc 4000/840 1F</t>
  </si>
  <si>
    <t xml:space="preserve">svítidlo průmyslové s modulem LED 1x4000 lm, spektrum 840RJ, třída izolace II, nerez. klipy, jednofáz.průběž.montáž,</t>
  </si>
  <si>
    <t xml:space="preserve">PRIMA LED 1.5ft CLASS II PCc 5500/840 1F</t>
  </si>
  <si>
    <t xml:space="preserve">svítidlo průmyslové s modulem LED 1x5500 lm, spektrum 840RJ, třída izolace II, nerez. klipy, jednofáz.průběž.montáž,</t>
  </si>
  <si>
    <t xml:space="preserve">PRIMA LED 1.5ft CLASS II PCc 8000/840 1F</t>
  </si>
  <si>
    <t xml:space="preserve">svítidlo průmyslové s modulem LED 1x8000 lm, spektrum 840RJ, třída izolace II, nerez. klipy, jednofáz.průběž.montáž,</t>
  </si>
  <si>
    <t xml:space="preserve">PRIMA LED 1.4ft CLASS II PCc 2600/840 3F</t>
  </si>
  <si>
    <t xml:space="preserve">svítidlo průmyslové s modulem LED 1x2600 lm, spektrum 840RJ, třída izolace II, nerez. klipy, třífáz.průběž.montáž.,</t>
  </si>
  <si>
    <t xml:space="preserve">PRIMA LED 1.4ft CLASS II PCc 3200/840 3F</t>
  </si>
  <si>
    <t xml:space="preserve">svítidlo průmyslové s modulem LED 1x3200 lm, spektrum 840RJ, třída izolace II, nerez. klipy, třífáz.průběž.montáž.,</t>
  </si>
  <si>
    <t xml:space="preserve">PRIMA LED 1.4ft CLASS II PCc 4400/840 3F</t>
  </si>
  <si>
    <t xml:space="preserve">svítidlo průmyslové s modulem LED 1x4400 lm, spektrum 840RJ, třída izolace II, nerez. klipy, třífáz.průběž.montáž.,</t>
  </si>
  <si>
    <t xml:space="preserve">PRIMA LED 1.4ft CLASS II PCc 6400/840 3F</t>
  </si>
  <si>
    <t xml:space="preserve">svítidlo průmyslové s modulem LED 1x6400 lm, spektrum 840RJ, třída izolace II, nerez. klipy, třífáz.průběž.montáž.,</t>
  </si>
  <si>
    <t xml:space="preserve">PRIMA LED 1.5ft CLASS II PCc 3250/840 3F</t>
  </si>
  <si>
    <t xml:space="preserve">svítidlo průmyslové s modulem LED 1x3250 lm, spektrum 840RJ, třída izolace II, nerez. klipy, třífáz.průběž.montáž.,</t>
  </si>
  <si>
    <t xml:space="preserve">PRIMA LED 1.5ft CLASS II PCc 4000/840 3F</t>
  </si>
  <si>
    <t xml:space="preserve">svítidlo průmyslové s modulem LED 1x4000 lm, spektrum 840RJ, třída izolace II, nerez. klipy, třífáz.průběž.montáž.,</t>
  </si>
  <si>
    <t xml:space="preserve">PRIMA LED 1.5ft CLASS II PCc 5500/840 3F</t>
  </si>
  <si>
    <t xml:space="preserve">svítidlo průmyslové s modulem LED 1x5500 lm, spektrum 840RJ, třída izolace II, nerez. klipy, třífáz.průběž.montáž.,</t>
  </si>
  <si>
    <t xml:space="preserve">PRIMA LED 1.5ft CLASS II PCc 8000/840 3F</t>
  </si>
  <si>
    <t xml:space="preserve">svítidlo průmyslové s modulem LED 1x8000 lm, spektrum 840RJ, třída izolace II, nerez. klipy, třífáz.průběž.montáž.,</t>
  </si>
  <si>
    <t xml:space="preserve">PRIMA LED 1.4ft CLASS II PCc 2600/840 M1h</t>
  </si>
  <si>
    <t xml:space="preserve">svítidlo průmyslové s modulem LED 1x2600 lm, spektrum 840RJ, třída izolace II, nerez. klipy, nouzový modul 1 hod.,</t>
  </si>
  <si>
    <t xml:space="preserve">PRIMA LED 1.4ft CLASS II PCc 3200/840 M1h</t>
  </si>
  <si>
    <t xml:space="preserve">svítidlo průmyslové s modulem LED 1x3200 lm, spektrum 840RJ, třída izolace II, nerez. klipy, nouzový modul 1 hod.,</t>
  </si>
  <si>
    <t xml:space="preserve">PRIMA LED 1.4ft CLASS II PCc 4400/840 M1h</t>
  </si>
  <si>
    <t xml:space="preserve">svítidlo průmyslové s modulem LED 1x4400 lm, spektrum 840RJ, třída izolace II, nerez. klipy, nouzový modul 1 hod.,</t>
  </si>
  <si>
    <t xml:space="preserve">PRIMA LED 1.4ft CLASS II PCc 6400/840 M1h</t>
  </si>
  <si>
    <t xml:space="preserve">svítidlo průmyslové s modulem LED 1x6400 lm, spektrum 840RJ, třída izolace II, nerez. klipy, nouzový modul 1 hod.,</t>
  </si>
  <si>
    <t xml:space="preserve">PRIMA LED 1.5ft CLASS II PCc 3250/840 M1h</t>
  </si>
  <si>
    <t xml:space="preserve">svítidlo průmyslové s modulem LED 1x3250 lm, spektrum 840RJ, třída izolace II, nerez. klipy, nouzový modul 1 hod.,</t>
  </si>
  <si>
    <t xml:space="preserve">PRIMA LED 1.5ft CLASS II PCc 4000/840 M1h</t>
  </si>
  <si>
    <t xml:space="preserve">svítidlo průmyslové s modulem LED 1x4000 lm, spektrum 840RJ, třída izolace II, nerez. klipy, nouzový modul 1 hod.,</t>
  </si>
  <si>
    <t xml:space="preserve">PRIMA LED 1.5ft CLASS II PCc 5500/840 M1h</t>
  </si>
  <si>
    <t xml:space="preserve">svítidlo průmyslové s modulem LED 1x5500 lm, spektrum 840RJ, třída izolace II, nerez. klipy, nouzový modul 1 hod.,</t>
  </si>
  <si>
    <t xml:space="preserve">PRIMA LED 1.5ft CLASS II PCc 8000/840 M1h</t>
  </si>
  <si>
    <t xml:space="preserve">svítidlo průmyslové s modulem LED 1x8000 lm, spektrum 840RJ, třída izolace II, nerez. klipy, nouzový modul 1 hod.,</t>
  </si>
  <si>
    <t xml:space="preserve">PRIMA LED 1.4ft CLASS II PCc 2600/840 M3h</t>
  </si>
  <si>
    <t xml:space="preserve">svítidlo průmyslové s modulem LED 1x2600 lm, spektrum 840RJ, třída izolace II, nerez. klipy, nouzový modul 3 hod.,</t>
  </si>
  <si>
    <t xml:space="preserve">PRIMA LED 1.4ft CLASS II PCc 3200/840 M3h</t>
  </si>
  <si>
    <t xml:space="preserve">svítidlo průmyslové s modulem LED 1x3200 lm, spektrum 840RJ, třída izolace II, nerez. klipy, nouzový modul 3 hod.,</t>
  </si>
  <si>
    <t xml:space="preserve">PRIMA LED 1.4ft CLASS II PCc 4400/840 M3h</t>
  </si>
  <si>
    <t xml:space="preserve">svítidlo průmyslové s modulem LED 1x4400 lm, spektrum 840RJ, třída izolace II, nerez. klipy, nouzový modul 3 hod.,</t>
  </si>
  <si>
    <t xml:space="preserve">PRIMA LED 1.5ft CLASS II PCc 3250/840 M3h</t>
  </si>
  <si>
    <t xml:space="preserve">svítidlo průmyslové s modulem LED 1x3250 lm, spektrum 840RJ, třída izolace II, nerez. klipy, nouzový modul 3 hod.,</t>
  </si>
  <si>
    <t xml:space="preserve">PRIMA LED 1.5ft CLASS II PCc 4000/840 M3h</t>
  </si>
  <si>
    <t xml:space="preserve">svítidlo průmyslové s modulem LED 1x4000 lm, spektrum 840RJ, třída izolace II, nerez. klipy, nouzový modul 3 hod.,</t>
  </si>
  <si>
    <t xml:space="preserve">PRIMA LED 1.5ft CLASS II PCc 5500/840 M3h</t>
  </si>
  <si>
    <t xml:space="preserve">svítidlo průmyslové s modulem LED 1x5500 lm, spektrum 840RJ, třída izolace II, nerez. klipy, nouzový modul 3 hod.,</t>
  </si>
  <si>
    <t xml:space="preserve">PRIMA LED 1.4ft CLASS II PCc 2600/840 3F M1h</t>
  </si>
  <si>
    <t xml:space="preserve">svítidlo průmyslové s modulem LED 1x2600 lm, spektrum 840RJ, třída izolace II, nerez. klipy, třífáz.průběž.montáž., nouzový modul 1 hod.,</t>
  </si>
  <si>
    <t xml:space="preserve">PRIMA LED 1.4ft CLASS II PCc 3200/840 3F M1h</t>
  </si>
  <si>
    <t xml:space="preserve">svítidlo průmyslové s modulem LED 1x3200 lm, spektrum 840RJ, třída izolace II, nerez. klipy, třífáz.průběž.montáž., nouzový modul 1 hod.,</t>
  </si>
  <si>
    <t xml:space="preserve">PRIMA LED 1.4ft CLASS II PCc 4400/840 3F M1h</t>
  </si>
  <si>
    <t xml:space="preserve">svítidlo průmyslové s modulem LED 1x4400 lm, spektrum 840RJ, třída izolace II, nerez. klipy, třífáz.průběž.montáž., nouzový modul 1 hod.,</t>
  </si>
  <si>
    <t xml:space="preserve">PRIMA LED 1.4ft CLASS II PCc 6400/840 3F M1h</t>
  </si>
  <si>
    <t xml:space="preserve">svítidlo průmyslové s modulem LED 1x6400 lm, spektrum 840RJ, třída izolace II, nerez. klipy, třífáz.průběž.montáž., nouzový modul 1 hod.,</t>
  </si>
  <si>
    <t xml:space="preserve">PRIMA LED 1.5ft CLASS II PCc 3250/840 3F M1h</t>
  </si>
  <si>
    <t xml:space="preserve">svítidlo průmyslové s modulem LED 1x3250 lm, spektrum 840RJ, třída izolace II, nerez. klipy, třífáz.průběž.montáž., nouzový modul 1 hod.,</t>
  </si>
  <si>
    <t xml:space="preserve">PRIMA LED 1.5ft CLASS II PCc 4000/840 3F M1h</t>
  </si>
  <si>
    <t xml:space="preserve">svítidlo průmyslové s modulem LED 1x4000 lm, spektrum 840RJ, třída izolace II, nerez. klipy, třífáz.průběž.montáž., nouzový modul 1 hod.,</t>
  </si>
  <si>
    <t xml:space="preserve">PRIMA LED 1.5ft CLASS II PCc 5500/840 3F M1h</t>
  </si>
  <si>
    <t xml:space="preserve">svítidlo průmyslové s modulem LED 1x5500 lm, spektrum 840RJ, třída izolace II, nerez. klipy, třífáz.průběž.montáž., nouzový modul 1 hod.,</t>
  </si>
  <si>
    <t xml:space="preserve">PRIMA LED 1.5ft CLASS II PCc 8000/840 3F M1h</t>
  </si>
  <si>
    <t xml:space="preserve">svítidlo průmyslové s modulem LED 1x8000 lm, spektrum 840RJ, třída izolace II, nerez. klipy, třífáz.průběž.montáž., nouzový modul 1 hod.,</t>
  </si>
  <si>
    <t xml:space="preserve">PRIMA LED 1.4ft CLASS II PCc 2600/840 3F M3h</t>
  </si>
  <si>
    <t xml:space="preserve">svítidlo průmyslové s modulem LED 1x2600 lm, spektrum 840RJ, třída izolace II, nerez. klipy, třífáz.průběž.montáž., nouzový modul 3 hod.,</t>
  </si>
  <si>
    <t xml:space="preserve">PRIMA LED 1.4ft CLASS II PCc 3200/840 3F M3h</t>
  </si>
  <si>
    <t xml:space="preserve">svítidlo průmyslové s modulem LED 1x3200 lm, spektrum 840RJ, třída izolace II, nerez. klipy, třífáz.průběž.montáž., nouzový modul 3 hod.,</t>
  </si>
  <si>
    <t xml:space="preserve">PRIMA LED 1.4ft CLASS II PCc 4400/840 3F M3h</t>
  </si>
  <si>
    <t xml:space="preserve">svítidlo průmyslové s modulem LED 1x4400 lm, spektrum 840RJ, třída izolace II, nerez. klipy, třífáz.průběž.montáž., nouzový modul 3 hod.,</t>
  </si>
  <si>
    <t xml:space="preserve">PRIMA LED 1.5ft CLASS II PCc 3250/840 3F M3h</t>
  </si>
  <si>
    <t xml:space="preserve">svítidlo průmyslové s modulem LED 1x3250 lm, spektrum 840RJ, třída izolace II, nerez. klipy, třífáz.průběž.montáž., nouzový modul 3 hod.,</t>
  </si>
  <si>
    <t xml:space="preserve">PRIMA LED 1.5ft CLASS II PCc 4000/840 3F M3h</t>
  </si>
  <si>
    <t xml:space="preserve">svítidlo průmyslové s modulem LED 1x4000 lm, spektrum 840RJ, třída izolace II, nerez. klipy, třífáz.průběž.montáž., nouzový modul 3 hod.,</t>
  </si>
  <si>
    <t xml:space="preserve">PRIMA LED 1.5ft CLASS II PCc 5500/840 3F M3h</t>
  </si>
  <si>
    <t xml:space="preserve">svítidlo průmyslové s modulem LED 1x5500 lm, spektrum 840RJ, třída izolace II, nerez. klipy, třífáz.průběž.montáž., nouzový modul 3 hod.,</t>
  </si>
  <si>
    <t xml:space="preserve">PRIMA LED 1.2ft CLASS II PC 1300/840 DALI</t>
  </si>
  <si>
    <t xml:space="preserve">svítidlo průmyslové s modulem LED 1x1300 lm, spektrum 840RJ, třída izolace II, s regulací stmívání ovládané DALI protokolem,</t>
  </si>
  <si>
    <t xml:space="preserve">PRIMA LED 1.2ft CLASS II PC 1600/840 DALI</t>
  </si>
  <si>
    <t xml:space="preserve">svítidlo průmyslové s modulem LED 1x1600 lm, spektrum 840RJ, třída izolace II, s regulací stmívání ovládané DALI protokolem,</t>
  </si>
  <si>
    <t xml:space="preserve">PRIMA LED 1.2ft CLASS II PC 2200/840 DALI</t>
  </si>
  <si>
    <t xml:space="preserve">svítidlo průmyslové s modulem LED 1x2200 lm, spektrum 840RJ, třída izolace II, s regulací stmívání ovládané DALI protokolem,</t>
  </si>
  <si>
    <t xml:space="preserve">PRIMA LED 1.4ft CLASS II PC 2600/840 DALI</t>
  </si>
  <si>
    <t xml:space="preserve">svítidlo průmyslové s modulem LED 1x2600 lm, spektrum 840RJ, třída izolace II, s regulací stmívání ovládané DALI protokolem,</t>
  </si>
  <si>
    <t xml:space="preserve">PRIMA LED 1.4ft CLASS II PC 3200/840 DALI</t>
  </si>
  <si>
    <t xml:space="preserve">svítidlo průmyslové s modulem LED 1x3200 lm, spektrum 840RJ, třída izolace II, s regulací stmívání ovládané DALI protokolem,</t>
  </si>
  <si>
    <t xml:space="preserve">PRIMA LED 1.4ft CLASS II PC 4400/840 DALI</t>
  </si>
  <si>
    <t xml:space="preserve">svítidlo průmyslové s modulem LED 1x4400 lm, spektrum 840RJ, třída izolace II, s regulací stmívání ovládané DALI protokolem,</t>
  </si>
  <si>
    <t xml:space="preserve">PRIMA LED 1.4ft CLASS II PC 6400/840 DALI</t>
  </si>
  <si>
    <t xml:space="preserve">svítidlo průmyslové s modulem LED 1x6400 lm, spektrum 840RJ, třída izolace II, s regulací stmívání ovládané DALI protokolem,</t>
  </si>
  <si>
    <t xml:space="preserve">PRIMA LED 1.5ft CLASS II PC 3250/840 DALI</t>
  </si>
  <si>
    <t xml:space="preserve">svítidlo průmyslové s modulem LED 1x3250 lm, spektrum 840RJ, třída izolace II, s regulací stmívání ovládané DALI protokolem,</t>
  </si>
  <si>
    <t xml:space="preserve">PRIMA LED 1.5ft CLASS II PC 4000/840 DALI</t>
  </si>
  <si>
    <t xml:space="preserve">svítidlo průmyslové s modulem LED 1x4000 lm, spektrum 840RJ, třída izolace II, s regulací stmívání ovládané DALI protokolem,</t>
  </si>
  <si>
    <t xml:space="preserve">PRIMA LED 1.5ft CLASS II PC 5500/840 DALI</t>
  </si>
  <si>
    <t xml:space="preserve">svítidlo průmyslové s modulem LED 1x5500 lm, spektrum 840RJ, třída izolace II, s regulací stmívání ovládané DALI protokolem,</t>
  </si>
  <si>
    <t xml:space="preserve">PRIMA LED 1.5ft CLASS II PC 8000/840 DALI</t>
  </si>
  <si>
    <t xml:space="preserve">svítidlo průmyslové s modulem LED 1x8000 lm, spektrum 840RJ, třída izolace II, s regulací stmívání ovládané DALI protokolem,</t>
  </si>
  <si>
    <t xml:space="preserve">PRIMA LED 1.4ft CLASS II PC 2600/840 DALI 1F</t>
  </si>
  <si>
    <t xml:space="preserve">svítidlo průmyslové s modulem LED 1x2600 lm, spektrum 840RJ, třída izolace II, s regulací stmívání ovládané DALI protokolem, jednofáz.průběž.montáž,</t>
  </si>
  <si>
    <t xml:space="preserve">PRIMA LED 1.4ft CLASS II PC 3200/840 DALI 1F</t>
  </si>
  <si>
    <t xml:space="preserve">svítidlo průmyslové s modulem LED 1x3200 lm, spektrum 840RJ, třída izolace II, s regulací stmívání ovládané DALI protokolem, jednofáz.průběž.montáž,</t>
  </si>
  <si>
    <t xml:space="preserve">PRIMA LED 1.4ft CLASS II PC 4400/840 DALI 1F</t>
  </si>
  <si>
    <t xml:space="preserve">svítidlo průmyslové s modulem LED 1x4400 lm, spektrum 840RJ, třída izolace II, s regulací stmívání ovládané DALI protokolem, jednofáz.průběž.montáž,</t>
  </si>
  <si>
    <t xml:space="preserve">PRIMA LED 1.4ft CLASS II PC 6400/840 DALI 1F</t>
  </si>
  <si>
    <t xml:space="preserve">svítidlo průmyslové s modulem LED 1x6400 lm, spektrum 840RJ, třída izolace II, s regulací stmívání ovládané DALI protokolem, jednofáz.průběž.montáž,</t>
  </si>
  <si>
    <t xml:space="preserve">PRIMA LED 1.5ft CLASS II PC 3250/840 DALI 1F</t>
  </si>
  <si>
    <t xml:space="preserve">svítidlo průmyslové s modulem LED 1x3250 lm, spektrum 840RJ, třída izolace II, s regulací stmívání ovládané DALI protokolem, jednofáz.průběž.montáž,</t>
  </si>
  <si>
    <t xml:space="preserve">PRIMA LED 1.5ft CLASS II PC 4000/840 DALI 1F</t>
  </si>
  <si>
    <t xml:space="preserve">svítidlo průmyslové s modulem LED 1x4000 lm, spektrum 840RJ, třída izolace II, s regulací stmívání ovládané DALI protokolem, jednofáz.průběž.montáž,</t>
  </si>
  <si>
    <t xml:space="preserve">PRIMA LED 1.5ft CLASS II PC 5500/840 DALI 1F</t>
  </si>
  <si>
    <t xml:space="preserve">svítidlo průmyslové s modulem LED 1x5500 lm, spektrum 840RJ, třída izolace II, s regulací stmívání ovládané DALI protokolem, jednofáz.průběž.montáž,</t>
  </si>
  <si>
    <t xml:space="preserve">PRIMA LED 1.5ft CLASS II PC 8000/840 DALI 1F</t>
  </si>
  <si>
    <t xml:space="preserve">svítidlo průmyslové s modulem LED 1x8000 lm, spektrum 840RJ, třída izolace II, s regulací stmívání ovládané DALI protokolem, jednofáz.průběž.montáž,</t>
  </si>
  <si>
    <t xml:space="preserve">PRIMA LED 1.4ft CLASS II PC 2600/840 DALI 3F</t>
  </si>
  <si>
    <t xml:space="preserve">svítidlo průmyslové s modulem LED 1x2600 lm, spektrum 840RJ, třída izolace II, s regulací stmívání ovládané DALI protokolem, třífáz.průběž.montáž.,</t>
  </si>
  <si>
    <t xml:space="preserve">PRIMA LED 1.4ft CLASS II PC 3200/840 DALI 3F</t>
  </si>
  <si>
    <t xml:space="preserve">svítidlo průmyslové s modulem LED 1x3200 lm, spektrum 840RJ, třída izolace II, s regulací stmívání ovládané DALI protokolem, třífáz.průběž.montáž.,</t>
  </si>
  <si>
    <t xml:space="preserve">PRIMA LED 1.4ft CLASS II PC 4400/840 DALI 3F</t>
  </si>
  <si>
    <t xml:space="preserve">svítidlo průmyslové s modulem LED 1x4400 lm, spektrum 840RJ, třída izolace II, s regulací stmívání ovládané DALI protokolem, třífáz.průběž.montáž.,</t>
  </si>
  <si>
    <t xml:space="preserve">PRIMA LED 1.4ft CLASS II PC 6400/840 DALI 3F</t>
  </si>
  <si>
    <t xml:space="preserve">svítidlo průmyslové s modulem LED 1x6400 lm, spektrum 840RJ, třída izolace II, s regulací stmívání ovládané DALI protokolem, třífáz.průběž.montáž.,</t>
  </si>
  <si>
    <t xml:space="preserve">PRIMA LED 1.5ft CLASS II PC 3250/840 DALI 3F</t>
  </si>
  <si>
    <t xml:space="preserve">svítidlo průmyslové s modulem LED 1x3250 lm, spektrum 840RJ, třída izolace II, s regulací stmívání ovládané DALI protokolem, třífáz.průběž.montáž.,</t>
  </si>
  <si>
    <t xml:space="preserve">PRIMA LED 1.5ft CLASS II PC 4000/840 DALI 3F</t>
  </si>
  <si>
    <t xml:space="preserve">svítidlo průmyslové s modulem LED 1x4000 lm, spektrum 840RJ, třída izolace II, s regulací stmívání ovládané DALI protokolem, třífáz.průběž.montáž.,</t>
  </si>
  <si>
    <t xml:space="preserve">PRIMA LED 1.5ft CLASS II PC 5500/840 DALI 3F</t>
  </si>
  <si>
    <t xml:space="preserve">svítidlo průmyslové s modulem LED 1x5500 lm, spektrum 840RJ, třída izolace II, s regulací stmívání ovládané DALI protokolem, třífáz.průběž.montáž.,</t>
  </si>
  <si>
    <t xml:space="preserve">PRIMA LED 1.5ft CLASS II PC 8000/840 DALI 3F</t>
  </si>
  <si>
    <t xml:space="preserve">svítidlo průmyslové s modulem LED 1x8000 lm, spektrum 840RJ, třída izolace II, s regulací stmívání ovládané DALI protokolem, třífáz.průběž.montáž.,</t>
  </si>
  <si>
    <t xml:space="preserve">PRIMA LED 1.4ft CLASS II PC 2600/840 DALI M1h</t>
  </si>
  <si>
    <t xml:space="preserve">svítidlo průmyslové s modulem LED 1x2600 lm, spektrum 840RJ, třída izolace II, s regulací stmívání ovládané DALI protokolem, nouzový modul 1 hod.,</t>
  </si>
  <si>
    <t xml:space="preserve">PRIMA LED 1.4ft CLASS II PC 3200/840 DALI M1h</t>
  </si>
  <si>
    <t xml:space="preserve">svítidlo průmyslové s modulem LED 1x3200 lm, spektrum 840RJ, třída izolace II, s regulací stmívání ovládané DALI protokolem, nouzový modul 1 hod.,</t>
  </si>
  <si>
    <t xml:space="preserve">PRIMA LED 1.4ft CLASS II PC 4400/840 DALI M1h</t>
  </si>
  <si>
    <t xml:space="preserve">svítidlo průmyslové s modulem LED 1x4400 lm, spektrum 840RJ, třída izolace II, s regulací stmívání ovládané DALI protokolem, nouzový modul 1 hod.,</t>
  </si>
  <si>
    <t xml:space="preserve">PRIMA LED 1.4ft CLASS II PC 6400/840 DALI M1h</t>
  </si>
  <si>
    <t xml:space="preserve">svítidlo průmyslové s modulem LED 1x6400 lm, spektrum 840RJ, třída izolace II, s regulací stmívání ovládané DALI protokolem, nouzový modul 1 hod.,</t>
  </si>
  <si>
    <t xml:space="preserve">PRIMA LED 1.5ft CLASS II PC 3250/840 DALI M1h</t>
  </si>
  <si>
    <t xml:space="preserve">svítidlo průmyslové s modulem LED 1x3250 lm, spektrum 840RJ, třída izolace II, s regulací stmívání ovládané DALI protokolem, nouzový modul 1 hod.,</t>
  </si>
  <si>
    <t xml:space="preserve">PRIMA LED 1.5ft CLASS II PC 4000/840 DALI M1h</t>
  </si>
  <si>
    <t xml:space="preserve">svítidlo průmyslové s modulem LED 1x4000 lm, spektrum 840RJ, třída izolace II, s regulací stmívání ovládané DALI protokolem, nouzový modul 1 hod.,</t>
  </si>
  <si>
    <t xml:space="preserve">PRIMA LED 1.5ft CLASS II PC 5500/840 DALI M1h</t>
  </si>
  <si>
    <t xml:space="preserve">svítidlo průmyslové s modulem LED 1x5500 lm, spektrum 840RJ, třída izolace II, s regulací stmívání ovládané DALI protokolem, nouzový modul 1 hod.,</t>
  </si>
  <si>
    <t xml:space="preserve">PRIMA LED 1.5ft CLASS II PC 8000/840 DALI M1h</t>
  </si>
  <si>
    <t xml:space="preserve">svítidlo průmyslové s modulem LED 1x8000 lm, spektrum 840RJ, třída izolace II, s regulací stmívání ovládané DALI protokolem, nouzový modul 1 hod.,</t>
  </si>
  <si>
    <t xml:space="preserve">PRIMA LED 1.4ft CLASS II PC 2600/840 DALI M3h</t>
  </si>
  <si>
    <t xml:space="preserve">svítidlo průmyslové s modulem LED 1x2600 lm, spektrum 840RJ, třída izolace II, s regulací stmívání ovládané DALI protokolem, nouzový modul 3 hod.,</t>
  </si>
  <si>
    <t xml:space="preserve">PRIMA LED 1.4ft CLASS II PC 3200/840 DALI M3h</t>
  </si>
  <si>
    <t xml:space="preserve">svítidlo průmyslové s modulem LED 1x3200 lm, spektrum 840RJ, třída izolace II, s regulací stmívání ovládané DALI protokolem, nouzový modul 3 hod.,</t>
  </si>
  <si>
    <t xml:space="preserve">PRIMA LED 1.4ft CLASS II PC 4400/840 DALI M3h</t>
  </si>
  <si>
    <t xml:space="preserve">svítidlo průmyslové s modulem LED 1x4400 lm, spektrum 840RJ, třída izolace II, s regulací stmívání ovládané DALI protokolem, nouzový modul 3 hod.,</t>
  </si>
  <si>
    <t xml:space="preserve">PRIMA LED 1.5ft CLASS II PC 3250/840 DALI M3h</t>
  </si>
  <si>
    <t xml:space="preserve">svítidlo průmyslové s modulem LED 1x3250 lm, spektrum 840RJ, třída izolace II, s regulací stmívání ovládané DALI protokolem, nouzový modul 3 hod.,</t>
  </si>
  <si>
    <t xml:space="preserve">PRIMA LED 1.5ft CLASS II PC 4000/840 DALI M3h</t>
  </si>
  <si>
    <t xml:space="preserve">svítidlo průmyslové s modulem LED 1x4000 lm, spektrum 840RJ, třída izolace II, s regulací stmívání ovládané DALI protokolem, nouzový modul 3 hod.,</t>
  </si>
  <si>
    <t xml:space="preserve">PRIMA LED 1.5ft CLASS II PC 5500/840 DALI M3h</t>
  </si>
  <si>
    <t xml:space="preserve">svítidlo průmyslové s modulem LED 1x5500 lm, spektrum 840RJ, třída izolace II, s regulací stmívání ovládané DALI protokolem, nouzový modul 3 hod.,</t>
  </si>
  <si>
    <t xml:space="preserve">PRIMA LED 1.4ft CLASS II PC 2600/840 DALI 3F M1h</t>
  </si>
  <si>
    <t xml:space="preserve">svítidlo průmyslové s modulem LED 1x2600 lm, spektrum 840RJ, třída izolace II, s regulací stmívání ovládané DALI protokolem, třífáz.průběž.montáž., nouzový modul 1 hod.,</t>
  </si>
  <si>
    <t xml:space="preserve">PRIMA LED 1.4ft CLASS II PC 3200/840 DALI 3F M1h</t>
  </si>
  <si>
    <t xml:space="preserve">svítidlo průmyslové s modulem LED 1x3200 lm, spektrum 840RJ, třída izolace II, s regulací stmívání ovládané DALI protokolem, třífáz.průběž.montáž., nouzový modul 1 hod.,</t>
  </si>
  <si>
    <t xml:space="preserve">PRIMA LED 1.4ft CLASS II PC 4400/840 DALI 3F M1h</t>
  </si>
  <si>
    <t xml:space="preserve">svítidlo průmyslové s modulem LED 1x4400 lm, spektrum 840RJ, třída izolace II, s regulací stmívání ovládané DALI protokolem, třífáz.průběž.montáž., nouzový modul 1 hod.,</t>
  </si>
  <si>
    <t xml:space="preserve">PRIMA LED 1.4ft CLASS II PC 6400/840 DALI 3F M1h</t>
  </si>
  <si>
    <t xml:space="preserve">svítidlo průmyslové s modulem LED 1x6400 lm, spektrum 840RJ, třída izolace II, s regulací stmívání ovládané DALI protokolem, třífáz.průběž.montáž., nouzový modul 1 hod.,</t>
  </si>
  <si>
    <t xml:space="preserve">PRIMA LED 1.5ft CLASS II PC 3250/840 DALI 3F M1h</t>
  </si>
  <si>
    <t xml:space="preserve">svítidlo průmyslové s modulem LED 1x3250 lm, spektrum 840RJ, třída izolace II, s regulací stmívání ovládané DALI protokolem, třífáz.průběž.montáž., nouzový modul 1 hod.,</t>
  </si>
  <si>
    <t xml:space="preserve">PRIMA LED 1.5ft CLASS II PC 4000/840 DALI 3F M1h</t>
  </si>
  <si>
    <t xml:space="preserve">svítidlo průmyslové s modulem LED 1x4000 lm, spektrum 840RJ, třída izolace II, s regulací stmívání ovládané DALI protokolem, třífáz.průběž.montáž., nouzový modul 1 hod.,</t>
  </si>
  <si>
    <t xml:space="preserve">PRIMA LED 1.5ft CLASS II PC 5500/840 DALI 3F M1h</t>
  </si>
  <si>
    <t xml:space="preserve">svítidlo průmyslové s modulem LED 1x5500 lm, spektrum 840RJ, třída izolace II, s regulací stmívání ovládané DALI protokolem, třífáz.průběž.montáž., nouzový modul 1 hod.,</t>
  </si>
  <si>
    <t xml:space="preserve">PRIMA LED 1.5ft CLASS II PC 8000/840 DALI 3F M1h</t>
  </si>
  <si>
    <t xml:space="preserve">svítidlo průmyslové s modulem LED 1x8000 lm, spektrum 840RJ, třída izolace II, s regulací stmívání ovládané DALI protokolem, třífáz.průběž.montáž., nouzový modul 1 hod.,</t>
  </si>
  <si>
    <t xml:space="preserve">PRIMA LED 1.4ft CLASS II PC 2600/840 DALI 3F M3h</t>
  </si>
  <si>
    <t xml:space="preserve">svítidlo průmyslové s modulem LED 1x2600 lm, spektrum 840RJ, třída izolace II, s regulací stmívání ovládané DALI protokolem, třífáz.průběž.montáž., nouzový modul 3 hod.,</t>
  </si>
  <si>
    <t xml:space="preserve">PRIMA LED 1.4ft CLASS II PC 3200/840 DALI 3F M3h</t>
  </si>
  <si>
    <t xml:space="preserve">svítidlo průmyslové s modulem LED 1x3200 lm, spektrum 840RJ, třída izolace II, s regulací stmívání ovládané DALI protokolem, třífáz.průběž.montáž., nouzový modul 3 hod.,</t>
  </si>
  <si>
    <t xml:space="preserve">PRIMA LED 1.4ft CLASS II PC 4400/840 DALI 3F M3h</t>
  </si>
  <si>
    <t xml:space="preserve">svítidlo průmyslové s modulem LED 1x4400 lm, spektrum 840RJ, třída izolace II, s regulací stmívání ovládané DALI protokolem, třífáz.průběž.montáž., nouzový modul 3 hod.,</t>
  </si>
  <si>
    <t xml:space="preserve">PRIMA LED 1.5ft CLASS II PC 3250/840 DALI 3F M3h</t>
  </si>
  <si>
    <t xml:space="preserve">svítidlo průmyslové s modulem LED 1x3250 lm, spektrum 840RJ, třída izolace II, s regulací stmívání ovládané DALI protokolem, třífáz.průběž.montáž., nouzový modul 3 hod.,</t>
  </si>
  <si>
    <t xml:space="preserve">PRIMA LED 1.5ft CLASS II PC 4000/840 DALI 3F M3h</t>
  </si>
  <si>
    <t xml:space="preserve">svítidlo průmyslové s modulem LED 1x4000 lm, spektrum 840RJ, třída izolace II, s regulací stmívání ovládané DALI protokolem, třífáz.průběž.montáž., nouzový modul 3 hod.,</t>
  </si>
  <si>
    <t xml:space="preserve">PRIMA LED 1.5ft CLASS II PC 5500/840 DALI 3F M3h</t>
  </si>
  <si>
    <t xml:space="preserve">svítidlo průmyslové s modulem LED 1x5500 lm, spektrum 840RJ, třída izolace II, s regulací stmívání ovládané DALI protokolem, třífáz.průběž.montáž., nouzový modul 3 hod.,</t>
  </si>
  <si>
    <t xml:space="preserve">PRIMA LED 1.2ft CLASS II PCc 1300/840 DALI</t>
  </si>
  <si>
    <t xml:space="preserve">svítidlo průmyslové s modulem LED 1x1300 lm, spektrum 840RJ, třída izolace II, nerez. klipy, s regulací stmívání ovládané DALI protokolem,</t>
  </si>
  <si>
    <t xml:space="preserve">PRIMA LED 1.2ft CLASS II PCc 1600/840 DALI</t>
  </si>
  <si>
    <t xml:space="preserve">svítidlo průmyslové s modulem LED 1x1600 lm, spektrum 840RJ, třída izolace II, nerez. klipy, s regulací stmívání ovládané DALI protokolem,</t>
  </si>
  <si>
    <t xml:space="preserve">PRIMA LED 1.2ft CLASS II PCc 2200/840 DALI</t>
  </si>
  <si>
    <t xml:space="preserve">svítidlo průmyslové s modulem LED 1x2200 lm, spektrum 840RJ, třída izolace II, nerez. klipy, s regulací stmívání ovládané DALI protokolem,</t>
  </si>
  <si>
    <t xml:space="preserve">PRIMA LED 1.4ft CLASS II PCc 2600/840 DALI</t>
  </si>
  <si>
    <t xml:space="preserve">svítidlo průmyslové s modulem LED 1x2600 lm, spektrum 840RJ, třída izolace II, nerez. klipy, s regulací stmívání ovládané DALI protokolem,</t>
  </si>
  <si>
    <t xml:space="preserve">PRIMA LED 1.4ft CLASS II PCc 3200/840 DALI</t>
  </si>
  <si>
    <t xml:space="preserve">svítidlo průmyslové s modulem LED 1x3200 lm, spektrum 840RJ, třída izolace II, nerez. klipy, s regulací stmívání ovládané DALI protokolem,</t>
  </si>
  <si>
    <t xml:space="preserve">PRIMA LED 1.4ft CLASS II PCc 4400/840 DALI</t>
  </si>
  <si>
    <t xml:space="preserve">svítidlo průmyslové s modulem LED 1x4400 lm, spektrum 840RJ, třída izolace II, nerez. klipy, s regulací stmívání ovládané DALI protokolem,</t>
  </si>
  <si>
    <t xml:space="preserve">PRIMA LED 1.4ft CLASS II PCc 6400/840 DALI</t>
  </si>
  <si>
    <t xml:space="preserve">svítidlo průmyslové s modulem LED 1x6400 lm, spektrum 840RJ, třída izolace II, nerez. klipy, s regulací stmívání ovládané DALI protokolem,</t>
  </si>
  <si>
    <t xml:space="preserve">PRIMA LED 1.5ft CLASS II PCc 3250/840 DALI</t>
  </si>
  <si>
    <t xml:space="preserve">svítidlo průmyslové s modulem LED 1x3250 lm, spektrum 840RJ, třída izolace II, nerez. klipy, s regulací stmívání ovládané DALI protokolem,</t>
  </si>
  <si>
    <t xml:space="preserve">PRIMA LED 1.5ft CLASS II PCc 4000/840 DALI</t>
  </si>
  <si>
    <t xml:space="preserve">svítidlo průmyslové s modulem LED 1x4000 lm, spektrum 840RJ, třída izolace II, nerez. klipy, s regulací stmívání ovládané DALI protokolem,</t>
  </si>
  <si>
    <t xml:space="preserve">PRIMA LED 1.5ft CLASS II PCc 5500/840 DALI</t>
  </si>
  <si>
    <t xml:space="preserve">svítidlo průmyslové s modulem LED 1x5500 lm, spektrum 840RJ, třída izolace II, nerez. klipy, s regulací stmívání ovládané DALI protokolem,</t>
  </si>
  <si>
    <t xml:space="preserve">PRIMA LED 1.5ft CLASS II PCc 8000/840 DALI</t>
  </si>
  <si>
    <t xml:space="preserve">svítidlo průmyslové s modulem LED 1x8000 lm, spektrum 840RJ, třída izolace II, nerez. klipy, s regulací stmívání ovládané DALI protokolem,</t>
  </si>
  <si>
    <t xml:space="preserve">PRIMA LED 1.4ft CLASS II PCc 2600/840 DALI 1F</t>
  </si>
  <si>
    <t xml:space="preserve">svítidlo průmyslové s modulem LED 1x2600 lm, spektrum 840RJ, třída izolace II, nerez. klipy, s regulací stmívání ovládané DALI protokolem, jednofáz.průběž.montáž,</t>
  </si>
  <si>
    <t xml:space="preserve">PRIMA LED 1.4ft CLASS II PCc 3200/840 DALI 1F</t>
  </si>
  <si>
    <t xml:space="preserve">svítidlo průmyslové s modulem LED 1x3200 lm, spektrum 840RJ, třída izolace II, nerez. klipy, s regulací stmívání ovládané DALI protokolem, jednofáz.průběž.montáž,</t>
  </si>
  <si>
    <t xml:space="preserve">PRIMA LED 1.4ft CLASS II PCc 4400/840 DALI 1F</t>
  </si>
  <si>
    <t xml:space="preserve">svítidlo průmyslové s modulem LED 1x4400 lm, spektrum 840RJ, třída izolace II, nerez. klipy, s regulací stmívání ovládané DALI protokolem, jednofáz.průběž.montáž,</t>
  </si>
  <si>
    <t xml:space="preserve">PRIMA LED 1.4ft CLASS II PCc 6400/840 DALI 1F</t>
  </si>
  <si>
    <t xml:space="preserve">svítidlo průmyslové s modulem LED 1x6400 lm, spektrum 840RJ, třída izolace II, nerez. klipy, s regulací stmívání ovládané DALI protokolem, jednofáz.průběž.montáž,</t>
  </si>
  <si>
    <t xml:space="preserve">PRIMA LED 1.5ft CLASS II PCc 3250/840 DALI 1F</t>
  </si>
  <si>
    <t xml:space="preserve">svítidlo průmyslové s modulem LED 1x3250 lm, spektrum 840RJ, třída izolace II, nerez. klipy, s regulací stmívání ovládané DALI protokolem, jednofáz.průběž.montáž,</t>
  </si>
  <si>
    <t xml:space="preserve">PRIMA LED 1.5ft CLASS II PCc 4000/840 DALI 1F</t>
  </si>
  <si>
    <t xml:space="preserve">svítidlo průmyslové s modulem LED 1x4000 lm, spektrum 840RJ, třída izolace II, nerez. klipy, s regulací stmívání ovládané DALI protokolem, jednofáz.průběž.montáž,</t>
  </si>
  <si>
    <t xml:space="preserve">PRIMA LED 1.5ft CLASS II PCc 5500/840 DALI 1F</t>
  </si>
  <si>
    <t xml:space="preserve">svítidlo průmyslové s modulem LED 1x5500 lm, spektrum 840RJ, třída izolace II, nerez. klipy, s regulací stmívání ovládané DALI protokolem, jednofáz.průběž.montáž,</t>
  </si>
  <si>
    <t xml:space="preserve">PRIMA LED 1.5ft CLASS II PCc 8000/840 DALI 1F</t>
  </si>
  <si>
    <t xml:space="preserve">svítidlo průmyslové s modulem LED 1x8000 lm, spektrum 840RJ, třída izolace II, nerez. klipy, s regulací stmívání ovládané DALI protokolem, jednofáz.průběž.montáž,</t>
  </si>
  <si>
    <t xml:space="preserve">PRIMA LED 1.4ft CLASS II PCc 2600/840 DALI 3F</t>
  </si>
  <si>
    <t xml:space="preserve">svítidlo průmyslové s modulem LED 1x2600 lm, spektrum 840RJ, třída izolace II, nerez. klipy, s regulací stmívání ovládané DALI protokolem, třífáz.průběž.montáž.,</t>
  </si>
  <si>
    <t xml:space="preserve">PRIMA LED 1.4ft CLASS II PCc 3200/840 DALI 3F</t>
  </si>
  <si>
    <t xml:space="preserve">svítidlo průmyslové s modulem LED 1x3200 lm, spektrum 840RJ, třída izolace II, nerez. klipy, s regulací stmívání ovládané DALI protokolem, třífáz.průběž.montáž.,</t>
  </si>
  <si>
    <t xml:space="preserve">PRIMA LED 1.4ft CLASS II PCc 4400/840 DALI 3F</t>
  </si>
  <si>
    <t xml:space="preserve">svítidlo průmyslové s modulem LED 1x4400 lm, spektrum 840RJ, třída izolace II, nerez. klipy, s regulací stmívání ovládané DALI protokolem, třífáz.průběž.montáž.,</t>
  </si>
  <si>
    <t xml:space="preserve">PRIMA LED 1.4ft CLASS II PCc 6400/840 DALI 3F</t>
  </si>
  <si>
    <t xml:space="preserve">svítidlo průmyslové s modulem LED 1x6400 lm, spektrum 840RJ, třída izolace II, nerez. klipy, s regulací stmívání ovládané DALI protokolem, třífáz.průběž.montáž.,</t>
  </si>
  <si>
    <t xml:space="preserve">PRIMA LED 1.5ft CLASS II PCc 3250/840 DALI 3F</t>
  </si>
  <si>
    <t xml:space="preserve">svítidlo průmyslové s modulem LED 1x3250 lm, spektrum 840RJ, třída izolace II, nerez. klipy, s regulací stmívání ovládané DALI protokolem, třífáz.průběž.montáž.,</t>
  </si>
  <si>
    <t xml:space="preserve">PRIMA LED 1.5ft CLASS II PCc 4000/840 DALI 3F</t>
  </si>
  <si>
    <t xml:space="preserve">svítidlo průmyslové s modulem LED 1x4000 lm, spektrum 840RJ, třída izolace II, nerez. klipy, s regulací stmívání ovládané DALI protokolem, třífáz.průběž.montáž.,</t>
  </si>
  <si>
    <t xml:space="preserve">PRIMA LED 1.5ft CLASS II PCc 5500/840 DALI 3F</t>
  </si>
  <si>
    <t xml:space="preserve">svítidlo průmyslové s modulem LED 1x5500 lm, spektrum 840RJ, třída izolace II, nerez. klipy, s regulací stmívání ovládané DALI protokolem, třífáz.průběž.montáž.,</t>
  </si>
  <si>
    <t xml:space="preserve">PRIMA LED 1.5ft CLASS II PCc 8000/840 DALI 3F</t>
  </si>
  <si>
    <t xml:space="preserve">svítidlo průmyslové s modulem LED 1x8000 lm, spektrum 840RJ, třída izolace II, nerez. klipy, s regulací stmívání ovládané DALI protokolem, třífáz.průběž.montáž.,</t>
  </si>
  <si>
    <t xml:space="preserve">PRIMA LED 1.4ft CLASS II PCc 2600/840 DALI M1h</t>
  </si>
  <si>
    <t xml:space="preserve">svítidlo průmyslové s modulem LED 1x2600 lm, spektrum 840RJ, třída izolace II, nerez. klipy, s regulací stmívání ovládané DALI protokolem, nouzový modul 1 hod.,</t>
  </si>
  <si>
    <t xml:space="preserve">PRIMA LED 1.4ft CLASS II PCc 3200/840 DALI M1h</t>
  </si>
  <si>
    <t xml:space="preserve">svítidlo průmyslové s modulem LED 1x3200 lm, spektrum 840RJ, třída izolace II, nerez. klipy, s regulací stmívání ovládané DALI protokolem, nouzový modul 1 hod.,</t>
  </si>
  <si>
    <t xml:space="preserve">PRIMA LED 1.4ft CLASS II PCc 4400/840 DALI M1h</t>
  </si>
  <si>
    <t xml:space="preserve">svítidlo průmyslové s modulem LED 1x4400 lm, spektrum 840RJ, třída izolace II, nerez. klipy, s regulací stmívání ovládané DALI protokolem, nouzový modul 1 hod.,</t>
  </si>
  <si>
    <t xml:space="preserve">PRIMA LED 1.4ft CLASS II PCc 6400/840 DALI M1h</t>
  </si>
  <si>
    <t xml:space="preserve">svítidlo průmyslové s modulem LED 1x6400 lm, spektrum 840RJ, třída izolace II, nerez. klipy, s regulací stmívání ovládané DALI protokolem, nouzový modul 1 hod.,</t>
  </si>
  <si>
    <t xml:space="preserve">PRIMA LED 1.5ft CLASS II PCc 3250/840 DALI M1h</t>
  </si>
  <si>
    <t xml:space="preserve">svítidlo průmyslové s modulem LED 1x3250 lm, spektrum 840RJ, třída izolace II, nerez. klipy, s regulací stmívání ovládané DALI protokolem, nouzový modul 1 hod.,</t>
  </si>
  <si>
    <t xml:space="preserve">PRIMA LED 1.5ft CLASS II PCc 4000/840 DALI M1h</t>
  </si>
  <si>
    <t xml:space="preserve">svítidlo průmyslové s modulem LED 1x4000 lm, spektrum 840RJ, třída izolace II, nerez. klipy, s regulací stmívání ovládané DALI protokolem, nouzový modul 1 hod.,</t>
  </si>
  <si>
    <t xml:space="preserve">PRIMA LED 1.5ft CLASS II PCc 5500/840 DALI M1h</t>
  </si>
  <si>
    <t xml:space="preserve">svítidlo průmyslové s modulem LED 1x5500 lm, spektrum 840RJ, třída izolace II, nerez. klipy, s regulací stmívání ovládané DALI protokolem, nouzový modul 1 hod.,</t>
  </si>
  <si>
    <t xml:space="preserve">PRIMA LED 1.5ft CLASS II PCc 8000/840 DALI M1h</t>
  </si>
  <si>
    <t xml:space="preserve">svítidlo průmyslové s modulem LED 1x8000 lm, spektrum 840RJ, třída izolace II, nerez. klipy, s regulací stmívání ovládané DALI protokolem, nouzový modul 1 hod.,</t>
  </si>
  <si>
    <t xml:space="preserve">PRIMA LED 1.4ft CLASS II PCc 2600/840 DALI M3h</t>
  </si>
  <si>
    <t xml:space="preserve">svítidlo průmyslové s modulem LED 1x2600 lm, spektrum 840RJ, třída izolace II, nerez. klipy, s regulací stmívání ovládané DALI protokolem, nouzový modul 3 hod.,</t>
  </si>
  <si>
    <t xml:space="preserve">PRIMA LED 1.4ft CLASS II PCc 3200/840 DALI M3h</t>
  </si>
  <si>
    <t xml:space="preserve">svítidlo průmyslové s modulem LED 1x3200 lm, spektrum 840RJ, třída izolace II, nerez. klipy, s regulací stmívání ovládané DALI protokolem, nouzový modul 3 hod.,</t>
  </si>
  <si>
    <t xml:space="preserve">PRIMA LED 1.4ft CLASS II PCc 4400/840 DALI M3h</t>
  </si>
  <si>
    <t xml:space="preserve">svítidlo průmyslové s modulem LED 1x4400 lm, spektrum 840RJ, třída izolace II, nerez. klipy, s regulací stmívání ovládané DALI protokolem, nouzový modul 3 hod.,</t>
  </si>
  <si>
    <t xml:space="preserve">PRIMA LED 1.5ft CLASS II PCc 3250/840 DALI M3h</t>
  </si>
  <si>
    <t xml:space="preserve">svítidlo průmyslové s modulem LED 1x3250 lm, spektrum 840RJ, třída izolace II, nerez. klipy, s regulací stmívání ovládané DALI protokolem, nouzový modul 3 hod.,</t>
  </si>
  <si>
    <t xml:space="preserve">PRIMA LED 1.5ft CLASS II PCc 4000/840 DALI M3h</t>
  </si>
  <si>
    <t xml:space="preserve">svítidlo průmyslové s modulem LED 1x4000 lm, spektrum 840RJ, třída izolace II, nerez. klipy, s regulací stmívání ovládané DALI protokolem, nouzový modul 3 hod.,</t>
  </si>
  <si>
    <t xml:space="preserve">PRIMA LED 1.5ft CLASS II PCc 5500/840 DALI M3h</t>
  </si>
  <si>
    <t xml:space="preserve">svítidlo průmyslové s modulem LED 1x5500 lm, spektrum 840RJ, třída izolace II, nerez. klipy, s regulací stmívání ovládané DALI protokolem, nouzový modul 3 hod.,</t>
  </si>
  <si>
    <t xml:space="preserve">PRIMA LED 1.4ft CLASS II PCc 2600/840 DALI 3F M1h</t>
  </si>
  <si>
    <t xml:space="preserve">svítidlo průmyslové s modulem LED 1x2600 lm, spektrum 840RJ, třída izolace II, nerez. klipy, s regulací stmívání ovládané DALI protokolem, třífáz.průběž.montáž., nouzový modul 1 hod.,</t>
  </si>
  <si>
    <t xml:space="preserve">PRIMA LED 1.4ft CLASS II PCc 3200/840 DALI 3F M1h</t>
  </si>
  <si>
    <t xml:space="preserve">svítidlo průmyslové s modulem LED 1x3200 lm, spektrum 840RJ, třída izolace II, nerez. klipy, s regulací stmívání ovládané DALI protokolem, třífáz.průběž.montáž., nouzový modul 1 hod.,</t>
  </si>
  <si>
    <t xml:space="preserve">PRIMA LED 1.4ft CLASS II PCc 4400/840 DALI 3F M1h</t>
  </si>
  <si>
    <t xml:space="preserve">svítidlo průmyslové s modulem LED 1x4400 lm, spektrum 840RJ, třída izolace II, nerez. klipy, s regulací stmívání ovládané DALI protokolem, třífáz.průběž.montáž., nouzový modul 1 hod.,</t>
  </si>
  <si>
    <t xml:space="preserve">PRIMA LED 1.4ft CLASS II PCc 6400/840 DALI 3F M1h</t>
  </si>
  <si>
    <t xml:space="preserve">svítidlo průmyslové s modulem LED 1x6400 lm, spektrum 840RJ, třída izolace II, nerez. klipy, s regulací stmívání ovládané DALI protokolem, třífáz.průběž.montáž., nouzový modul 1 hod.,</t>
  </si>
  <si>
    <t xml:space="preserve">PRIMA LED 1.5ft CLASS II PCc 3250/840 DALI 3F M1h</t>
  </si>
  <si>
    <t xml:space="preserve">svítidlo průmyslové s modulem LED 1x3250 lm, spektrum 840RJ, třída izolace II, nerez. klipy, s regulací stmívání ovládané DALI protokolem, třífáz.průběž.montáž., nouzový modul 1 hod.,</t>
  </si>
  <si>
    <t xml:space="preserve">PRIMA LED 1.5ft CLASS II PCc 4000/840 DALI 3F M1h</t>
  </si>
  <si>
    <t xml:space="preserve">svítidlo průmyslové s modulem LED 1x4000 lm, spektrum 840RJ, třída izolace II, nerez. klipy, s regulací stmívání ovládané DALI protokolem, třífáz.průběž.montáž., nouzový modul 1 hod.,</t>
  </si>
  <si>
    <t xml:space="preserve">PRIMA LED 1.5ft CLASS II PCc 5500/840 DALI 3F M1h</t>
  </si>
  <si>
    <t xml:space="preserve">svítidlo průmyslové s modulem LED 1x5500 lm, spektrum 840RJ, třída izolace II, nerez. klipy, s regulací stmívání ovládané DALI protokolem, třífáz.průběž.montáž., nouzový modul 1 hod.,</t>
  </si>
  <si>
    <t xml:space="preserve">PRIMA LED 1.5ft CLASS II PCc 8000/840 DALI 3F M1h</t>
  </si>
  <si>
    <t xml:space="preserve">svítidlo průmyslové s modulem LED 1x8000 lm, spektrum 840RJ, třída izolace II, nerez. klipy, s regulací stmívání ovládané DALI protokolem, třífáz.průběž.montáž., nouzový modul 1 hod.,</t>
  </si>
  <si>
    <t xml:space="preserve">PRIMA LED 1.4ft CLASS II PCc 2600/840 DALI 3F M3h</t>
  </si>
  <si>
    <t xml:space="preserve">svítidlo průmyslové s modulem LED 1x2600 lm, spektrum 840RJ, třída izolace II, nerez. klipy, s regulací stmívání ovládané DALI protokolem, třífáz.průběž.montáž., nouzový modul 3 hod.,</t>
  </si>
  <si>
    <t xml:space="preserve">PRIMA LED 1.4ft CLASS II PCc 3200/840 DALI 3F M3h</t>
  </si>
  <si>
    <t xml:space="preserve">svítidlo průmyslové s modulem LED 1x3200 lm, spektrum 840RJ, třída izolace II, nerez. klipy, s regulací stmívání ovládané DALI protokolem, třífáz.průběž.montáž., nouzový modul 3 hod.,</t>
  </si>
  <si>
    <t xml:space="preserve">PRIMA LED 1.4ft CLASS II PCc 4400/840 DALI 3F M3h</t>
  </si>
  <si>
    <t xml:space="preserve">svítidlo průmyslové s modulem LED 1x4400 lm, spektrum 840RJ, třída izolace II, nerez. klipy, s regulací stmívání ovládané DALI protokolem, třífáz.průběž.montáž., nouzový modul 3 hod.,</t>
  </si>
  <si>
    <t xml:space="preserve">PRIMA LED 1.5ft CLASS II PCc 3250/840 DALI 3F M3h</t>
  </si>
  <si>
    <t xml:space="preserve">svítidlo průmyslové s modulem LED 1x3250 lm, spektrum 840RJ, třída izolace II, nerez. klipy, s regulací stmívání ovládané DALI protokolem, třífáz.průběž.montáž., nouzový modul 3 hod.,</t>
  </si>
  <si>
    <t xml:space="preserve">PRIMA LED 1.5ft CLASS II PCc 4000/840 DALI 3F M3h</t>
  </si>
  <si>
    <t xml:space="preserve">svítidlo průmyslové s modulem LED 1x4000 lm, spektrum 840RJ, třída izolace II, nerez. klipy, s regulací stmívání ovládané DALI protokolem, třífáz.průběž.montáž., nouzový modul 3 hod.,</t>
  </si>
  <si>
    <t xml:space="preserve">PRIMA LED 1.5ft CLASS II PCc 5500/840 DALI 3F M3h</t>
  </si>
  <si>
    <t xml:space="preserve">svítidlo průmyslové s modulem LED 1x5500 lm, spektrum 840RJ, třída izolace II, nerez. klipy, s regulací stmívání ovládané DALI protokolem, třífáz.průběž.montáž., nouzový modul 3 hod.,</t>
  </si>
  <si>
    <t xml:space="preserve">PRIMA LED 1.2ft CLASS II ABS 1300/840</t>
  </si>
  <si>
    <t xml:space="preserve">PRIMA LED 1.2ft CLASS II ABS 1600/840</t>
  </si>
  <si>
    <t xml:space="preserve">PRIMA LED 1.2ft CLASS II ABS 2200/840</t>
  </si>
  <si>
    <t xml:space="preserve">PRIMA LED 1.4ft CLASS II ABS 2600/840</t>
  </si>
  <si>
    <t xml:space="preserve">PRIMA LED 1.4ft CLASS II ABS 3200/840</t>
  </si>
  <si>
    <t xml:space="preserve">PRIMA LED 1.4ft CLASS II ABS 4400/840</t>
  </si>
  <si>
    <t xml:space="preserve">PRIMA LED 1.4ft CLASS II ABS 6400/840</t>
  </si>
  <si>
    <t xml:space="preserve">PRIMA LED 1.5ft CLASS II ABS 3250/840</t>
  </si>
  <si>
    <t xml:space="preserve">PRIMA LED 1.5ft CLASS II ABS 4000/840</t>
  </si>
  <si>
    <t xml:space="preserve">PRIMA LED 1.5ft CLASS II ABS 5500/840</t>
  </si>
  <si>
    <t xml:space="preserve">PRIMA LED 1.5ft CLASS II ABS 8000/840</t>
  </si>
  <si>
    <t xml:space="preserve">PRIMA LED 1.4ft CLASS II ABS 2600/840 1F</t>
  </si>
  <si>
    <t xml:space="preserve">PRIMA LED 1.4ft CLASS II ABS 3200/840 1F</t>
  </si>
  <si>
    <t xml:space="preserve">PRIMA LED 1.4ft CLASS II ABS 4400/840 1F</t>
  </si>
  <si>
    <t xml:space="preserve">PRIMA LED 1.4ft CLASS II ABS 6400/840 1F</t>
  </si>
  <si>
    <t xml:space="preserve">PRIMA LED 1.5ft CLASS II ABS 3250/840 1F</t>
  </si>
  <si>
    <t xml:space="preserve">PRIMA LED 1.5ft CLASS II ABS 4000/840 1F</t>
  </si>
  <si>
    <t xml:space="preserve">PRIMA LED 1.5ft CLASS II ABS 5500/840 1F</t>
  </si>
  <si>
    <t xml:space="preserve">PRIMA LED 1.5ft CLASS II ABS 8000/840 1F</t>
  </si>
  <si>
    <t xml:space="preserve">PRIMA LED 1.4ft CLASS II ABS 2600/840 3F</t>
  </si>
  <si>
    <t xml:space="preserve">PRIMA LED 1.4ft CLASS II ABS 3200/840 3F</t>
  </si>
  <si>
    <t xml:space="preserve">PRIMA LED 1.4ft CLASS II ABS 4400/840 3F</t>
  </si>
  <si>
    <t xml:space="preserve">PRIMA LED 1.4ft CLASS II ABS 6400/840 3F</t>
  </si>
  <si>
    <t xml:space="preserve">PRIMA LED 1.5ft CLASS II ABS 3250/840 3F</t>
  </si>
  <si>
    <t xml:space="preserve">PRIMA LED 1.5ft CLASS II ABS 4000/840 3F</t>
  </si>
  <si>
    <t xml:space="preserve">PRIMA LED 1.5ft CLASS II ABS 5500/840 3F</t>
  </si>
  <si>
    <t xml:space="preserve">PRIMA LED 1.5ft CLASS II ABS 8000/840 3F</t>
  </si>
  <si>
    <t xml:space="preserve">PRIMA LED 1.4ft CLASS II ABS 2600/840 M1h</t>
  </si>
  <si>
    <t xml:space="preserve">PRIMA LED 1.4ft CLASS II ABS 3200/840 M1h</t>
  </si>
  <si>
    <t xml:space="preserve">PRIMA LED 1.4ft CLASS II ABS 4400/840 M1h</t>
  </si>
  <si>
    <t xml:space="preserve">PRIMA LED 1.4ft CLASS II ABS 6400/840 M1h</t>
  </si>
  <si>
    <t xml:space="preserve">PRIMA LED 1.5ft CLASS II ABS 3250/840 M1h</t>
  </si>
  <si>
    <t xml:space="preserve">PRIMA LED 1.5ft CLASS II ABS 4000/840 M1h</t>
  </si>
  <si>
    <t xml:space="preserve">PRIMA LED 1.5ft CLASS II ABS 5500/840 M1h</t>
  </si>
  <si>
    <t xml:space="preserve">PRIMA LED 1.5ft CLASS II ABS 8000/840 M1h</t>
  </si>
  <si>
    <t xml:space="preserve">PRIMA LED 1.4ft CLASS II ABS 2600/840 M3h</t>
  </si>
  <si>
    <t xml:space="preserve">PRIMA LED 1.4ft CLASS II ABS 3200/840 M3h</t>
  </si>
  <si>
    <t xml:space="preserve">PRIMA LED 1.4ft CLASS II ABS 4400/840 M3h</t>
  </si>
  <si>
    <t xml:space="preserve">PRIMA LED 1.5ft CLASS II ABS 3250/840 M3h</t>
  </si>
  <si>
    <t xml:space="preserve">PRIMA LED 1.5ft CLASS II ABS 4000/840 M3h</t>
  </si>
  <si>
    <t xml:space="preserve">PRIMA LED 1.5ft CLASS II ABS 5500/840 M3h</t>
  </si>
  <si>
    <t xml:space="preserve">PRIMA LED 1.4ft CLASS II ABS 2600/840 3F M1h</t>
  </si>
  <si>
    <t xml:space="preserve">PRIMA LED 1.4ft CLASS II ABS 3200/840 3F M1h</t>
  </si>
  <si>
    <t xml:space="preserve">PRIMA LED 1.4ft CLASS II ABS 4400/840 3F M1h</t>
  </si>
  <si>
    <t xml:space="preserve">PRIMA LED 1.4ft CLASS II ABS 6400/840 3F M1h</t>
  </si>
  <si>
    <t xml:space="preserve">PRIMA LED 1.5ft CLASS II ABS 3250/840 3F M1h</t>
  </si>
  <si>
    <t xml:space="preserve">PRIMA LED 1.5ft CLASS II ABS 4000/840 3F M1h</t>
  </si>
  <si>
    <t xml:space="preserve">PRIMA LED 1.5ft CLASS II ABS 5500/840 3F M1h</t>
  </si>
  <si>
    <t xml:space="preserve">PRIMA LED 1.5ft CLASS II ABS 8000/840 3F M1h</t>
  </si>
  <si>
    <t xml:space="preserve">PRIMA LED 1.4ft CLASS II ABS 2600/840 3F M3h</t>
  </si>
  <si>
    <t xml:space="preserve">PRIMA LED 1.4ft CLASS II ABS 3200/840 3F M3h</t>
  </si>
  <si>
    <t xml:space="preserve">PRIMA LED 1.4ft CLASS II ABS 4400/840 3F M3h</t>
  </si>
  <si>
    <t xml:space="preserve">PRIMA LED 1.5ft CLASS II ABS 3250/840 3F M3h</t>
  </si>
  <si>
    <t xml:space="preserve">PRIMA LED 1.5ft CLASS II ABS 4000/840 3F M3h</t>
  </si>
  <si>
    <t xml:space="preserve">PRIMA LED 1.5ft CLASS II ABS 5500/840 3F M3h</t>
  </si>
  <si>
    <t xml:space="preserve">PRIMA LED 1.2ft CLASS II ABSc 1300/840</t>
  </si>
  <si>
    <t xml:space="preserve">PRIMA LED 1.2ft CLASS II ABSc 1600/840</t>
  </si>
  <si>
    <t xml:space="preserve">PRIMA LED 1.2ft CLASS II ABSc 2200/840</t>
  </si>
  <si>
    <t xml:space="preserve">PRIMA LED 1.4ft CLASS II ABSc 2600/840</t>
  </si>
  <si>
    <t xml:space="preserve">PRIMA LED 1.4ft CLASS II ABSc 3200/840</t>
  </si>
  <si>
    <t xml:space="preserve">PRIMA LED 1.4ft CLASS II ABSc 4400/840</t>
  </si>
  <si>
    <t xml:space="preserve">PRIMA LED 1.4ft CLASS II ABSc 6400/840</t>
  </si>
  <si>
    <t xml:space="preserve">PRIMA LED 1.5ft CLASS II ABSc 3250/840</t>
  </si>
  <si>
    <t xml:space="preserve">PRIMA LED 1.5ft CLASS II ABSc 4000/840</t>
  </si>
  <si>
    <t xml:space="preserve">PRIMA LED 1.5ft CLASS II ABSc 5500/840</t>
  </si>
  <si>
    <t xml:space="preserve">PRIMA LED 1.5ft CLASS II ABSc 8000/840</t>
  </si>
  <si>
    <t xml:space="preserve">PRIMA LED 1.4ft CLASS II ABSc 2600/840 1F</t>
  </si>
  <si>
    <t xml:space="preserve">PRIMA LED 1.4ft CLASS II ABSc 3200/840 1F</t>
  </si>
  <si>
    <t xml:space="preserve">PRIMA LED 1.4ft CLASS II ABSc 4400/840 1F</t>
  </si>
  <si>
    <t xml:space="preserve">PRIMA LED 1.4ft CLASS II ABSc 6400/840 1F</t>
  </si>
  <si>
    <t xml:space="preserve">PRIMA LED 1.5ft CLASS II ABSc 3250/840 1F</t>
  </si>
  <si>
    <t xml:space="preserve">PRIMA LED 1.5ft CLASS II ABSc 4000/840 1F</t>
  </si>
  <si>
    <t xml:space="preserve">PRIMA LED 1.5ft CLASS II ABSc 5500/840 1F</t>
  </si>
  <si>
    <t xml:space="preserve">PRIMA LED 1.5ft CLASS II ABSc 8000/840 1F</t>
  </si>
  <si>
    <t xml:space="preserve">PRIMA LED 1.4ft CLASS II ABSc 2600/840 3F</t>
  </si>
  <si>
    <t xml:space="preserve">PRIMA LED 1.4ft CLASS II ABSc 3200/840 3F</t>
  </si>
  <si>
    <t xml:space="preserve">PRIMA LED 1.4ft CLASS II ABSc 4400/840 3F</t>
  </si>
  <si>
    <t xml:space="preserve">PRIMA LED 1.4ft CLASS II ABSc 6400/840 3F</t>
  </si>
  <si>
    <t xml:space="preserve">PRIMA LED 1.5ft CLASS II ABSc 3250/840 3F</t>
  </si>
  <si>
    <t xml:space="preserve">PRIMA LED 1.5ft CLASS II ABSc 4000/840 3F</t>
  </si>
  <si>
    <t xml:space="preserve">PRIMA LED 1.5ft CLASS II ABSc 5500/840 3F</t>
  </si>
  <si>
    <t xml:space="preserve">PRIMA LED 1.5ft CLASS II ABSc 8000/840 3F</t>
  </si>
  <si>
    <t xml:space="preserve">PRIMA LED 1.4ft CLASS II ABSc 2600/840 M1h</t>
  </si>
  <si>
    <t xml:space="preserve">PRIMA LED 1.4ft CLASS II ABSc 3200/840 M1h</t>
  </si>
  <si>
    <t xml:space="preserve">PRIMA LED 1.4ft CLASS II ABSc 4400/840 M1h</t>
  </si>
  <si>
    <t xml:space="preserve">PRIMA LED 1.4ft CLASS II ABSc 6400/840 M1h</t>
  </si>
  <si>
    <t xml:space="preserve">PRIMA LED 1.5ft CLASS II ABSc 3250/840 M1h</t>
  </si>
  <si>
    <t xml:space="preserve">PRIMA LED 1.5ft CLASS II ABSc 4000/840 M1h</t>
  </si>
  <si>
    <t xml:space="preserve">PRIMA LED 1.5ft CLASS II ABSc 5500/840 M1h</t>
  </si>
  <si>
    <t xml:space="preserve">PRIMA LED 1.5ft CLASS II ABSc 8000/840 M1h</t>
  </si>
  <si>
    <t xml:space="preserve">PRIMA LED 1.4ft CLASS II ABSc 2600/840 M3h</t>
  </si>
  <si>
    <t xml:space="preserve">PRIMA LED 1.4ft CLASS II ABSc 3200/840 M3h</t>
  </si>
  <si>
    <t xml:space="preserve">PRIMA LED 1.4ft CLASS II ABSc 4400/840 M3h</t>
  </si>
  <si>
    <t xml:space="preserve">PRIMA LED 1.5ft CLASS II ABSc 3250/840 M3h</t>
  </si>
  <si>
    <t xml:space="preserve">PRIMA LED 1.5ft CLASS II ABSc 4000/840 M3h</t>
  </si>
  <si>
    <t xml:space="preserve">PRIMA LED 1.5ft CLASS II ABSc 5500/840 M3h</t>
  </si>
  <si>
    <t xml:space="preserve">PRIMA LED 1.4ft CLASS II ABSc 2600/840 3F M1h</t>
  </si>
  <si>
    <t xml:space="preserve">PRIMA LED 1.4ft CLASS II ABSc 3200/840 3F M1h</t>
  </si>
  <si>
    <t xml:space="preserve">PRIMA LED 1.4ft CLASS II ABSc 4400/840 3F M1h</t>
  </si>
  <si>
    <t xml:space="preserve">PRIMA LED 1.4ft CLASS II ABSc 6400/840 3F M1h</t>
  </si>
  <si>
    <t xml:space="preserve">PRIMA LED 1.5ft CLASS II ABSc 3250/840 3F M1h</t>
  </si>
  <si>
    <t xml:space="preserve">PRIMA LED 1.5ft CLASS II ABSc 4000/840 3F M1h</t>
  </si>
  <si>
    <t xml:space="preserve">PRIMA LED 1.5ft CLASS II ABSc 5500/840 3F M1h</t>
  </si>
  <si>
    <t xml:space="preserve">PRIMA LED 1.5ft CLASS II ABSc 8000/840 3F M1h</t>
  </si>
  <si>
    <t xml:space="preserve">PRIMA LED 1.4ft CLASS II ABSc 2600/840 3F M3h</t>
  </si>
  <si>
    <t xml:space="preserve">PRIMA LED 1.4ft CLASS II ABSc 3200/840 3F M3h</t>
  </si>
  <si>
    <t xml:space="preserve">PRIMA LED 1.4ft CLASS II ABSc 4400/840 3F M3h</t>
  </si>
  <si>
    <t xml:space="preserve">PRIMA LED 1.5ft CLASS II ABSc 3250/840 3F M3h</t>
  </si>
  <si>
    <t xml:space="preserve">PRIMA LED 1.5ft CLASS II ABSc 4000/840 3F M3h</t>
  </si>
  <si>
    <t xml:space="preserve">PRIMA LED 1.5ft CLASS II ABSc 5500/840 3F M3h</t>
  </si>
  <si>
    <t xml:space="preserve">PRIMA LED 1.2ft CLASS II ABS 1300/840 DALI</t>
  </si>
  <si>
    <t xml:space="preserve">PRIMA LED 1.2ft CLASS II ABS 1600/840 DALI</t>
  </si>
  <si>
    <t xml:space="preserve">PRIMA LED 1.2ft CLASS II ABS 2200/840 DALI</t>
  </si>
  <si>
    <t xml:space="preserve">PRIMA LED 1.4ft CLASS II ABS 2600/840 DALI</t>
  </si>
  <si>
    <t xml:space="preserve">PRIMA LED 1.4ft CLASS II ABS 3200/840 DALI</t>
  </si>
  <si>
    <t xml:space="preserve">PRIMA LED 1.4ft CLASS II ABS 4400/840 DALI</t>
  </si>
  <si>
    <t xml:space="preserve">PRIMA LED 1.4ft CLASS II ABS 6400/840 DALI</t>
  </si>
  <si>
    <t xml:space="preserve">PRIMA LED 1.5ft CLASS II ABS 3250/840 DALI</t>
  </si>
  <si>
    <t xml:space="preserve">PRIMA LED 1.5ft CLASS II ABS 4000/840 DALI</t>
  </si>
  <si>
    <t xml:space="preserve">PRIMA LED 1.5ft CLASS II ABS 5500/840 DALI</t>
  </si>
  <si>
    <t xml:space="preserve">PRIMA LED 1.5ft CLASS II ABS 8000/840 DALI</t>
  </si>
  <si>
    <t xml:space="preserve">PRIMA LED 1.4ft CLASS II ABS 2600/840 DALI 1F</t>
  </si>
  <si>
    <t xml:space="preserve">PRIMA LED 1.4ft CLASS II ABS 3200/840 DALI 1F</t>
  </si>
  <si>
    <t xml:space="preserve">PRIMA LED 1.4ft CLASS II ABS 4400/840 DALI 1F</t>
  </si>
  <si>
    <t xml:space="preserve">PRIMA LED 1.4ft CLASS II ABS 6400/840 DALI 1F</t>
  </si>
  <si>
    <t xml:space="preserve">PRIMA LED 1.5ft CLASS II ABS 3250/840 DALI 1F</t>
  </si>
  <si>
    <t xml:space="preserve">PRIMA LED 1.5ft CLASS II ABS 4000/840 DALI 1F</t>
  </si>
  <si>
    <t xml:space="preserve">PRIMA LED 1.5ft CLASS II ABS 5500/840 DALI 1F</t>
  </si>
  <si>
    <t xml:space="preserve">PRIMA LED 1.5ft CLASS II ABS 8000/840 DALI 1F</t>
  </si>
  <si>
    <t xml:space="preserve">PRIMA LED 1.4ft CLASS II ABS 2600/840 DALI 3F</t>
  </si>
  <si>
    <t xml:space="preserve">PRIMA LED 1.4ft CLASS II ABS 3200/840 DALI 3F</t>
  </si>
  <si>
    <t xml:space="preserve">PRIMA LED 1.4ft CLASS II ABS 4400/840 DALI 3F</t>
  </si>
  <si>
    <t xml:space="preserve">PRIMA LED 1.4ft CLASS II ABS 6400/840 DALI 3F</t>
  </si>
  <si>
    <t xml:space="preserve">PRIMA LED 1.5ft CLASS II ABS 3250/840 DALI 3F</t>
  </si>
  <si>
    <t xml:space="preserve">PRIMA LED 1.5ft CLASS II ABS 4000/840 DALI 3F</t>
  </si>
  <si>
    <t xml:space="preserve">PRIMA LED 1.5ft CLASS II ABS 5500/840 DALI 3F</t>
  </si>
  <si>
    <t xml:space="preserve">PRIMA LED 1.5ft CLASS II ABS 8000/840 DALI 3F</t>
  </si>
  <si>
    <t xml:space="preserve">PRIMA LED 1.4ft CLASS II ABS 2600/840 DALI M1h</t>
  </si>
  <si>
    <t xml:space="preserve">PRIMA LED 1.4ft CLASS II ABS 3200/840 DALI M1h</t>
  </si>
  <si>
    <t xml:space="preserve">PRIMA LED 1.4ft CLASS II ABS 4400/840 DALI M1h</t>
  </si>
  <si>
    <t xml:space="preserve">PRIMA LED 1.4ft CLASS II ABS 6400/840 DALI M1h</t>
  </si>
  <si>
    <t xml:space="preserve">PRIMA LED 1.5ft CLASS II ABS 3250/840 DALI M1h</t>
  </si>
  <si>
    <t xml:space="preserve">PRIMA LED 1.5ft CLASS II ABS 4000/840 DALI M1h</t>
  </si>
  <si>
    <t xml:space="preserve">PRIMA LED 1.5ft CLASS II ABS 5500/840 DALI M1h</t>
  </si>
  <si>
    <t xml:space="preserve">PRIMA LED 1.5ft CLASS II ABS 8000/840 DALI M1h</t>
  </si>
  <si>
    <t xml:space="preserve">PRIMA LED 1.4ft CLASS II ABS 2600/840 DALI M3h</t>
  </si>
  <si>
    <t xml:space="preserve">PRIMA LED 1.4ft CLASS II ABS 3200/840 DALI M3h</t>
  </si>
  <si>
    <t xml:space="preserve">PRIMA LED 1.4ft CLASS II ABS 4400/840 DALI M3h</t>
  </si>
  <si>
    <t xml:space="preserve">PRIMA LED 1.5ft CLASS II ABS 3250/840 DALI M3h</t>
  </si>
  <si>
    <t xml:space="preserve">PRIMA LED 1.5ft CLASS II ABS 4000/840 DALI M3h</t>
  </si>
  <si>
    <t xml:space="preserve">PRIMA LED 1.5ft CLASS II ABS 5500/840 DALI M3h</t>
  </si>
  <si>
    <t xml:space="preserve">PRIMA LED 1.4ft CLASS II ABS 2600/840 DALI 3F M1h</t>
  </si>
  <si>
    <t xml:space="preserve">PRIMA LED 1.4ft CLASS II ABS 3200/840 DALI 3F M1h</t>
  </si>
  <si>
    <t xml:space="preserve">PRIMA LED 1.4ft CLASS II ABS 4400/840 DALI 3F M1h</t>
  </si>
  <si>
    <t xml:space="preserve">PRIMA LED 1.4ft CLASS II ABS 6400/840 DALI 3F M1h</t>
  </si>
  <si>
    <t xml:space="preserve">PRIMA LED 1.5ft CLASS II ABS 3250/840 DALI 3F M1h</t>
  </si>
  <si>
    <t xml:space="preserve">PRIMA LED 1.5ft CLASS II ABS 4000/840 DALI 3F M1h</t>
  </si>
  <si>
    <t xml:space="preserve">PRIMA LED 1.5ft CLASS II ABS 5500/840 DALI 3F M1h</t>
  </si>
  <si>
    <t xml:space="preserve">PRIMA LED 1.5ft CLASS II ABS 8000/840 DALI 3F M1h</t>
  </si>
  <si>
    <t xml:space="preserve">PRIMA LED 1.4ft CLASS II ABS 2600/840 DALI 3F M3h</t>
  </si>
  <si>
    <t xml:space="preserve">PRIMA LED 1.4ft CLASS II ABS 3200/840 DALI 3F M3h</t>
  </si>
  <si>
    <t xml:space="preserve">PRIMA LED 1.4ft CLASS II ABS 4400/840 DALI 3F M3h</t>
  </si>
  <si>
    <t xml:space="preserve">PRIMA LED 1.5ft CLASS II ABS 3250/840 DALI 3F M3h</t>
  </si>
  <si>
    <t xml:space="preserve">PRIMA LED 1.5ft CLASS II ABS 4000/840 DALI 3F M3h</t>
  </si>
  <si>
    <t xml:space="preserve">PRIMA LED 1.5ft CLASS II ABS 5500/840 DALI 3F M3h</t>
  </si>
  <si>
    <t xml:space="preserve">PRIMA LED 1.2ft CLASS II ABSc 1300/840 DALI</t>
  </si>
  <si>
    <t xml:space="preserve">PRIMA LED 1.2ft CLASS II ABSc 1600/840 DALI</t>
  </si>
  <si>
    <t xml:space="preserve">PRIMA LED 1.2ft CLASS II ABSc 2200/840 DALI</t>
  </si>
  <si>
    <t xml:space="preserve">PRIMA LED 1.4ft CLASS II ABSc 2600/840 DALI</t>
  </si>
  <si>
    <t xml:space="preserve">PRIMA LED 1.4ft CLASS II ABSc 3200/840 DALI</t>
  </si>
  <si>
    <t xml:space="preserve">PRIMA LED 1.4ft CLASS II ABSc 4400/840 DALI</t>
  </si>
  <si>
    <t xml:space="preserve">PRIMA LED 1.4ft CLASS II ABSc 6400/840 DALI</t>
  </si>
  <si>
    <t xml:space="preserve">PRIMA LED 1.5ft CLASS II ABSc 3250/840 DALI</t>
  </si>
  <si>
    <t xml:space="preserve">PRIMA LED 1.5ft CLASS II ABSc 4000/840 DALI</t>
  </si>
  <si>
    <t xml:space="preserve">PRIMA LED 1.5ft CLASS II ABSc 5500/840 DALI</t>
  </si>
  <si>
    <t xml:space="preserve">PRIMA LED 1.5ft CLASS II ABSc 8000/840 DALI</t>
  </si>
  <si>
    <t xml:space="preserve">PRIMA LED 1.4ft CLASS II ABSc 2600/840 DALI 1F</t>
  </si>
  <si>
    <t xml:space="preserve">PRIMA LED 1.4ft CLASS II ABSc 3200/840 DALI 1F</t>
  </si>
  <si>
    <t xml:space="preserve">PRIMA LED 1.4ft CLASS II ABSc 4400/840 DALI 1F</t>
  </si>
  <si>
    <t xml:space="preserve">PRIMA LED 1.4ft CLASS II ABSc 6400/840 DALI 1F</t>
  </si>
  <si>
    <t xml:space="preserve">PRIMA LED 1.5ft CLASS II ABSc 3250/840 DALI 1F</t>
  </si>
  <si>
    <t xml:space="preserve">PRIMA LED 1.5ft CLASS II ABSc 4000/840 DALI 1F</t>
  </si>
  <si>
    <t xml:space="preserve">PRIMA LED 1.5ft CLASS II ABSc 5500/840 DALI 1F</t>
  </si>
  <si>
    <t xml:space="preserve">PRIMA LED 1.5ft CLASS II ABSc 8000/840 DALI 1F</t>
  </si>
  <si>
    <t xml:space="preserve">PRIMA LED 1.4ft CLASS II ABSc 2600/840 DALI 3F</t>
  </si>
  <si>
    <t xml:space="preserve">PRIMA LED 1.4ft CLASS II ABSc 3200/840 DALI 3F</t>
  </si>
  <si>
    <t xml:space="preserve">PRIMA LED 1.4ft CLASS II ABSc 4400/840 DALI 3F</t>
  </si>
  <si>
    <t xml:space="preserve">PRIMA LED 1.4ft CLASS II ABSc 6400/840 DALI 3F</t>
  </si>
  <si>
    <t xml:space="preserve">PRIMA LED 1.5ft CLASS II ABSc 3250/840 DALI 3F</t>
  </si>
  <si>
    <t xml:space="preserve">PRIMA LED 1.5ft CLASS II ABSc 4000/840 DALI 3F</t>
  </si>
  <si>
    <t xml:space="preserve">PRIMA LED 1.5ft CLASS II ABSc 5500/840 DALI 3F</t>
  </si>
  <si>
    <t xml:space="preserve">PRIMA LED 1.5ft CLASS II ABSc 8000/840 DALI 3F</t>
  </si>
  <si>
    <t xml:space="preserve">PRIMA LED 1.4ft CLASS II ABSc 2600/840 DALI M1h</t>
  </si>
  <si>
    <t xml:space="preserve">PRIMA LED 1.4ft CLASS II ABSc 3200/840 DALI M1h</t>
  </si>
  <si>
    <t xml:space="preserve">PRIMA LED 1.4ft CLASS II ABSc 4400/840 DALI M1h</t>
  </si>
  <si>
    <t xml:space="preserve">PRIMA LED 1.4ft CLASS II ABSc 6400/840 DALI M1h</t>
  </si>
  <si>
    <t xml:space="preserve">PRIMA LED 1.5ft CLASS II ABSc 3250/840 DALI M1h</t>
  </si>
  <si>
    <t xml:space="preserve">PRIMA LED 1.5ft CLASS II ABSc 4000/840 DALI M1h</t>
  </si>
  <si>
    <t xml:space="preserve">PRIMA LED 1.5ft CLASS II ABSc 5500/840 DALI M1h</t>
  </si>
  <si>
    <t xml:space="preserve">PRIMA LED 1.5ft CLASS II ABSc 8000/840 DALI M1h</t>
  </si>
  <si>
    <t xml:space="preserve">PRIMA LED 1.4ft CLASS II ABSc 2600/840 DALI M3h</t>
  </si>
  <si>
    <t xml:space="preserve">PRIMA LED 1.4ft CLASS II ABSc 3200/840 DALI M3h</t>
  </si>
  <si>
    <t xml:space="preserve">PRIMA LED 1.4ft CLASS II ABSc 4400/840 DALI M3h</t>
  </si>
  <si>
    <t xml:space="preserve">PRIMA LED 1.5ft CLASS II ABSc 3250/840 DALI M3h</t>
  </si>
  <si>
    <t xml:space="preserve">PRIMA LED 1.5ft CLASS II ABSc 4000/840 DALI M3h</t>
  </si>
  <si>
    <t xml:space="preserve">PRIMA LED 1.5ft CLASS II ABSc 5500/840 DALI M3h</t>
  </si>
  <si>
    <t xml:space="preserve">PRIMA LED 1.4ft CLASS II ABSc 2600/840 DALI 3F M1h</t>
  </si>
  <si>
    <t xml:space="preserve">PRIMA LED 1.4ft CLASS II ABSc 3200/840 DALI 3F M1h</t>
  </si>
  <si>
    <t xml:space="preserve">PRIMA LED 1.4ft CLASS II ABSc 4400/840 DALI 3F M1h</t>
  </si>
  <si>
    <t xml:space="preserve">PRIMA LED 1.4ft CLASS II ABSc 6400/840 DALI 3F M1h</t>
  </si>
  <si>
    <t xml:space="preserve">PRIMA LED 1.5ft CLASS II ABSc 3250/840 DALI 3F M1h</t>
  </si>
  <si>
    <t xml:space="preserve">PRIMA LED 1.5ft CLASS II ABSc 4000/840 DALI 3F M1h</t>
  </si>
  <si>
    <t xml:space="preserve">PRIMA LED 1.5ft CLASS II ABSc 5500/840 DALI 3F M1h</t>
  </si>
  <si>
    <t xml:space="preserve">PRIMA LED 1.5ft CLASS II ABSc 8000/840 DALI 3F M1h</t>
  </si>
  <si>
    <t xml:space="preserve">PRIMA LED 1.4ft CLASS II ABSc 2600/840 DALI 3F M3h</t>
  </si>
  <si>
    <t xml:space="preserve">PRIMA LED 1.4ft CLASS II ABSc 3200/840 DALI 3F M3h</t>
  </si>
  <si>
    <t xml:space="preserve">PRIMA LED 1.4ft CLASS II ABSc 4400/840 DALI 3F M3h</t>
  </si>
  <si>
    <t xml:space="preserve">PRIMA LED 1.5ft CLASS II ABSc 3250/840 DALI 3F M3h</t>
  </si>
  <si>
    <t xml:space="preserve">PRIMA LED 1.5ft CLASS II ABSc 4000/840 DALI 3F M3h</t>
  </si>
  <si>
    <t xml:space="preserve">PRIMA LED 1.5ft CLASS II ABSc 5500/840 DALI 3F M3h</t>
  </si>
  <si>
    <t xml:space="preserve">PRIMA LED TRS</t>
  </si>
  <si>
    <t xml:space="preserve">PRIMA LED 1.2ft TRS PC 1300/840</t>
  </si>
  <si>
    <t xml:space="preserve">Svítidlo průmyslové s modulem LED 1x 1300 lm, spektrum 840RJ, základna z čirého PC</t>
  </si>
  <si>
    <t xml:space="preserve">PRIMA LED 1.2ft TRS PC 1600/840</t>
  </si>
  <si>
    <t xml:space="preserve">Svítidlo průmyslové s modulem LED 1x 1600 lm, spektrum 840RJ, základna z čirého PC</t>
  </si>
  <si>
    <t xml:space="preserve">PRIMA LED 1.2ft TRS PC 2200/840</t>
  </si>
  <si>
    <t xml:space="preserve">Svítidlo průmyslové s modulem LED 1x 2200 lm, spektrum 840RJ, základna z čirého PC</t>
  </si>
  <si>
    <t xml:space="preserve">PRIMA LED 1.4ft TRS PC 2600/840</t>
  </si>
  <si>
    <t xml:space="preserve">Svítidlo průmyslové s modulem LED 1x 2600 lm, spektrum 840RJ, základna z čirého PC</t>
  </si>
  <si>
    <t xml:space="preserve">PRIMA LED 1.4ft TRS PC 3200/840</t>
  </si>
  <si>
    <t xml:space="preserve">Svítidlo průmyslové s modulem LED 1x 3200 lm, spektrum 840RJ, základna z čirého PC</t>
  </si>
  <si>
    <t xml:space="preserve">PRIMA LED 1.4ft TRS PC 4400/840</t>
  </si>
  <si>
    <t xml:space="preserve">Svítidlo průmyslové s modulem LED 1x 4400 lm, spektrum 840RJ, základna z čirého PC</t>
  </si>
  <si>
    <t xml:space="preserve">PRIMA LED 1.4ft TRS PC 6400/840</t>
  </si>
  <si>
    <t xml:space="preserve">Svítidlo průmyslové s modulem LED 1x 6400 lm, spektrum 840RJ, základna z čirého PC</t>
  </si>
  <si>
    <t xml:space="preserve">PRIMA LED 1.5ft TRS PC 3250/840</t>
  </si>
  <si>
    <t xml:space="preserve">Svítidlo průmyslové s modulem LED 1x 3250 lm, spektrum 840RJ, základna z čirého PC</t>
  </si>
  <si>
    <t xml:space="preserve">PRIMA LED 1.5ft TRS PC 4000/840</t>
  </si>
  <si>
    <t xml:space="preserve">Svítidlo průmyslové s modulem LED 1x 4000 lm, spektrum 840RJ, základna z čirého PC</t>
  </si>
  <si>
    <t xml:space="preserve">PRIMA LED 1.5ft TRS PC 5500/840</t>
  </si>
  <si>
    <t xml:space="preserve">Svítidlo průmyslové s modulem LED 1x 5500 lm, spektrum 840RJ, základna z čirého PC</t>
  </si>
  <si>
    <t xml:space="preserve">PRIMA LED 1.5ft TRS PC 8000/840</t>
  </si>
  <si>
    <t xml:space="preserve">Svítidlo průmyslové s modulem LED 1x 8000 lm, spektrum 840RJ, základna z čirého PC</t>
  </si>
  <si>
    <t xml:space="preserve">PRIMA LED 1.4ft TRS PC 2600/840 1F</t>
  </si>
  <si>
    <t xml:space="preserve">Svítidlo průmyslové s modulem LED 1x 2600 lm, spektrum 840RJ, základna z čirého PC, jednofá.průběž.montáž</t>
  </si>
  <si>
    <t xml:space="preserve">PRIMA LED 1.4ft TRS PC 3200/840 1F</t>
  </si>
  <si>
    <t xml:space="preserve">Svítidlo průmyslové s modulem LED 1x 3200 lm, spektrum 840RJ, základna z čirého PC, jednofá.průběž.montáž</t>
  </si>
  <si>
    <t xml:space="preserve">PRIMA LED 1.4ft TRS PC 4400/840 1F</t>
  </si>
  <si>
    <t xml:space="preserve">Svítidlo průmyslové s modulem LED 1x 4400 lm, spektrum 840RJ, základna z čirého PC, jednofá.průběž.montáž</t>
  </si>
  <si>
    <t xml:space="preserve">PRIMA LED 1.4ft TRS PC 6400/840 1F</t>
  </si>
  <si>
    <t xml:space="preserve">Svítidlo průmyslové s modulem LED 1x 6400 lm, spektrum 840RJ, základna z čirého PC, jednofá.průběž.montáž</t>
  </si>
  <si>
    <t xml:space="preserve">PRIMA LED 1.5ft TRS PC 3250/840 1F</t>
  </si>
  <si>
    <t xml:space="preserve">Svítidlo průmyslové s modulem LED 1x 3250 lm, spektrum 840RJ, základna z čirého PC, jednofá.průběž.montáž</t>
  </si>
  <si>
    <t xml:space="preserve">PRIMA LED 1.5ft TRS PC 4000/840 1F</t>
  </si>
  <si>
    <t xml:space="preserve">Svítidlo průmyslové s modulem LED 1x 4000 lm, spektrum 840RJ, základna z čirého PC, jednofá.průběž.montáž</t>
  </si>
  <si>
    <t xml:space="preserve">PRIMA LED 1.5ft TRS PC 5500/840 1F</t>
  </si>
  <si>
    <t xml:space="preserve">Svítidlo průmyslové s modulem LED 1x 5500 lm, spektrum 840RJ, základna z čirého PC, jednofá.průběž.montáž</t>
  </si>
  <si>
    <t xml:space="preserve">PRIMA LED 1.5ft TRS PC 8000/840 1F</t>
  </si>
  <si>
    <t xml:space="preserve">Svítidlo průmyslové s modulem LED 1x 8000 lm, spektrum 840RJ, základna z čirého PC, jednofá.průběž.montáž</t>
  </si>
  <si>
    <t xml:space="preserve">PRIMA LED 1.4ft TRS PC 2600/840 3F</t>
  </si>
  <si>
    <t xml:space="preserve">Svítidlo průmyslové s modulem LED 1x 2600 lm, spektrum 840RJ, základna z čirého PC, třífáz.průběž.montáž</t>
  </si>
  <si>
    <t xml:space="preserve">PRIMA LED 1.4ft TRS PC 3200/840 3F</t>
  </si>
  <si>
    <t xml:space="preserve">Svítidlo průmyslové s modulem LED 1x 3200 lm, spektrum 840RJ, základna z čirého PC, třífáz.průběž.montáž</t>
  </si>
  <si>
    <t xml:space="preserve">PRIMA LED 1.4ft TRS PC 4400/840 3F</t>
  </si>
  <si>
    <t xml:space="preserve">Svítidlo průmyslové s modulem LED 1x 4400 lm, spektrum 840RJ, základna z čirého PC, třífáz.průběž.montáž</t>
  </si>
  <si>
    <t xml:space="preserve">PRIMA LED 1.4ft TRS PC 6400/840 3F</t>
  </si>
  <si>
    <t xml:space="preserve">Svítidlo průmyslové s modulem LED 1x 6400 lm, spektrum 840RJ, základna z čirého PC, třífáz.průběž.montáž</t>
  </si>
  <si>
    <t xml:space="preserve">PRIMA LED 1.5ft TRS PC 3250/840 3F</t>
  </si>
  <si>
    <t xml:space="preserve">Svítidlo průmyslové s modulem LED 1x 3250 lm, spektrum 840RJ, základna z čirého PC, třífáz.průběž.montáž</t>
  </si>
  <si>
    <t xml:space="preserve">PRIMA LED 1.5ft TRS PC 4000/840 3F</t>
  </si>
  <si>
    <t xml:space="preserve">Svítidlo průmyslové s modulem LED 1x 4000 lm, spektrum 840RJ, základna z čirého PC, třífáz.průběž.montáž</t>
  </si>
  <si>
    <t xml:space="preserve">PRIMA LED 1.5ft TRS PC 5500/840 3F</t>
  </si>
  <si>
    <t xml:space="preserve">Svítidlo průmyslové s modulem LED 1x 5500 lm, spektrum 840RJ, základna z čirého PC, třífáz.průběž.montáž</t>
  </si>
  <si>
    <t xml:space="preserve">PRIMA LED 1.5ft TRS PC 8000/840 3F</t>
  </si>
  <si>
    <t xml:space="preserve">Svítidlo průmyslové s modulem LED 1x 8000 lm, spektrum 840RJ, základna z čirého PC, třífáz.průběž.montáž</t>
  </si>
  <si>
    <t xml:space="preserve">PRIMA LED 1.2ft TRS PC 1300/840 DALI</t>
  </si>
  <si>
    <t xml:space="preserve">Svítidlo průmyslové s modulem LED 1x 1300 lm, spektrum 840RJ, základna z čirého PC, s regulací stmívání ovládané DALI protokolem</t>
  </si>
  <si>
    <t xml:space="preserve">PRIMA LED 1.2ft TRS PC 1600/840 DALI</t>
  </si>
  <si>
    <t xml:space="preserve">Svítidlo průmyslové s modulem LED 1x 1600 lm, spektrum 840RJ, základna z čirého PC, s regulací stmívání ovládané DALI protokolem</t>
  </si>
  <si>
    <t xml:space="preserve">PRIMA LED 1.2ft TRS PC 2200/840 DALI</t>
  </si>
  <si>
    <t xml:space="preserve">Svítidlo průmyslové s modulem LED 1x 2200 lm, spektrum 840RJ, základna z čirého PC, s regulací stmívání ovládané DALI protokolem</t>
  </si>
  <si>
    <t xml:space="preserve">PRIMA LED 1.4ft TRS PC 2600/840 DALI</t>
  </si>
  <si>
    <t xml:space="preserve">Svítidlo průmyslové s modulem LED 1x 2600 lm, spektrum 840RJ, základna z čirého PC, s regulací stmívání ovládané DALI protokolem</t>
  </si>
  <si>
    <t xml:space="preserve">PRIMA LED 1.4ft TRS PC 3200/840 DALI</t>
  </si>
  <si>
    <t xml:space="preserve">Svítidlo průmyslové s modulem LED 1x 3200 lm, spektrum 840RJ, základna z čirého PC, s regulací stmívání ovládané DALI protokolem</t>
  </si>
  <si>
    <t xml:space="preserve">PRIMA LED 1.4ft TRS PC 4400/840 DALI</t>
  </si>
  <si>
    <t xml:space="preserve">Svítidlo průmyslové s modulem LED 1x 4400 lm, spektrum 840RJ, základna z čirého PC, s regulací stmívání ovládané DALI protokolem</t>
  </si>
  <si>
    <t xml:space="preserve">PRIMA LED 1.4ft TRS PC 6400/840 DALI</t>
  </si>
  <si>
    <t xml:space="preserve">Svítidlo průmyslové s modulem LED 1x 6400 lm, spektrum 840RJ, základna z čirého PC, s regulací stmívání ovládané DALI protokolem</t>
  </si>
  <si>
    <t xml:space="preserve">PRIMA LED 1.5ft TRS PC 3250/840 DALI</t>
  </si>
  <si>
    <t xml:space="preserve">Svítidlo průmyslové s modulem LED 1x 3250 lm, spektrum 840RJ, základna z čirého PC, s regulací stmívání ovládané DALI protokolem</t>
  </si>
  <si>
    <t xml:space="preserve">PRIMA LED 1.5ft TRS PC 4000/840 DALI</t>
  </si>
  <si>
    <t xml:space="preserve">Svítidlo průmyslové s modulem LED 1x 4000 lm, spektrum 840RJ, základna z čirého PC, s regulací stmívání ovládané DALI protokolem</t>
  </si>
  <si>
    <t xml:space="preserve">PRIMA LED 1.5ft TRS PC 5500/840 DALI</t>
  </si>
  <si>
    <t xml:space="preserve">Svítidlo průmyslové s modulem LED 1x 5500 lm, spektrum 840RJ, základna z čirého PC, s regulací stmívání ovládané DALI protokolem</t>
  </si>
  <si>
    <t xml:space="preserve">PRIMA LED 1.5ft TRS PC 8000/840 DALI</t>
  </si>
  <si>
    <t xml:space="preserve">Svítidlo průmyslové s modulem LED 1x 8000 lm, spektrum 840RJ, základna z čirého PC, s regulací stmívání ovládané DALI protokolem</t>
  </si>
  <si>
    <t xml:space="preserve">PRIMA LED 1.4ft TRS PC 2600/840 DALI 1F</t>
  </si>
  <si>
    <t xml:space="preserve">Svítidlo průmyslové s modulem LED 1x 2600 lm, spektrum 840RJ, základna z čirého PC, jednofá.průběž.montáž s regulací stmívání ovládané DALI protokolem</t>
  </si>
  <si>
    <t xml:space="preserve">PRIMA LED 1.4ft TRS PC 3200/840 DALI 1F</t>
  </si>
  <si>
    <t xml:space="preserve">Svítidlo průmyslové s modulem LED 1x 3200 lm, spektrum 840RJ, základna z čirého PC, jednofá.průběž.montáž s regulací stmívání ovládané DALI protokolem</t>
  </si>
  <si>
    <t xml:space="preserve">PRIMA LED 1.4ft TRS PC 4400/840 DALI 1F</t>
  </si>
  <si>
    <t xml:space="preserve">Svítidlo průmyslové s modulem LED 1x 4400 lm, spektrum 840RJ, základna z čirého PC, jednofá.průběž.montáž s regulací stmívání ovládané DALI protokolem</t>
  </si>
  <si>
    <t xml:space="preserve">PRIMA LED 1.4ft TRS PC 6400/840 DALI 1F</t>
  </si>
  <si>
    <t xml:space="preserve">Svítidlo průmyslové s modulem LED 1x 6400 lm, spektrum 840RJ, základna z čirého PC, jednofá.průběž.montáž s regulací stmívání ovládané DALI protokolem</t>
  </si>
  <si>
    <t xml:space="preserve">PRIMA LED 1.5ft TRS PC 3250/840 DALI 1F</t>
  </si>
  <si>
    <t xml:space="preserve">Svítidlo průmyslové s modulem LED 1x 3250 lm, spektrum 840RJ, základna z čirého PC, jednofá.průběž.montáž s regulací stmívání ovládané DALI protokolem</t>
  </si>
  <si>
    <t xml:space="preserve">PRIMA LED 1.5ft TRS PC 4000/840 DALI 1F</t>
  </si>
  <si>
    <t xml:space="preserve">Svítidlo průmyslové s modulem LED 1x 4000 lm, spektrum 840RJ, základna z čirého PC, jednofá.průběž.montáž s regulací stmívání ovládané DALI protokolem</t>
  </si>
  <si>
    <t xml:space="preserve">PRIMA LED 1.5ft TRS PC 5500/840 DALI 1F</t>
  </si>
  <si>
    <t xml:space="preserve">Svítidlo průmyslové s modulem LED 1x 5500 lm, spektrum 840RJ, základna z čirého PC, jednofá.průběž.montáž s regulací stmívání ovládané DALI protokolem</t>
  </si>
  <si>
    <t xml:space="preserve">PRIMA LED 1.5ft TRS PC 8000/840 DALI 1F</t>
  </si>
  <si>
    <t xml:space="preserve">Svítidlo průmyslové s modulem LED 1x 8000 lm, spektrum 840RJ, základna z čirého PC, jednofá.průběž.montáž s regulací stmívání ovládané DALI protokolem</t>
  </si>
  <si>
    <t xml:space="preserve">PRIMA LED 1.4ft TRS PC 2600/840 DALI 3F</t>
  </si>
  <si>
    <t xml:space="preserve">Svítidlo průmyslové s modulem LED 1x 2600 lm, spektrum 840RJ, základna z čirého PC, třífáz.průběž.montáž s regulací stmívání ovládané DALI protokolem</t>
  </si>
  <si>
    <t xml:space="preserve">PRIMA LED 1.4ft TRS PC 3200/840 DALI 3F</t>
  </si>
  <si>
    <t xml:space="preserve">Svítidlo průmyslové s modulem LED 1x 3200 lm, spektrum 840RJ, základna z čirého PC, třífáz.průběž.montáž s regulací stmívání ovládané DALI protokolem</t>
  </si>
  <si>
    <t xml:space="preserve">PRIMA LED 1.4ft TRS PC 4400/840 DALI 3F</t>
  </si>
  <si>
    <t xml:space="preserve">Svítidlo průmyslové s modulem LED 1x 4400 lm, spektrum 840RJ, základna z čirého PC, třífáz.průběž.montáž s regulací stmívání ovládané DALI protokolem</t>
  </si>
  <si>
    <t xml:space="preserve">PRIMA LED 1.4ft TRS PC 6400/840 DALI 3F</t>
  </si>
  <si>
    <t xml:space="preserve">Svítidlo průmyslové s modulem LED 1x 6400 lm, spektrum 840RJ, základna z čirého PC, třífáz.průběž.montáž s regulací stmívání ovládané DALI protokolem</t>
  </si>
  <si>
    <t xml:space="preserve">PRIMA LED 1.5ft TRS PC 3250/840 DALI 3F</t>
  </si>
  <si>
    <t xml:space="preserve">Svítidlo průmyslové s modulem LED 1x 3250 lm, spektrum 840RJ, základna z čirého PC, třífáz.průběž.montáž s regulací stmívání ovládané DALI protokolem</t>
  </si>
  <si>
    <t xml:space="preserve">PRIMA LED 1.5ft TRS PC 4000/840 DALI 3F</t>
  </si>
  <si>
    <t xml:space="preserve">Svítidlo průmyslové s modulem LED 1x 4000 lm, spektrum 840RJ, základna z čirého PC, třífáz.průběž.montáž s regulací stmívání ovládané DALI protokolem</t>
  </si>
  <si>
    <t xml:space="preserve">PRIMA LED 1.5ft TRS PC 5500/840 DALI 3F</t>
  </si>
  <si>
    <t xml:space="preserve">Svítidlo průmyslové s modulem LED 1x 5500 lm, spektrum 840RJ, základna z čirého PC, třífáz.průběž.montáž s regulací stmívání ovládané DALI protokolem</t>
  </si>
  <si>
    <t xml:space="preserve">PRIMA LED 1.5ft TRS PC 8000/840 DALI 3F</t>
  </si>
  <si>
    <t xml:space="preserve">Svítidlo průmyslové s modulem LED 1x 8000 lm, spektrum 840RJ, základna z čirého PC, s nerez klipy</t>
  </si>
  <si>
    <t xml:space="preserve">PRIMA LED 1.2ft TRS PCc 1300/840</t>
  </si>
  <si>
    <t xml:space="preserve">Svítidlo průmyslové s modulem LED 1x 1300 lm, spektrum 840RJ, základna z čirého PC, s nerez klipy</t>
  </si>
  <si>
    <t xml:space="preserve">PRIMA LED 1.2ft TRS PCc 1600/840</t>
  </si>
  <si>
    <t xml:space="preserve">Svítidlo průmyslové s modulem LED 1x 1600 lm, spektrum 840RJ, základna z čirého PC, s nerez klipy</t>
  </si>
  <si>
    <t xml:space="preserve">PRIMA LED 1.2ft TRS PCc 2200/840</t>
  </si>
  <si>
    <t xml:space="preserve">Svítidlo průmyslové s modulem LED 1x 2200 lm, spektrum 840RJ, základna z čirého PC, s nerez klipy</t>
  </si>
  <si>
    <t xml:space="preserve">PRIMA LED 1.4ft TRS PCc 2600/840</t>
  </si>
  <si>
    <t xml:space="preserve">Svítidlo průmyslové s modulem LED 1x 2600 lm, spektrum 840RJ, základna z čirého PC, s nerez klipy</t>
  </si>
  <si>
    <t xml:space="preserve">PRIMA LED 1.4ft TRS PCc 3200/840</t>
  </si>
  <si>
    <t xml:space="preserve">Svítidlo průmyslové s modulem LED 1x 3200 lm, spektrum 840RJ, základna z čirého PC, s nerez klipy</t>
  </si>
  <si>
    <t xml:space="preserve">PRIMA LED 1.4ft TRS PCc 4400/840</t>
  </si>
  <si>
    <t xml:space="preserve">Svítidlo průmyslové s modulem LED 1x 4400 lm, spektrum 840RJ, základna z čirého PC, s nerez klipy</t>
  </si>
  <si>
    <t xml:space="preserve">PRIMA LED 1.4ft TRS PCc 6400/840</t>
  </si>
  <si>
    <t xml:space="preserve">Svítidlo průmyslové s modulem LED 1x 6400 lm, spektrum 840RJ, základna z čirého PC, s nerez klipy</t>
  </si>
  <si>
    <t xml:space="preserve">PRIMA LED 1.5ft TRS PCc 3250/840</t>
  </si>
  <si>
    <t xml:space="preserve">Svítidlo průmyslové s modulem LED 1x 3250 lm, spektrum 840RJ, základna z čirého PC, s nerez klipy</t>
  </si>
  <si>
    <t xml:space="preserve">PRIMA LED 1.5ft TRS PCc 4000/840</t>
  </si>
  <si>
    <t xml:space="preserve">Svítidlo průmyslové s modulem LED 1x 4000 lm, spektrum 840RJ, základna z čirého PC, s nerez klipy</t>
  </si>
  <si>
    <t xml:space="preserve">PRIMA LED 1.5ft TRS PCc 5500/840</t>
  </si>
  <si>
    <t xml:space="preserve">Svítidlo průmyslové s modulem LED 1x 5500 lm, spektrum 840RJ, základna z čirého PC, s nerez klipy</t>
  </si>
  <si>
    <t xml:space="preserve">PRIMA LED 1.5ft TRS PCc 8000/840</t>
  </si>
  <si>
    <t xml:space="preserve">PRIMA LED 1.4ft TRS PCc 2600/840 1F</t>
  </si>
  <si>
    <t xml:space="preserve">Svítidlo průmyslové s modulem LED 1x 2600 lm, spektrum 840RJ, základna z čirého PC, jednofá.průběž.montáž s nerez klipy</t>
  </si>
  <si>
    <t xml:space="preserve">PRIMA LED 1.4ft TRS PCc 3200/840 1F</t>
  </si>
  <si>
    <t xml:space="preserve">Svítidlo průmyslové s modulem LED 1x 3200 lm, spektrum 840RJ, základna z čirého PC, jednofá.průběž.montáž s nerez klipy</t>
  </si>
  <si>
    <t xml:space="preserve">PRIMA LED 1.4ft TRS PCc 4400/840 1F</t>
  </si>
  <si>
    <t xml:space="preserve">Svítidlo průmyslové s modulem LED 1x 4400 lm, spektrum 840RJ, základna z čirého PC, jednofá.průběž.montáž s nerez klipy</t>
  </si>
  <si>
    <t xml:space="preserve">PRIMA LED 1.4ft TRS PCc 6400/840 1F</t>
  </si>
  <si>
    <t xml:space="preserve">Svítidlo průmyslové s modulem LED 1x 6400 lm, spektrum 840RJ, základna z čirého PC, jednofá.průběž.montáž s nerez klipy</t>
  </si>
  <si>
    <t xml:space="preserve">PRIMA LED 1.5ft TRS PCc 3250/840 1F</t>
  </si>
  <si>
    <t xml:space="preserve">Svítidlo průmyslové s modulem LED 1x 3250 lm, spektrum 840RJ, základna z čirého PC, jednofá.průběž.montáž s nerez klipy</t>
  </si>
  <si>
    <t xml:space="preserve">PRIMA LED 1.5ft TRS PCc 4000/840 1F</t>
  </si>
  <si>
    <t xml:space="preserve">Svítidlo průmyslové s modulem LED 1x 4000 lm, spektrum 840RJ, základna z čirého PC, jednofá.průběž.montáž s nerez klipy</t>
  </si>
  <si>
    <t xml:space="preserve">PRIMA LED 1.5ft TRS PCc 5500/840 1F</t>
  </si>
  <si>
    <t xml:space="preserve">Svítidlo průmyslové s modulem LED 1x 5500 lm, spektrum 840RJ, základna z čirého PC, jednofá.průběž.montáž s nerez klipy</t>
  </si>
  <si>
    <t xml:space="preserve">PRIMA LED 1.5ft TRS PCc 8000/840 1F</t>
  </si>
  <si>
    <t xml:space="preserve">Svítidlo průmyslové s modulem LED 1x 8000 lm, spektrum 840RJ, základna z čirého PC, jednofá.průběž.montáž s nerez klipy</t>
  </si>
  <si>
    <t xml:space="preserve">PRIMA LED 1.4ft TRS PCc 2600/840 3F</t>
  </si>
  <si>
    <t xml:space="preserve">Svítidlo průmyslové s modulem LED 1x 2600 lm, spektrum 840RJ, základna z čirého PC, třífáz.průběž.montáž s nerez klipy</t>
  </si>
  <si>
    <t xml:space="preserve">PRIMA LED 1.4ft TRS PCc 3200/840 3F</t>
  </si>
  <si>
    <t xml:space="preserve">Svítidlo průmyslové s modulem LED 1x 3200 lm, spektrum 840RJ, základna z čirého PC, třífáz.průběž.montáž s nerez klipy</t>
  </si>
  <si>
    <t xml:space="preserve">PRIMA LED 1.4ft TRS PCc 4400/840 3F</t>
  </si>
  <si>
    <t xml:space="preserve">Svítidlo průmyslové s modulem LED 1x 4400 lm, spektrum 840RJ, základna z čirého PC, třífáz.průběž.montáž s nerez klipy</t>
  </si>
  <si>
    <t xml:space="preserve">PRIMA LED 1.4ft TRS PCc 6400/840 3F</t>
  </si>
  <si>
    <t xml:space="preserve">Svítidlo průmyslové s modulem LED 1x 6400 lm, spektrum 840RJ, základna z čirého PC, třífáz.průběž.montáž s nerez klipy</t>
  </si>
  <si>
    <t xml:space="preserve">PRIMA LED 1.5ft TRS PCc 3250/840 3F</t>
  </si>
  <si>
    <t xml:space="preserve">Svítidlo průmyslové s modulem LED 1x 3250 lm, spektrum 840RJ, základna z čirého PC, třífáz.průběž.montáž s nerez klipy</t>
  </si>
  <si>
    <t xml:space="preserve">PRIMA LED 1.5ft TRS PCc 4000/840 3F</t>
  </si>
  <si>
    <t xml:space="preserve">Svítidlo průmyslové s modulem LED 1x 4000 lm, spektrum 840RJ, základna z čirého PC, třífáz.průběž.montáž s nerez klipy</t>
  </si>
  <si>
    <t xml:space="preserve">PRIMA LED 1.5ft TRS PCc 5500/840 3F</t>
  </si>
  <si>
    <t xml:space="preserve">Svítidlo průmyslové s modulem LED 1x 5500 lm, spektrum 840RJ, základna z čirého PC, třífáz.průběž.montáž s nerez klipy</t>
  </si>
  <si>
    <t xml:space="preserve">PRIMA LED 1.5ft TRS PCc 8000/840 3F</t>
  </si>
  <si>
    <t xml:space="preserve">Svítidlo průmyslové s modulem LED 1x 8000 lm, spektrum 840RJ, základna z čirého PC, třífáz.průběž.montáž s nerez klipy</t>
  </si>
  <si>
    <t xml:space="preserve">PRIMA LED 1.2ft TRS PCc 1300/840 DALI</t>
  </si>
  <si>
    <t xml:space="preserve">Svítidlo průmyslové s modulem LED 1x 1300 lm, spektrum 840RJ, základna z čirého PC, s regulací stmívání ovládané DALI protokolem a nerez klipy</t>
  </si>
  <si>
    <t xml:space="preserve">PRIMA LED 1.2ft TRS PCc 1600/840 DALI</t>
  </si>
  <si>
    <t xml:space="preserve">Svítidlo průmyslové s modulem LED 1x 1600 lm, spektrum 840RJ, základna z čirého PC, s regulací stmívání ovládané DALI protokolem a nerez klipy</t>
  </si>
  <si>
    <t xml:space="preserve">PRIMA LED 1.2ft TRS PCc 2200/840 DALI</t>
  </si>
  <si>
    <t xml:space="preserve">Svítidlo průmyslové s modulem LED 1x 2200 lm, spektrum 840RJ, základna z čirého PC, s regulací stmívání ovládané DALI protokolem a nerez klipy</t>
  </si>
  <si>
    <t xml:space="preserve">PRIMA LED 1.4ft TRS PCc 2600/840 DALI</t>
  </si>
  <si>
    <t xml:space="preserve">Svítidlo průmyslové s modulem LED 1x 2600 lm, spektrum 840RJ, základna z čirého PC, s regulací stmívání ovládané DALI protokolem a nerez klipy</t>
  </si>
  <si>
    <t xml:space="preserve">PRIMA LED 1.4ft TRS PCc 3200/840 DALI</t>
  </si>
  <si>
    <t xml:space="preserve">Svítidlo průmyslové s modulem LED 1x 3200 lm, spektrum 840RJ, základna z čirého PC, s regulací stmívání ovládané DALI protokolem a nerez klipy</t>
  </si>
  <si>
    <t xml:space="preserve">PRIMA LED 1.4ft TRS PCc 4400/840 DALI</t>
  </si>
  <si>
    <t xml:space="preserve">Svítidlo průmyslové s modulem LED 1x 4400 lm, spektrum 840RJ, základna z čirého PC, s regulací stmívání ovládané DALI protokolem a nerez klipy</t>
  </si>
  <si>
    <t xml:space="preserve">PRIMA LED 1.4ft TRS PCc 6400/840 DALI</t>
  </si>
  <si>
    <t xml:space="preserve">Svítidlo průmyslové s modulem LED 1x 6400 lm, spektrum 840RJ, základna z čirého PC, s regulací stmívání ovládané DALI protokolem a nerez klipy</t>
  </si>
  <si>
    <t xml:space="preserve">PRIMA LED 1.5ft TRS PCc 3250/840 DALI</t>
  </si>
  <si>
    <t xml:space="preserve">Svítidlo průmyslové s modulem LED 1x 3250 lm, spektrum 840RJ, základna z čirého PC, s regulací stmívání ovládané DALI protokolem a nerez klipy</t>
  </si>
  <si>
    <t xml:space="preserve">PRIMA LED 1.5ft TRS PCc 4000/840 DALI</t>
  </si>
  <si>
    <t xml:space="preserve">Svítidlo průmyslové s modulem LED 1x 4000 lm, spektrum 840RJ, základna z čirého PC, s regulací stmívání ovládané DALI protokolem a nerez klipy</t>
  </si>
  <si>
    <t xml:space="preserve">PRIMA LED 1.5ft TRS PCc 5500/840 DALI</t>
  </si>
  <si>
    <t xml:space="preserve">Svítidlo průmyslové s modulem LED 1x 5500 lm, spektrum 840RJ, základna z čirého PC, s regulací stmívání ovládané DALI protokolem a nerez klipy</t>
  </si>
  <si>
    <t xml:space="preserve">PRIMA LED 1.5ft TRS PCc 8000/840 DALI</t>
  </si>
  <si>
    <t xml:space="preserve">Svítidlo průmyslové s modulem LED 1x 8000 lm, spektrum 840RJ, základna z čirého PC, s regulací stmívání ovládané DALI protokolem a nerez klipy</t>
  </si>
  <si>
    <t xml:space="preserve">PRIMA LED 1.4ft TRS PCc 2600/840 DALI 1F</t>
  </si>
  <si>
    <t xml:space="preserve">Svítidlo průmyslové s modulem LED 1x 2600 lm, spektrum 840RJ, základna z čirého PC, jednofá.průběž.montáž s regulací stmívání ovládané DALI protokolem a nerez klipy</t>
  </si>
  <si>
    <t xml:space="preserve">PRIMA LED 1.4ft TRS PCc 3200/840 DALI 1F</t>
  </si>
  <si>
    <t xml:space="preserve">Svítidlo průmyslové s modulem LED 1x 3200 lm, spektrum 840RJ, základna z čirého PC, jednofá.průběž.montáž s regulací stmívání ovládané DALI protokolem a nerez klipy</t>
  </si>
  <si>
    <t xml:space="preserve">PRIMA LED 1.4ft TRS PCc 4400/840 DALI 1F</t>
  </si>
  <si>
    <t xml:space="preserve">Svítidlo průmyslové s modulem LED 1x 4400 lm, spektrum 840RJ, základna z čirého PC, jednofá.průběž.montáž s regulací stmívání ovládané DALI protokolem a nerez klipy</t>
  </si>
  <si>
    <t xml:space="preserve">PRIMA LED 1.4ft TRS PCc 6400/840 DALI 1F</t>
  </si>
  <si>
    <t xml:space="preserve">Svítidlo průmyslové s modulem LED 1x 6400 lm, spektrum 840RJ, základna z čirého PC, jednofá.průběž.montáž s regulací stmívání ovládané DALI protokolem a nerez klipy</t>
  </si>
  <si>
    <t xml:space="preserve">PRIMA LED 1.5ft TRS PCc 3250/840 DALI 1F</t>
  </si>
  <si>
    <t xml:space="preserve">Svítidlo průmyslové s modulem LED 1x 3250 lm, spektrum 840RJ, základna z čirého PC, jednofá.průběž.montáž s regulací stmívání ovládané DALI protokolem a nerez klipy</t>
  </si>
  <si>
    <t xml:space="preserve">PRIMA LED 1.5ft TRS PCc 4000/840 DALI 1F</t>
  </si>
  <si>
    <t xml:space="preserve">Svítidlo průmyslové s modulem LED 1x 4000 lm, spektrum 840RJ, základna z čirého PC, jednofá.průběž.montáž s regulací stmívání ovládané DALI protokolem a nerez klipy</t>
  </si>
  <si>
    <t xml:space="preserve">PRIMA LED 1.5ft TRS PCc 5500/840 DALI 1F</t>
  </si>
  <si>
    <t xml:space="preserve">Svítidlo průmyslové s modulem LED 1x 5500 lm, spektrum 840RJ, základna z čirého PC, jednofá.průběž.montáž s regulací stmívání ovládané DALI protokolem a nerez klipy</t>
  </si>
  <si>
    <t xml:space="preserve">PRIMA LED 1.5ft TRS PCc 8000/840 DALI 1F</t>
  </si>
  <si>
    <t xml:space="preserve">Svítidlo průmyslové s modulem LED 1x 8000 lm, spektrum 840RJ, základna z čirého PC, jednofá.průběž.montáž s regulací stmívání ovládané DALI protokolem a nerez klipy</t>
  </si>
  <si>
    <t xml:space="preserve">PRIMA LED 1.4ft TRS PCc 2600/840 DALI 3F</t>
  </si>
  <si>
    <t xml:space="preserve">Svítidlo průmyslové s modulem LED 1x 2600 lm, spektrum 840RJ, základna z čirého PC, třífáz.průběž.montáž s regulací stmívání ovládané DALI protokolem a nerez klipy</t>
  </si>
  <si>
    <t xml:space="preserve">PRIMA LED 1.4ft TRS PCc 3200/840 DALI 3F</t>
  </si>
  <si>
    <t xml:space="preserve">Svítidlo průmyslové s modulem LED 1x 3200 lm, spektrum 840RJ, základna z čirého PC, třífáz.průběž.montáž s regulací stmívání ovládané DALI protokolem a nerez klipy</t>
  </si>
  <si>
    <t xml:space="preserve">PRIMA LED 1.4ft TRS PCc 4400/840 DALI 3F</t>
  </si>
  <si>
    <t xml:space="preserve">Svítidlo průmyslové s modulem LED 1x 4400 lm, spektrum 840RJ, základna z čirého PC, třífáz.průběž.montáž s regulací stmívání ovládané DALI protokolem a nerez klipy</t>
  </si>
  <si>
    <t xml:space="preserve">PRIMA LED 1.4ft TRS PCc 6400/840 DALI 3F</t>
  </si>
  <si>
    <t xml:space="preserve">Svítidlo průmyslové s modulem LED 1x 6400 lm, spektrum 840RJ, základna z čirého PC, třífáz.průběž.montáž s regulací stmívání ovládané DALI protokolem a nerez klipy</t>
  </si>
  <si>
    <t xml:space="preserve">PRIMA LED 1.5ft TRS PCc 3250/840 DALI 3F</t>
  </si>
  <si>
    <t xml:space="preserve">Svítidlo průmyslové s modulem LED 1x 3250 lm, spektrum 840RJ, základna z čirého PC, třífáz.průběž.montáž s regulací stmívání ovládané DALI protokolem a nerez klipy</t>
  </si>
  <si>
    <t xml:space="preserve">PRIMA LED 1.5ft TRS PCc 4000/840 DALI 3F</t>
  </si>
  <si>
    <t xml:space="preserve">Svítidlo průmyslové s modulem LED 1x 4000 lm, spektrum 840RJ, základna z čirého PC, třífáz.průběž.montáž s regulací stmívání ovládané DALI protokolem a nerez klipy</t>
  </si>
  <si>
    <t xml:space="preserve">PRIMA LED 1.5ft TRS PCc 5500/840 DALI 3F</t>
  </si>
  <si>
    <t xml:space="preserve">Svítidlo průmyslové s modulem LED 1x 5500 lm, spektrum 840RJ, základna z čirého PC, třífáz.průběž.montáž s regulací stmívání ovládané DALI protokolem a nerez klipy</t>
  </si>
  <si>
    <t xml:space="preserve">PRIMA LED 1.5ft TRS PCc 8000/840 DALI 3F</t>
  </si>
  <si>
    <t xml:space="preserve">Svítidlo průmyslové s modulem LED 1x 8000 lm, spektrum 840RJ, základna z čirého PC, třífáz.průběž.montáž s regulací stmívání ovládané DALI protokolem a nerez klipy</t>
  </si>
  <si>
    <t xml:space="preserve">PRIMA LED EX</t>
  </si>
  <si>
    <t xml:space="preserve">PRIMA LED Ex 1.2ft PCc 1600/840</t>
  </si>
  <si>
    <t xml:space="preserve">svítidlo průmyslové do prostředí s nebezpečím výbuchu Ex II 3GD, 1x1600lm, spektrum 840RJ, s nerez. klipy,</t>
  </si>
  <si>
    <t xml:space="preserve">PRIMA LED Ex 1.2ft PCc 2200/840</t>
  </si>
  <si>
    <t xml:space="preserve">svítidlo průmyslové do prostředí s nebezpečím výbuchu Ex II 3GD, 1x2200lm, spektrum 840RJ, s nerez. klipy,</t>
  </si>
  <si>
    <t xml:space="preserve">PRIMA LED Ex 1.4ft PCc 3200/840</t>
  </si>
  <si>
    <t xml:space="preserve">svítidlo průmyslové do prostředí s nebezpečím výbuchu Ex II 3GD, s modulem LED 1x3200 lm , spektrum 840RJ, nerez. klipy</t>
  </si>
  <si>
    <t xml:space="preserve">PRIMA LED Ex 1.4ft PCc 4400/840</t>
  </si>
  <si>
    <t xml:space="preserve">svítidlo průmyslové do prostředí s nebezpečím výbuchu Ex II 3GD, s modulem LED 1x4400 lm , spektrum 840RJ, nerez. klipy</t>
  </si>
  <si>
    <t xml:space="preserve">PRIMA LED Ex 1.4ft PCc 6400/840</t>
  </si>
  <si>
    <t xml:space="preserve">svítidlo průmyslové do prostředí s nebezpečím výbuchu Ex II 3GD, s modulem LED 1x6400 lm , spektrum 840RJ, nerez. klipy</t>
  </si>
  <si>
    <t xml:space="preserve">PRIMA LED Ex 1.5ft PCc 4000/840</t>
  </si>
  <si>
    <t xml:space="preserve">svítidlo průmyslové do prostředí s nebezpečím výbuchu Ex II 3GD, s modulem LED 1x4000 lm , spektrum 840RJ, nerez. klipy</t>
  </si>
  <si>
    <t xml:space="preserve">PRIMA LED Ex 1.5ft PCc 5500/840</t>
  </si>
  <si>
    <t xml:space="preserve">svítidlo průmyslové do prostředí s nebezpečím výbuchu Ex II 3GD, s modulem LED 1x5500 lm , spektrum 840RJ, nerez. klipy</t>
  </si>
  <si>
    <t xml:space="preserve">PRIMA LED Ex 1.5ft PCc 8000/840</t>
  </si>
  <si>
    <t xml:space="preserve">svítidlo průmyslové do prostředí s nebezpečím výbuchu Ex II 3GD, s modulem LED 1x8000 lm , spektrum 840RJ, nerez. klipy</t>
  </si>
  <si>
    <t xml:space="preserve">PRIMA LED Ex 2.2ft PCc 3200/840</t>
  </si>
  <si>
    <t xml:space="preserve">svítidlo průmyslové do prostředí s nebezpečím výbuchu Ex II 3GD, 2x1600lm, spektrum 840RJ, s nerez. klipy,</t>
  </si>
  <si>
    <t xml:space="preserve">PRIMA LED Ex 2.2ft PCc 4400/840</t>
  </si>
  <si>
    <t xml:space="preserve">svítidlo průmyslové do prostředí s nebezpečím výbuchu Ex II 3GD, 2x2200lm, spektrum 840RJ, s nerez. klipy,</t>
  </si>
  <si>
    <t xml:space="preserve">PRIMA LED Ex 2.4ft PCc 6400/840</t>
  </si>
  <si>
    <t xml:space="preserve">svítidlo průmyslové do prostředí s nebezpečím výbuchu Ex II 3GD, s modulem LED 2x3200 lm , spektrum 840RJ, nerez. klipy</t>
  </si>
  <si>
    <t xml:space="preserve">PRIMA LED Ex 2.4ft PCc 8800/840</t>
  </si>
  <si>
    <t xml:space="preserve">svítidlo průmyslové do prostředí s nebezpečím výbuchu Ex II 3GD, s modulem LED 2x4400 lm , spektrum 840RJ, nerez. klipy</t>
  </si>
  <si>
    <t xml:space="preserve">PRIMA LED Ex 2.4ft PCc 12800/840</t>
  </si>
  <si>
    <t xml:space="preserve">svítidlo průmyslové do prostředí s nebezpečím výbuchu Ex II 3GD, s modulem LED 2x6400 lm , spektrum 840RJ, nerez. klipy</t>
  </si>
  <si>
    <t xml:space="preserve">PRIMA LED Ex 2.5ft PCc 8000/840</t>
  </si>
  <si>
    <t xml:space="preserve">svítidlo průmyslové do prostředí s nebezpečím výbuchu Ex II 3GD, s modulem LED 2x4000 lm , spektrum 840RJ, nerez. klipy</t>
  </si>
  <si>
    <t xml:space="preserve">PRIMA LED Ex 2.5ft PCc 11000/840</t>
  </si>
  <si>
    <t xml:space="preserve">svítidlo průmyslové do prostředí s nebezpečím výbuchu Ex II 3GD, s modulem LED 2x5500 lm , spektrum 840RJ, nerez. klipy</t>
  </si>
  <si>
    <t xml:space="preserve">PRIMA LED Ex 2.5ft PCc 16000/840</t>
  </si>
  <si>
    <t xml:space="preserve">svítidlo průmyslové do prostředí s nebezpečím výbuchu Ex II 3GD, s modulem LED 2x8000 lm , spektrum 840RJ, nerez. klipy</t>
  </si>
  <si>
    <t xml:space="preserve">PRIMA LED Ex 2.5ft PCc 20000/840</t>
  </si>
  <si>
    <t xml:space="preserve">svítidlo průmyslové do prostředí s nebezpečím výbuchu Ex II 3GD, s modulem LED 2x10000 lm , spektrum 840RJ, nerez. klipy</t>
  </si>
  <si>
    <t xml:space="preserve">PRIMA LED Ex 1.2ft PCc 1600/840 1F</t>
  </si>
  <si>
    <t xml:space="preserve">svítidlo průmyslové do prostředí s nebezpečím výbuchu Ex II 3GD, 1x1600lm, spektrum 840RJ, s nerez. klipy, - jednofáz.průběž.montáž,</t>
  </si>
  <si>
    <t xml:space="preserve">PRIMA LED Ex 1.2ft PCc 2200/840 1F</t>
  </si>
  <si>
    <t xml:space="preserve">svítidlo průmyslové do prostředí s nebezpečím výbuchu Ex II 3GD, 1x2200lm, spektrum 840RJ, s nerez. klipy, - jednofáz.průběž.montáž,</t>
  </si>
  <si>
    <t xml:space="preserve">PRIMA LED Ex 1.4ft PCc 3200/840 1F</t>
  </si>
  <si>
    <t xml:space="preserve">svítidlo průmyslové do prostředí s nebezpečím výbuchu Ex II 3GD, s modulem LED 1x3200 lm , spektrum 840RJ, nerez. klipy - jednofáz.průběž.montáž</t>
  </si>
  <si>
    <t xml:space="preserve">PRIMA LED Ex 1.4ft PCc 4400/840 1F</t>
  </si>
  <si>
    <t xml:space="preserve">svítidlo průmyslové do prostředí s nebezpečím výbuchu Ex II 3GD, s modulem LED 1x4400 lm , spektrum 840RJ, nerez. klipy - jednofáz.průběž.montáž</t>
  </si>
  <si>
    <t xml:space="preserve">PRIMA LED Ex 1.4ft PCc 6400/840 1F</t>
  </si>
  <si>
    <t xml:space="preserve">svítidlo průmyslové do prostředí s nebezpečím výbuchu Ex II 3GD, s modulem LED 1x6400 lm , spektrum 840RJ, nerez. klipy - jednofáz.průběž.montáž</t>
  </si>
  <si>
    <t xml:space="preserve">PRIMA LED Ex 1.5ft PCc 4000/840 1F</t>
  </si>
  <si>
    <t xml:space="preserve">svítidlo průmyslové do prostředí s nebezpečím výbuchu Ex II 3GD, s modulem LED 1x4000 lm , spektrum 840RJ, nerez. klipy - jednofáz.průběž.montáž</t>
  </si>
  <si>
    <t xml:space="preserve">PRIMA LED Ex 1.5ft PCc 5500/840 1F</t>
  </si>
  <si>
    <t xml:space="preserve">svítidlo průmyslové do prostředí s nebezpečím výbuchu Ex II 3GD, s modulem LED 1x5500 lm , spektrum 840RJ, nerez. klipy - jednofáz.průběž.montáž</t>
  </si>
  <si>
    <t xml:space="preserve">PRIMA LED Ex 1.5ft PCc 8000/840 1F</t>
  </si>
  <si>
    <t xml:space="preserve">svítidlo průmyslové do prostředí s nebezpečím výbuchu Ex II 3GD, s modulem LED 1x8000 lm , spektrum 840RJ, nerez. klipy - jednofáz.průběž.montáž</t>
  </si>
  <si>
    <t xml:space="preserve">PRIMA LED Ex 2.2ft PCc 3200/840 1F</t>
  </si>
  <si>
    <t xml:space="preserve">svítidlo průmyslové do prostředí s nebezpečím výbuchu Ex II 3GD, 2x1600lm, spektrum 840RJ, s nerez. klipy, - jednofáz.průběž.montáž,</t>
  </si>
  <si>
    <t xml:space="preserve">PRIMA LED Ex 2.2ft PCc 4400/840 1F</t>
  </si>
  <si>
    <t xml:space="preserve">svítidlo průmyslové do prostředí s nebezpečím výbuchu Ex II 3GD, 2x2200lm, spektrum 840RJ, s nerez. klipy, - jednofáz.průběž.montáž,</t>
  </si>
  <si>
    <t xml:space="preserve">PRIMA LED Ex 2.4ft PCc 6400/840 1F</t>
  </si>
  <si>
    <t xml:space="preserve">svítidlo průmyslové do prostředí s nebezpečím výbuchu Ex II 3GD, s modulem LED 2x3200 lm , spektrum 840RJ, nerez. klipy - jednofáz.průběž.montáž</t>
  </si>
  <si>
    <t xml:space="preserve">PRIMA LED Ex 2.4ft PCc 8800/840 1F</t>
  </si>
  <si>
    <t xml:space="preserve">svítidlo průmyslové do prostředí s nebezpečím výbuchu Ex II 3GD, s modulem LED 2x4400 lm , spektrum 840RJ, nerez. klipy - jednofáz.průběž.montáž</t>
  </si>
  <si>
    <t xml:space="preserve">PRIMA LED Ex 2.4ft PCc 12800/840 1F</t>
  </si>
  <si>
    <t xml:space="preserve">svítidlo průmyslové do prostředí s nebezpečím výbuchu Ex II 3GD, s modulem LED 2x6400 lm , spektrum 840RJ, nerez. klipy - jednofáz.průběž.montáž</t>
  </si>
  <si>
    <t xml:space="preserve">PRIMA LED Ex 2.5ft PCc 8000/840 1F</t>
  </si>
  <si>
    <t xml:space="preserve">svítidlo průmyslové do prostředí s nebezpečím výbuchu Ex II 3GD, s modulem LED 2x4000 lm , spektrum 840RJ, nerez. klipy - jednofáz.průběž.montáž</t>
  </si>
  <si>
    <t xml:space="preserve">PRIMA LED Ex 2.5ft PCc 11000/840 1F</t>
  </si>
  <si>
    <t xml:space="preserve">svítidlo průmyslové do prostředí s nebezpečím výbuchu Ex II 3GD, s modulem LED 2x5500 lm , spektrum 840RJ, nerez. klipy - jednofáz.průběž.montáž</t>
  </si>
  <si>
    <t xml:space="preserve">PRIMA LED Ex 2.5ft PCc 16000/840 1F</t>
  </si>
  <si>
    <t xml:space="preserve">svítidlo průmyslové do prostředí s nebezpečím výbuchu Ex II 3GD, s modulem LED 2x8000 lm , spektrum 840RJ, nerez. klipy - jednofáz.průběž.montáž</t>
  </si>
  <si>
    <t xml:space="preserve">PRIMA LED Ex 2.5ft PCc 20000/840 1F</t>
  </si>
  <si>
    <t xml:space="preserve">svítidlo průmyslové do prostředí s nebezpečím výbuchu Ex II 3GD, s modulem LED 2x10000 lm , spektrum 840RJ, nerez. klipy - jednofáz.průběž.montáž</t>
  </si>
  <si>
    <t xml:space="preserve">PRIMA LED Ex 1.2ft PCc 1600/840 3F</t>
  </si>
  <si>
    <t xml:space="preserve">svítidlo průmyslové do prostředí s nebezpečím výbuchu Ex II 3GD, 1x1600lm, spektrum 840RJ, s nerez. klipy, - třífáz.průběž.montáž,</t>
  </si>
  <si>
    <t xml:space="preserve">PRIMA LED Ex 1.2ft PCc 2200/840 3F</t>
  </si>
  <si>
    <t xml:space="preserve">svítidlo průmyslové do prostředí s nebezpečím výbuchu Ex II 3GD, 1x2200lm, spektrum 840RJ, s nerez. klipy, - třífáz.průběž.montáž,</t>
  </si>
  <si>
    <t xml:space="preserve">PRIMA LED Ex 1.4ft PCc 3200/840 3F</t>
  </si>
  <si>
    <t xml:space="preserve">svítidlo průmyslové do prostředí s nebezpečím výbuchu Ex II 3GD, s modulem LED 1x3200 lm , spektrum 840RJ, nerez. klipy - třífáz.průběž.montáž</t>
  </si>
  <si>
    <t xml:space="preserve">PRIMA LED Ex 1.4ft PCc 4400/840 3F</t>
  </si>
  <si>
    <t xml:space="preserve">svítidlo průmyslové do prostředí s nebezpečím výbuchu Ex II 3GD, s modulem LED 1x4400 lm , spektrum 840RJ, nerez. klipy - třífáz.průběž.montáž</t>
  </si>
  <si>
    <t xml:space="preserve">PRIMA LED Ex 1.4ft PCc 6400/840 3F</t>
  </si>
  <si>
    <t xml:space="preserve">svítidlo průmyslové do prostředí s nebezpečím výbuchu Ex II 3GD, s modulem LED 1x6400 lm , spektrum 840RJ, nerez. klipy - třífáz.průběž.montáž</t>
  </si>
  <si>
    <t xml:space="preserve">PRIMA LED Ex 1.5ft PCc 4000/840 3F</t>
  </si>
  <si>
    <t xml:space="preserve">svítidlo průmyslové do prostředí s nebezpečím výbuchu Ex II 3GD, s modulem LED 1x4000 lm , spektrum 840RJ, nerez. klipy - třífáz.průběž.montáž</t>
  </si>
  <si>
    <t xml:space="preserve">PRIMA LED Ex 1.5ft PCc 5500/840 3F</t>
  </si>
  <si>
    <t xml:space="preserve">svítidlo průmyslové do prostředí s nebezpečím výbuchu Ex II 3GD, s modulem LED 1x5500 lm , spektrum 840RJ, nerez. klipy - třífáz.průběž.montáž</t>
  </si>
  <si>
    <t xml:space="preserve">PRIMA LED Ex 1.5ft PCc 8000/840 3F</t>
  </si>
  <si>
    <t xml:space="preserve">svítidlo průmyslové do prostředí s nebezpečím výbuchu Ex II 3GD, s modulem LED 1x8000 lm , spektrum 840RJ, nerez. klipy - třífáz.průběž.montáž</t>
  </si>
  <si>
    <t xml:space="preserve">PRIMA LED Ex 2.2ft PCc 3200/840 3F</t>
  </si>
  <si>
    <t xml:space="preserve">svítidlo průmyslové do prostředí s nebezpečím výbuchu Ex II 3GD, 2x1600lm, spektrum 840RJ, s nerez. klipy, - třífáz.průběž.montáž,</t>
  </si>
  <si>
    <t xml:space="preserve">PRIMA LED Ex 2.2ft PCc 4400/840 3F</t>
  </si>
  <si>
    <t xml:space="preserve">svítidlo průmyslové do prostředí s nebezpečím výbuchu Ex II 3GD, 2x2200lm, spektrum 840RJ, s nerez. klipy, - třífáz.průběž.montáž,</t>
  </si>
  <si>
    <t xml:space="preserve">PRIMA LED Ex 2.4ft PCc 6400/840 3F</t>
  </si>
  <si>
    <t xml:space="preserve">svítidlo průmyslové do prostředí s nebezpečím výbuchu Ex II 3GD, s modulem LED 2x3200 lm , spektrum 840RJ, nerez. klipy - třífáz.průběž.montáž</t>
  </si>
  <si>
    <t xml:space="preserve">PRIMA LED Ex 2.4ft PCc 8800/840 3F</t>
  </si>
  <si>
    <t xml:space="preserve">svítidlo průmyslové do prostředí s nebezpečím výbuchu Ex II 3GD, s modulem LED 2x4400 lm , spektrum 840RJ, nerez. klipy - třífáz.průběž.montáž</t>
  </si>
  <si>
    <t xml:space="preserve">PRIMA LED Ex 2.4ft PCc 12800/840 3F</t>
  </si>
  <si>
    <t xml:space="preserve">svítidlo průmyslové do prostředí s nebezpečím výbuchu Ex II 3GD, s modulem LED 2x6400 lm , spektrum 840RJ, nerez. klipy - třífáz.průběž.montáž</t>
  </si>
  <si>
    <t xml:space="preserve">PRIMA LED Ex 2.5ft PCc 8000/840 3F</t>
  </si>
  <si>
    <t xml:space="preserve">svítidlo průmyslové do prostředí s nebezpečím výbuchu Ex II 3GD, s modulem LED 2x4000 lm , spektrum 840RJ, nerez. klipy - třífáz.průběž.montáž</t>
  </si>
  <si>
    <t xml:space="preserve">PRIMA LED Ex 2.5ft PCc 11000/840 3F</t>
  </si>
  <si>
    <t xml:space="preserve">svítidlo průmyslové do prostředí s nebezpečím výbuchu Ex II 3GD, s modulem LED 2x5500 lm , spektrum 840RJ, nerez. klipy - třífáz.průběž.montáž</t>
  </si>
  <si>
    <t xml:space="preserve">PRIMA LED Ex 2.5ft PCc 16000/840 3F</t>
  </si>
  <si>
    <t xml:space="preserve">svítidlo průmyslové do prostředí s nebezpečím výbuchu Ex II 3GD, s modulem LED 2x8000 lm , spektrum 840RJ, nerez. klipy - třífáz.průběž.montáž</t>
  </si>
  <si>
    <t xml:space="preserve">PRIMA LED Ex 2.5ft PCc 20000/840 3F</t>
  </si>
  <si>
    <t xml:space="preserve">svítidlo průmyslové do prostředí s nebezpečím výbuchu Ex II 3GD, s modulem LED 2x10000 lm , spektrum 840RJ, nerez. klipy - třífáz.průběž.montáž</t>
  </si>
  <si>
    <t xml:space="preserve">PRIMA LED Ex 1.2ft PCc 1600/840 M1h</t>
  </si>
  <si>
    <t xml:space="preserve">svítidlo průmyslové do prostředí s nebezpečím výbuchu Ex II 3GD, s modulem LED 1x1600 lm , spektrum 840RJ, nerez. klipy, nouzový modul 1 hod.</t>
  </si>
  <si>
    <t xml:space="preserve">PRIMA LED Ex 1.2ft PCc 2200/840 M1h</t>
  </si>
  <si>
    <t xml:space="preserve">svítidlo průmyslové do prostředí s nebezpečím výbuchu Ex II 3GD, s modulem LED 1x2200 lm , spektrum 840RJ, nerez. klipy, nouzový modul 1 hod.</t>
  </si>
  <si>
    <t xml:space="preserve">PRIMA LED Ex 1.4ft PCc 3200/840 M1h</t>
  </si>
  <si>
    <t xml:space="preserve">svítidlo průmyslové do prostředí s nebezpečím výbuchu Ex II 3GD, s modulem LED 1x3200 lm , spektrum 840RJ, nerez. klipy, nouzový modul 1 hod.</t>
  </si>
  <si>
    <t xml:space="preserve">PRIMA LED Ex 1.4ft PCc 4400/840 M1h</t>
  </si>
  <si>
    <t xml:space="preserve">svítidlo průmyslové do prostředí s nebezpečím výbuchu Ex II 3GD, s modulem LED 1x4400 lm , spektrum 840RJ, nerez. klipy, nouzový modul 1 hod.</t>
  </si>
  <si>
    <t xml:space="preserve">PRIMA LED Ex 1.5ft PCc 4000/840 M1h</t>
  </si>
  <si>
    <t xml:space="preserve">svítidlo průmyslové do prostředí s nebezpečím výbuchu Ex II 3GD, s modulem LED 1x4000 lm , spektrum 840RJ, nerez. klipy, nouzový modul 1 hod.</t>
  </si>
  <si>
    <t xml:space="preserve">PRIMA LED Ex 1.5ft PCc 5500/840 M1h</t>
  </si>
  <si>
    <t xml:space="preserve">svítidlo průmyslové do prostředí s nebezpečím výbuchu Ex II 3GD, s modulem LED 1x5500 lm , spektrum 840RJ, nerez. klipy, nouzový modul 1 hod.</t>
  </si>
  <si>
    <t xml:space="preserve">PRIMA LED Ex 2.4ft PCc 6400/840 M1h</t>
  </si>
  <si>
    <t xml:space="preserve">svítidlo průmyslové do prostředí s nebezpečím výbuchu Ex II 3GD, s modulem LED 2x3200 lm , spektrum 840RJ, nerez. klipy, nouzový modul 1 hod.</t>
  </si>
  <si>
    <t xml:space="preserve">PRIMA LED Ex 2.4ft PCc 8800/840 M1h</t>
  </si>
  <si>
    <t xml:space="preserve">svítidlo průmyslové do prostředí s nebezpečím výbuchu Ex II 3GD, s modulem LED 2x4400 lm , spektrum 840RJ, nerez. klipy, nouzový modul 1 hod.</t>
  </si>
  <si>
    <t xml:space="preserve">PRIMA LED Ex 2.5ft PCc 8000/840 M1h</t>
  </si>
  <si>
    <t xml:space="preserve">svítidlo průmyslové do prostředí s nebezpečím výbuchu Ex II 3GD, s modulem LED 2x4000 lm , spektrum 840RJ, nerez. klipy, nouzový modul 1 hod.</t>
  </si>
  <si>
    <t xml:space="preserve">PRIMA LED Ex 2.5ft PCc 11000/840 M1h</t>
  </si>
  <si>
    <t xml:space="preserve">svítidlo průmyslové do prostředí s nebezpečím výbuchu Ex II 3GD, s modulem LED 2x5500 lm , spektrum 840RJ, nerez. klipy, nouzový modul 1 hod.</t>
  </si>
  <si>
    <t xml:space="preserve">PRIMA LED Ex 1.2ft PCc 1600/840 M3h</t>
  </si>
  <si>
    <t xml:space="preserve">svítidlo průmyslové do prostředí s nebezpečím výbuchu Ex II 3GD, s modulem LED 1x1600 lm , spektrum 840RJ, nerez. klipy, nouzový modul 3 hod.</t>
  </si>
  <si>
    <t xml:space="preserve">PRIMA LED Ex 1.2ft PCc 2200/840 M3h</t>
  </si>
  <si>
    <t xml:space="preserve">svítidlo průmyslové do prostředí s nebezpečím výbuchu Ex II 3GD, s modulem LED 1x2200 lm , spektrum 840RJ, nerez. klipy, nouzový modul 3 hod.</t>
  </si>
  <si>
    <t xml:space="preserve">PRIMA LED Ex 1.4ft PCc 3200/840 M3h</t>
  </si>
  <si>
    <t xml:space="preserve">svítidlo průmyslové do prostředí s nebezpečím výbuchu Ex II 3GD, s modulem LED 1x3200 lm , spektrum 840RJ, nerez. klipy, nouzový modul 3 hod.</t>
  </si>
  <si>
    <t xml:space="preserve">PRIMA LED Ex 1.4ft PCc 4400/840 M3h</t>
  </si>
  <si>
    <t xml:space="preserve">svítidlo průmyslové do prostředí s nebezpečím výbuchu Ex II 3GD, s modulem LED 1x4400 lm , spektrum 840RJ, nerez. klipy, nouzový modul 3 hod.</t>
  </si>
  <si>
    <t xml:space="preserve">PRIMA LED Ex 1.5ft PCc 4000/840 M3h</t>
  </si>
  <si>
    <t xml:space="preserve">svítidlo průmyslové do prostředí s nebezpečím výbuchu Ex II 3GD, s modulem LED 1x4000 lm , spektrum 840RJ, nerez. klipy, nouzový modul 3 hod.</t>
  </si>
  <si>
    <t xml:space="preserve">PRIMA LED Ex 1.5ft PCc 5500/840 M3h</t>
  </si>
  <si>
    <t xml:space="preserve">svítidlo průmyslové do prostředí s nebezpečím výbuchu Ex II 3GD, s modulem LED 1x5500 lm , spektrum 840RJ, nerez. klipy, nouzový modul 3 hod.</t>
  </si>
  <si>
    <t xml:space="preserve">PRIMA LED Ex 2.4ft PCc 6400/840 M3h</t>
  </si>
  <si>
    <t xml:space="preserve">svítidlo průmyslové do prostředí s nebezpečím výbuchu Ex II 3GD, s modulem LED 2x3200 lm , spektrum 840RJ, nerez. klipy, nouzový modul 3 hod.</t>
  </si>
  <si>
    <t xml:space="preserve">PRIMA LED Ex 2.4ft PCc 8800/840 M3h</t>
  </si>
  <si>
    <t xml:space="preserve">svítidlo průmyslové do prostředí s nebezpečím výbuchu Ex II 3GD, s modulem LED 2x4400 lm , spektrum 840RJ, nerez. klipy, nouzový modul 3 hod.</t>
  </si>
  <si>
    <t xml:space="preserve">PRIMA LED Ex 2.5ft PCc 8000/840 M3h</t>
  </si>
  <si>
    <t xml:space="preserve">svítidlo průmyslové do prostředí s nebezpečím výbuchu Ex II 3GD, s modulem LED 2x4000 lm , spektrum 840RJ, nerez. klipy, nouzový modul 3 hod.</t>
  </si>
  <si>
    <t xml:space="preserve">PRIMA LED Ex 2.5ft PCc 11000/840 M3h</t>
  </si>
  <si>
    <t xml:space="preserve">svítidlo průmyslové do prostředí s nebezpečím výbuchu Ex II 3GD, s modulem LED 2x5500 lm , spektrum 840RJ, nerez. klipy, nouzový modul 3 hod.</t>
  </si>
  <si>
    <t xml:space="preserve">PRIMA LED Ex 1.2ft PCc 1600/840 3F M1h</t>
  </si>
  <si>
    <t xml:space="preserve">svítidlo průmyslové do prostředí s nebezpečím výbuchu Ex II 3GD, s modulem LED 1x1600 lm , spektrum 840RJ, nerez. klipy, třífáz.průběž.montáž, nouzový modul 1 hod.</t>
  </si>
  <si>
    <t xml:space="preserve">PRIMA LED Ex 1.2ft PCc 2200/840 3F M1h</t>
  </si>
  <si>
    <t xml:space="preserve">svítidlo průmyslové do prostředí s nebezpečím výbuchu Ex II 3GD, s modulem LED 1x2200 lm , spektrum 840RJ, nerez. klipy, třífáz.průběž.montáž, nouzový modul 1 hod.</t>
  </si>
  <si>
    <t xml:space="preserve">PRIMA LED Ex 1.4ft PCc 3200/840 3F M1h</t>
  </si>
  <si>
    <t xml:space="preserve">svítidlo průmyslové do prostředí s nebezpečím výbuchu Ex II 3GD, s modulem LED 1x3200 lm , spektrum 840RJ, nerez. klipy, třífáz.průběž.montáž, nouzový modul 1 hod.</t>
  </si>
  <si>
    <t xml:space="preserve">PRIMA LED Ex 1.4ft PCc 4400/840 3F M1h</t>
  </si>
  <si>
    <t xml:space="preserve">svítidlo průmyslové do prostředí s nebezpečím výbuchu Ex II 3GD, s modulem LED 1x4400 lm , spektrum 840RJ, nerez. klipy, třífáz.průběž.montáž, nouzový modul 1 hod.</t>
  </si>
  <si>
    <t xml:space="preserve">PRIMA LED Ex 1.5ft PCc 4000/840 3F M1h</t>
  </si>
  <si>
    <t xml:space="preserve">svítidlo průmyslové do prostředí s nebezpečím výbuchu Ex II 3GD, s modulem LED 1x4000 lm , spektrum 840RJ, nerez. klipy, třífáz.průběž.montáž, nouzový modul 1 hod.</t>
  </si>
  <si>
    <t xml:space="preserve">PRIMA LED Ex 1.5ft PCc 5500/840 3F M1h</t>
  </si>
  <si>
    <t xml:space="preserve">svítidlo průmyslové do prostředí s nebezpečím výbuchu Ex II 3GD, s modulem LED 1x5500 lm , spektrum 840RJ, nerez. klipy, třífáz.průběž.montáž, nouzový modul 1 hod.</t>
  </si>
  <si>
    <t xml:space="preserve">PRIMA LED Ex 2.4ft PCc 6400/840 3F M1h</t>
  </si>
  <si>
    <t xml:space="preserve">svítidlo průmyslové do prostředí s nebezpečím výbuchu Ex II 3GD, s modulem LED 2x3200 lm , spektrum 840RJ, nerez. klipy, třífáz.průběž.montáž, nouzový modul 1 hod.</t>
  </si>
  <si>
    <t xml:space="preserve">PRIMA LED Ex 2.4ft PCc 8800/840 3F M1h</t>
  </si>
  <si>
    <t xml:space="preserve">svítidlo průmyslové do prostředí s nebezpečím výbuchu Ex II 3GD, s modulem LED 2x4400 lm , spektrum 840RJ, nerez. klipy, třífáz.průběž.montáž, nouzový modul 1 hod.</t>
  </si>
  <si>
    <t xml:space="preserve">PRIMA LED Ex 2.5ft PCc 8000/840 3F M1h</t>
  </si>
  <si>
    <t xml:space="preserve">svítidlo průmyslové do prostředí s nebezpečím výbuchu Ex II 3GD, s modulem LED 2x4000 lm , spektrum 840RJ, nerez. klipy, třífáz.průběž.montáž, nouzový modul 1 hod.</t>
  </si>
  <si>
    <t xml:space="preserve">PRIMA LED Ex 2.5ft PCc 11000/840 3F M1h</t>
  </si>
  <si>
    <t xml:space="preserve">svítidlo průmyslové do prostředí s nebezpečím výbuchu Ex II 3GD, s modulem LED 2x5500 lm , spektrum 840RJ, nerez. klipy, třífáz.průběž.montáž, nouzový modul 1 hod.</t>
  </si>
  <si>
    <t xml:space="preserve">PRIMA LED Ex 1.2ft PCc 1600/840 3F M3h</t>
  </si>
  <si>
    <t xml:space="preserve">svítidlo průmyslové do prostředí s nebezpečím výbuchu Ex II 3GD, s modulem LED 1x1600 lm , spektrum 840RJ, nerez. klipy, třífáz.průběž.montáž, nouzový modul 3 hod.</t>
  </si>
  <si>
    <t xml:space="preserve">PRIMA LED Ex 1.2ft PCc 2200/840 3F M3h</t>
  </si>
  <si>
    <t xml:space="preserve">svítidlo průmyslové do prostředí s nebezpečím výbuchu Ex II 3GD, s modulem LED 1x2200 lm , spektrum 840RJ, nerez. klipy, třífáz.průběž.montáž, nouzový modul 3 hod.</t>
  </si>
  <si>
    <t xml:space="preserve">PRIMA LED Ex 1.4ft PCc 3200/840 3F M3h</t>
  </si>
  <si>
    <t xml:space="preserve">svítidlo průmyslové do prostředí s nebezpečím výbuchu Ex II 3GD, s modulem LED 1x3200 lm , spektrum 840RJ, nerez. klipy, třífáz.průběž.montáž, nouzový modul 3 hod.</t>
  </si>
  <si>
    <t xml:space="preserve">PRIMA LED Ex 1.4ft PCc 4400/840 3F M3h</t>
  </si>
  <si>
    <t xml:space="preserve">svítidlo průmyslové do prostředí s nebezpečím výbuchu Ex II 3GD, s modulem LED 1x4400 lm , spektrum 840RJ, nerez. klipy, třífáz.průběž.montáž, nouzový modul 3 hod.</t>
  </si>
  <si>
    <t xml:space="preserve">PRIMA LED Ex 1.5ft PCc 4000/840 3F M3h</t>
  </si>
  <si>
    <t xml:space="preserve">svítidlo průmyslové do prostředí s nebezpečím výbuchu Ex II 3GD, s modulem LED 1x4000 lm , spektrum 840RJ, nerez. klipy, třífáz.průběž.montáž, nouzový modul 3 hod.</t>
  </si>
  <si>
    <t xml:space="preserve">PRIMA LED Ex 1.5ft PCc 5500/840 3F M3h</t>
  </si>
  <si>
    <t xml:space="preserve">svítidlo průmyslové do prostředí s nebezpečím výbuchu Ex II 3GD, s modulem LED 1x5500 lm , spektrum 840RJ, nerez. klipy, třífáz.průběž.montáž, nouzový modul 3 hod.</t>
  </si>
  <si>
    <t xml:space="preserve">PRIMA LED Ex 2.4ft PCc 6400/840 3F M3h</t>
  </si>
  <si>
    <t xml:space="preserve">svítidlo průmyslové do prostředí s nebezpečím výbuchu Ex II 3GD, s modulem LED 2x3200 lm , spektrum 840RJ, nerez. klipy, třífáz.průběž.montáž, nouzový modul 3 hod.</t>
  </si>
  <si>
    <t xml:space="preserve">PRIMA LED Ex 2.4ft PCc 8800/840 3F M3h</t>
  </si>
  <si>
    <t xml:space="preserve">svítidlo průmyslové do prostředí s nebezpečím výbuchu Ex II 3GD, s modulem LED 2x4400 lm , spektrum 840RJ, nerez. klipy, třífáz.průběž.montáž, nouzový modul 3 hod.</t>
  </si>
  <si>
    <t xml:space="preserve">PRIMA LED Ex 2.5ft PCc 8000/840 3F M3h</t>
  </si>
  <si>
    <t xml:space="preserve">svítidlo průmyslové do prostředí s nebezpečím výbuchu Ex II 3GD, s modulem LED 2x4000 lm , spektrum 840RJ, nerez. klipy, třífáz.průběž.montáž, nouzový modul 3 hod.</t>
  </si>
  <si>
    <t xml:space="preserve">PRIMA LED Ex 2.5ft PCc 11000/840 3F M3h</t>
  </si>
  <si>
    <t xml:space="preserve">svítidlo průmyslové do prostředí s nebezpečím výbuchu Ex II 3GD, s modulem LED 2x5500 lm , spektrum 840RJ, nerez. klipy, třífáz.průběž.montáž, nouzový modul 3 hod.</t>
  </si>
  <si>
    <t xml:space="preserve">PRIMA LED Ex 1.2ft PCc 1600/840 DALI</t>
  </si>
  <si>
    <t xml:space="preserve">svítidlo průmyslové do prostředí s nebezpečím výbuchu Ex II 3GD, 1x1600lm, spektrum 840RJ, s nerez. klipy, s regulací stmívání ovládané DALI protokolem,</t>
  </si>
  <si>
    <t xml:space="preserve">PRIMA LED Ex 1.2ft PCc 2200/840 DALI</t>
  </si>
  <si>
    <t xml:space="preserve">svítidlo průmyslové do prostředí s nebezpečím výbuchu Ex II 3GD, 1x2200lm, spektrum 840RJ, s nerez. klipy, s regulací stmívání ovládané DALI protokolem,</t>
  </si>
  <si>
    <t xml:space="preserve">PRIMA LED Ex 1.4ft PCc 3200/840 DALI</t>
  </si>
  <si>
    <t xml:space="preserve">svítidlo průmyslové do prostředí s nebezpečím výbuchu Ex II 3GD, s modulem LED 1x3200 lm , spektrum 840RJ, s regulací stmívání ovládané DALI protokolem, nerez. klipy</t>
  </si>
  <si>
    <t xml:space="preserve">PRIMA LED Ex 1.4ft PCc 4400/840 DALI</t>
  </si>
  <si>
    <t xml:space="preserve">svítidlo průmyslové do prostředí s nebezpečím výbuchu Ex II 3GD, s modulem LED 1x4400 lm , spektrum 840RJ, s regulací stmívání ovládané DALI protokolem, nerez. klipy</t>
  </si>
  <si>
    <t xml:space="preserve">PRIMA LED Ex 1.4ft PCc 6400/840 DALI</t>
  </si>
  <si>
    <t xml:space="preserve">svítidlo průmyslové do prostředí s nebezpečím výbuchu Ex II 3GD, s modulem LED 1x6400 lm , spektrum 840RJ, s regulací stmívání ovládané DALI protokolem, nerez. klipy</t>
  </si>
  <si>
    <t xml:space="preserve">PRIMA LED Ex 1.5ft PCc 4000/840 DALI</t>
  </si>
  <si>
    <t xml:space="preserve">svítidlo průmyslové do prostředí s nebezpečím výbuchu Ex II 3GD, s modulem LED 1x4000 lm , spektrum 840RJ, s regulací stmívání ovládané DALI protokolem, nerez. klipy</t>
  </si>
  <si>
    <t xml:space="preserve">PRIMA LED Ex 1.5ft PCc 5500/840 DALI</t>
  </si>
  <si>
    <t xml:space="preserve">svítidlo průmyslové do prostředí s nebezpečím výbuchu Ex II 3GD, s modulem LED 1x5500 lm , spektrum 840RJ, s regulací stmívání ovládané DALI protokolem, nerez. klipy</t>
  </si>
  <si>
    <t xml:space="preserve">PRIMA LED Ex 1.5ft PCc 8000/840 DALI</t>
  </si>
  <si>
    <t xml:space="preserve">svítidlo průmyslové do prostředí s nebezpečím výbuchu Ex II 3GD, s modulem LED 1x8000 lm , spektrum 840RJ, s regulací stmívání ovládané DALI protokolem, nerez. klipy</t>
  </si>
  <si>
    <t xml:space="preserve">PRIMA LED Ex 2.2ft PCc 3200/840 DALI</t>
  </si>
  <si>
    <t xml:space="preserve">svítidlo průmyslové do prostředí s nebezpečím výbuchu Ex II 3GD, 2x1600lm, spektrum 840RJ, s nerez. klipy, s regulací stmívání ovládané DALI protokolem,</t>
  </si>
  <si>
    <t xml:space="preserve">PRIMA LED Ex 2.2ft PCc 4400/840 DALI</t>
  </si>
  <si>
    <t xml:space="preserve">svítidlo průmyslové do prostředí s nebezpečím výbuchu Ex II 3GD, 2x2200lm, spektrum 840RJ, s nerez. klipy, s regulací stmívání ovládané DALI protokolem,</t>
  </si>
  <si>
    <t xml:space="preserve">PRIMA LED Ex 2.4ft PCc 6400/840 DALI</t>
  </si>
  <si>
    <t xml:space="preserve">svítidlo průmyslové do prostředí s nebezpečím výbuchu Ex II 3GD, s modulem LED 2x3200 lm , spektrum 840RJ, s regulací stmívání ovládané DALI protokolem, nerez. klipy</t>
  </si>
  <si>
    <t xml:space="preserve">PRIMA LED Ex 2.4ft PCc 8800/840 DALI</t>
  </si>
  <si>
    <t xml:space="preserve">svítidlo průmyslové do prostředí s nebezpečím výbuchu Ex II 3GD, s modulem LED 2x4400 lm , spektrum 840RJ, s regulací stmívání ovládané DALI protokolem, nerez. klipy</t>
  </si>
  <si>
    <t xml:space="preserve">PRIMA LED Ex 2.4ft PCc 12800/840 DALI</t>
  </si>
  <si>
    <t xml:space="preserve">svítidlo průmyslové do prostředí s nebezpečím výbuchu Ex II 3GD, s modulem LED 2x6400 lm , spektrum 840RJ, s regulací stmívání ovládané DALI protokolem, nerez. klipy</t>
  </si>
  <si>
    <t xml:space="preserve">PRIMA LED Ex 2.5ft PCc 8000/840 DALI</t>
  </si>
  <si>
    <t xml:space="preserve">svítidlo průmyslové do prostředí s nebezpečím výbuchu Ex II 3GD, s modulem LED 2x4000 lm , spektrum 840RJ, s regulací stmívání ovládané DALI protokolem, nerez. klipy</t>
  </si>
  <si>
    <t xml:space="preserve">PRIMA LED Ex 2.5ft PCc 11000/840 DALI</t>
  </si>
  <si>
    <t xml:space="preserve">svítidlo průmyslové do prostředí s nebezpečím výbuchu Ex II 3GD, s modulem LED 2x5500 lm , spektrum 840RJ, s regulací stmívání ovládané DALI protokolem, nerez. klipy</t>
  </si>
  <si>
    <t xml:space="preserve">PRIMA LED Ex 2.5ft PCc 16000/840 DALI</t>
  </si>
  <si>
    <t xml:space="preserve">svítidlo průmyslové do prostředí s nebezpečím výbuchu Ex II 3GD, s modulem LED 2x8000 lm , spektrum 840RJ, s regulací stmívání ovládané DALI protokolem, nerez. klipy</t>
  </si>
  <si>
    <t xml:space="preserve">PRIMA LED Ex 2.5ft PCc 20000/840 DALI</t>
  </si>
  <si>
    <t xml:space="preserve">svítidlo průmyslové do prostředí s nebezpečím výbuchu Ex II 3GD, s modulem LED 2x10000 lm , spektrum 840RJ, s regulací stmívání ovládané DALI protokolem, nerez. klipy</t>
  </si>
  <si>
    <t xml:space="preserve">PRIMA LED Ex 1.2ft PCc 1600/840 DALI 1F</t>
  </si>
  <si>
    <t xml:space="preserve">svítidlo průmyslové do prostředí s nebezpečím výbuchu Ex II 3GD, 1x1600lm, spektrum 840RJ, s nerez. klipy, s regulací stmívání ovládané DALI protokolem, - jednofáz.průběž.montáž,</t>
  </si>
  <si>
    <t xml:space="preserve">PRIMA LED Ex 1.2ft PCc 2200/840 DALI 1F</t>
  </si>
  <si>
    <t xml:space="preserve">svítidlo průmyslové do prostředí s nebezpečím výbuchu Ex II 3GD, 1x2200lm, spektrum 840RJ, s nerez. klipy, s regulací stmívání ovládané DALI protokolem, - jednofáz.průběž.montáž,</t>
  </si>
  <si>
    <t xml:space="preserve">PRIMA LED Ex 1.4ft PCc 3200/840 DALI 1F</t>
  </si>
  <si>
    <t xml:space="preserve">svítidlo průmyslové do prostředí s nebezpečím výbuchu Ex II 3GD, s modulem LED 1x3200 lm , spektrum 840RJ, s regulací stmívání ovládané DALI protokolem, nerez. klipy - jednofáz.průběž.montáž</t>
  </si>
  <si>
    <t xml:space="preserve">PRIMA LED Ex 1.4ft PCc 4400/840 DALI 1F</t>
  </si>
  <si>
    <t xml:space="preserve">svítidlo průmyslové do prostředí s nebezpečím výbuchu Ex II 3GD, s modulem LED 1x4400 lm , spektrum 840RJ, s regulací stmívání ovládané DALI protokolem, nerez. klipy - jednofáz.průběž.montáž</t>
  </si>
  <si>
    <t xml:space="preserve">PRIMA LED Ex 1.4ft PCc 6400/840 DALI 1F</t>
  </si>
  <si>
    <t xml:space="preserve">svítidlo průmyslové do prostředí s nebezpečím výbuchu Ex II 3GD, s modulem LED 1x6400 lm , spektrum 840RJ, s regulací stmívání ovládané DALI protokolem, nerez. klipy - jednofáz.průběž.montáž</t>
  </si>
  <si>
    <t xml:space="preserve">PRIMA LED Ex 1.5ft PCc 4000/840 DALI 1F</t>
  </si>
  <si>
    <t xml:space="preserve">svítidlo průmyslové do prostředí s nebezpečím výbuchu Ex II 3GD, s modulem LED 1x4000 lm , spektrum 840RJ, s regulací stmívání ovládané DALI protokolem, nerez. klipy - jednofáz.průběž.montáž</t>
  </si>
  <si>
    <t xml:space="preserve">PRIMA LED Ex 1.5ft PCc 5500/840 DALI 1F</t>
  </si>
  <si>
    <t xml:space="preserve">svítidlo průmyslové do prostředí s nebezpečím výbuchu Ex II 3GD, s modulem LED 1x5500 lm , spektrum 840RJ, s regulací stmívání ovládané DALI protokolem, nerez. klipy - jednofáz.průběž.montáž</t>
  </si>
  <si>
    <t xml:space="preserve">PRIMA LED Ex 1.5ft PCc 8000/840 DALI 1F</t>
  </si>
  <si>
    <t xml:space="preserve">svítidlo průmyslové do prostředí s nebezpečím výbuchu Ex II 3GD, s modulem LED 1x8000 lm , spektrum 840RJ, s regulací stmívání ovládané DALI protokolem, nerez. klipy - jednofáz.průběž.montáž</t>
  </si>
  <si>
    <t xml:space="preserve">PRIMA LED Ex 2.2ft PCc 3200/840 DALI 1F</t>
  </si>
  <si>
    <t xml:space="preserve">svítidlo průmyslové do prostředí s nebezpečím výbuchu Ex II 3GD, 2x1600lm, spektrum 840RJ, s nerez. klipy, s regulací stmívání ovládané DALI protokolem, - jednofáz.průběž.montáž,</t>
  </si>
  <si>
    <t xml:space="preserve">PRIMA LED Ex 2.2ft PCc 4400/840 DALI 1F</t>
  </si>
  <si>
    <t xml:space="preserve">svítidlo průmyslové do prostředí s nebezpečím výbuchu Ex II 3GD, 2x2200lm, spektrum 840RJ, s nerez. klipy, s regulací stmívání ovládané DALI protokolem, - jednofáz.průběž.montáž,</t>
  </si>
  <si>
    <t xml:space="preserve">PRIMA LED Ex 2.4ft PCc 6400/840 DALI 1F</t>
  </si>
  <si>
    <t xml:space="preserve">svítidlo průmyslové do prostředí s nebezpečím výbuchu Ex II 3GD, s modulem LED 2x3200 lm , spektrum 840RJ, s regulací stmívání ovládané DALI protokolem, nerez. klipy - jednofáz.průběž.montáž</t>
  </si>
  <si>
    <t xml:space="preserve">PRIMA LED Ex 2.4ft PCc 8800/840 DALI 1F</t>
  </si>
  <si>
    <t xml:space="preserve">svítidlo průmyslové do prostředí s nebezpečím výbuchu Ex II 3GD, s modulem LED 2x4400 lm , spektrum 840RJ, s regulací stmívání ovládané DALI protokolem, nerez. klipy - jednofáz.průběž.montáž</t>
  </si>
  <si>
    <t xml:space="preserve">PRIMA LED Ex 2.4ft PCc 12800/840 DALI 1F</t>
  </si>
  <si>
    <t xml:space="preserve">svítidlo průmyslové do prostředí s nebezpečím výbuchu Ex II 3GD, s modulem LED 2x6400 lm , spektrum 840RJ, s regulací stmívání ovládané DALI protokolem, nerez. klipy - jednofáz.průběž.montáž</t>
  </si>
  <si>
    <t xml:space="preserve">PRIMA LED Ex 2.5ft PCc 8000/840 DALI 1F</t>
  </si>
  <si>
    <t xml:space="preserve">svítidlo průmyslové do prostředí s nebezpečím výbuchu Ex II 3GD, s modulem LED 2x4000 lm , spektrum 840RJ, s regulací stmívání ovládané DALI protokolem, nerez. klipy - jednofáz.průběž.montáž</t>
  </si>
  <si>
    <t xml:space="preserve">PRIMA LED Ex 2.5ft PCc 11000/840 DALI 1F</t>
  </si>
  <si>
    <t xml:space="preserve">svítidlo průmyslové do prostředí s nebezpečím výbuchu Ex II 3GD, s modulem LED 2x5500 lm , spektrum 840RJ, s regulací stmívání ovládané DALI protokolem, nerez. klipy - jednofáz.průběž.montáž</t>
  </si>
  <si>
    <t xml:space="preserve">PRIMA LED Ex 2.5ft PCc 16000/840 DALI 1F</t>
  </si>
  <si>
    <t xml:space="preserve">svítidlo průmyslové do prostředí s nebezpečím výbuchu Ex II 3GD, s modulem LED 2x8000 lm , spektrum 840RJ, s regulací stmívání ovládané DALI protokolem, nerez. klipy - jednofáz.průběž.montáž</t>
  </si>
  <si>
    <t xml:space="preserve">PRIMA LED Ex 2.5ft PCc 20000/840 DALI 1F</t>
  </si>
  <si>
    <t xml:space="preserve">svítidlo průmyslové do prostředí s nebezpečím výbuchu Ex II 3GD, s modulem LED 2x10000 lm , spektrum 840RJ, s regulací stmívání ovládané DALI protokolem, nerez. klipy - jednofáz.průběž.montáž</t>
  </si>
  <si>
    <t xml:space="preserve">PRIMA LED Ex 1.4ft PCc 3200/840 DALI 3F</t>
  </si>
  <si>
    <t xml:space="preserve">svítidlo průmyslové do prostředí s nebezpečím výbuchu Ex II 3GD, s modulem LED 1x3200 lm , spektrum 840RJ, s regulací stmívání ovládané DALI protokolem, nerez. klipy - třífáz.průběž.montáž</t>
  </si>
  <si>
    <t xml:space="preserve">PRIMA LED Ex 1.4ft PCc 4400/840 DALI 3F</t>
  </si>
  <si>
    <t xml:space="preserve">svítidlo průmyslové do prostředí s nebezpečím výbuchu Ex II 3GD, s modulem LED 1x4400 lm , spektrum 840RJ, s regulací stmívání ovládané DALI protokolem, nerez. klipy - třífáz.průběž.montáž</t>
  </si>
  <si>
    <t xml:space="preserve">PRIMA LED Ex 1.4ft PCc 6400/840 DALI 3F</t>
  </si>
  <si>
    <t xml:space="preserve">svítidlo průmyslové do prostředí s nebezpečím výbuchu Ex II 3GD, s modulem LED 1x6400 lm , spektrum 840RJ, s regulací stmívání ovládané DALI protokolem, nerez. klipy - třífáz.průběž.montáž</t>
  </si>
  <si>
    <t xml:space="preserve">PRIMA LED Ex 1.5ft PCc 4000/840 DALI 3F</t>
  </si>
  <si>
    <t xml:space="preserve">svítidlo průmyslové do prostředí s nebezpečím výbuchu Ex II 3GD, s modulem LED 1x4000 lm , spektrum 840RJ, s regulací stmívání ovládané DALI protokolem, nerez. klipy - třífáz.průběž.montáž</t>
  </si>
  <si>
    <t xml:space="preserve">PRIMA LED Ex 1.5ft PCc 5500/840 DALI 3F</t>
  </si>
  <si>
    <t xml:space="preserve">svítidlo průmyslové do prostředí s nebezpečím výbuchu Ex II 3GD, s modulem LED 1x5500 lm , spektrum 840RJ, s regulací stmívání ovládané DALI protokolem, nerez. klipy - třífáz.průběž.montáž</t>
  </si>
  <si>
    <t xml:space="preserve">PRIMA LED Ex 1.5ft PCc 8000/840 DALI 3F</t>
  </si>
  <si>
    <t xml:space="preserve">svítidlo průmyslové do prostředí s nebezpečím výbuchu Ex II 3GD, s modulem LED 1x8000 lm , spektrum 840RJ, s regulací stmívání ovládané DALI protokolem, nerez. klipy - třífáz.průběž.montáž</t>
  </si>
  <si>
    <t xml:space="preserve">PRIMA LED Ex 2.4ft PCc 6400/840 DALI 3F</t>
  </si>
  <si>
    <t xml:space="preserve">svítidlo průmyslové do prostředí s nebezpečím výbuchu Ex II 3GD, s modulem LED 2x3200 lm , spektrum 840RJ, s regulací stmívání ovládané DALI protokolem, nerez. klipy - třífáz.průběž.montáž</t>
  </si>
  <si>
    <t xml:space="preserve">PRIMA LED Ex 2.4ft PCc 8800/840 DALI 3F</t>
  </si>
  <si>
    <t xml:space="preserve">svítidlo průmyslové do prostředí s nebezpečím výbuchu Ex II 3GD, s modulem LED 2x4400 lm , spektrum 840RJ, s regulací stmívání ovládané DALI protokolem, nerez. klipy - třífáz.průběž.montáž</t>
  </si>
  <si>
    <t xml:space="preserve">PRIMA LED Ex 2.4ft PCc 12800/840 DALI 3F</t>
  </si>
  <si>
    <t xml:space="preserve">svítidlo průmyslové do prostředí s nebezpečím výbuchu Ex II 3GD, s modulem LED 2x6400 lm , spektrum 840RJ, s regulací stmívání ovládané DALI protokolem, nerez. klipy - třífáz.průběž.montáž</t>
  </si>
  <si>
    <t xml:space="preserve">PRIMA LED Ex 2.5ft PCc 8000/840 DALI 3F</t>
  </si>
  <si>
    <t xml:space="preserve">svítidlo průmyslové do prostředí s nebezpečím výbuchu Ex II 3GD, s modulem LED 2x4000 lm , spektrum 840RJ, s regulací stmívání ovládané DALI protokolem, nerez. klipy - třífáz.průběž.montáž</t>
  </si>
  <si>
    <t xml:space="preserve">PRIMA LED Ex 2.5ft PCc 11000/840 DALI 3F</t>
  </si>
  <si>
    <t xml:space="preserve">svítidlo průmyslové do prostředí s nebezpečím výbuchu Ex II 3GD, s modulem LED 2x5500 lm , spektrum 840RJ, s regulací stmívání ovládané DALI protokolem, nerez. klipy - třífáz.průběž.montáž</t>
  </si>
  <si>
    <t xml:space="preserve">PRIMA LED Ex 2.5ft PCc 16000/840 DALI 3F</t>
  </si>
  <si>
    <t xml:space="preserve">svítidlo průmyslové do prostředí s nebezpečím výbuchu Ex II 3GD, s modulem LED 2x8000 lm , spektrum 840RJ, s regulací stmívání ovládané DALI protokolem, nerez. klipy - třífáz.průběž.montáž</t>
  </si>
  <si>
    <t xml:space="preserve">PRIMA LED Ex 2.5ft PCc 20000/840 DALI 3F</t>
  </si>
  <si>
    <t xml:space="preserve">svítidlo průmyslové do prostředí s nebezpečím výbuchu Ex II 3GD, s modulem LED 2x10000 lm , spektrum 840RJ, s regulací stmívání ovládané DALI protokolem, nerez. klipy - třífáz.průběž.montáž</t>
  </si>
  <si>
    <t xml:space="preserve">PRIMA LED Ex 1.2ft PCc 1600/840 DALI M1h</t>
  </si>
  <si>
    <t xml:space="preserve">svítidlo průmyslové do prostředí s nebezpečím výbuchu Ex II 3GD, s modulem LED 1x1600 lm , spektrum 840RJ, s regulací stmívání ovládané DALI protokolem, nerez. klipy, nouzový modul 1 hod.</t>
  </si>
  <si>
    <t xml:space="preserve">PRIMA LED Ex 1.2ft PCc 2200/840 DALI M1h</t>
  </si>
  <si>
    <t xml:space="preserve">svítidlo průmyslové do prostředí s nebezpečím výbuchu Ex II 3GD, s modulem LED 1x2200 lm , spektrum 840RJ, s regulací stmívání ovládané DALI protokolem, nerez. klipy, nouzový modul 1 hod.</t>
  </si>
  <si>
    <t xml:space="preserve">PRIMA LED Ex 1.4ft PCc 3200/840 DALI M1h</t>
  </si>
  <si>
    <t xml:space="preserve">svítidlo průmyslové do prostředí s nebezpečím výbuchu Ex II 3GD, s modulem LED 1x3200 lm , spektrum 840RJ, s regulací stmívání ovládané DALI protokolem, nerez. klipy, nouzový modul 1 hod.</t>
  </si>
  <si>
    <t xml:space="preserve">PRIMA LED Ex 1.4ft PCc 4400/840 DALI M1h</t>
  </si>
  <si>
    <t xml:space="preserve">svítidlo průmyslové do prostředí s nebezpečím výbuchu Ex II 3GD, s modulem LED 1x4400 lm , spektrum 840RJ, s regulací stmívání ovládané DALI protokolem, nerez. klipy, nouzový modul 1 hod.</t>
  </si>
  <si>
    <t xml:space="preserve">PRIMA LED Ex 1.5ft PCc 4000/840 DALI M1h</t>
  </si>
  <si>
    <t xml:space="preserve">svítidlo průmyslové do prostředí s nebezpečím výbuchu Ex II 3GD, s modulem LED 1x4000 lm , spektrum 840RJ, s regulací stmívání ovládané DALI protokolem, nerez. klipy, nouzový modul 1 hod.</t>
  </si>
  <si>
    <t xml:space="preserve">PRIMA LED Ex 1.5ft PCc 5500/840 DALI M1h</t>
  </si>
  <si>
    <t xml:space="preserve">svítidlo průmyslové do prostředí s nebezpečím výbuchu Ex II 3GD, s modulem LED 1x5500 lm , spektrum 840RJ, s regulací stmívání ovládané DALI protokolem, nerez. klipy, nouzový modul 1 hod.</t>
  </si>
  <si>
    <t xml:space="preserve">PRIMA LED Ex 2.4ft PCc 6400/840 DALI M1h</t>
  </si>
  <si>
    <t xml:space="preserve">svítidlo průmyslové do prostředí s nebezpečím výbuchu Ex II 3GD, s modulem LED 2x3200 lm , spektrum 840RJ, s regulací stmívání ovládané DALI protokolem, nerez. klipy, nouzový modul 1 hod.</t>
  </si>
  <si>
    <t xml:space="preserve">PRIMA LED Ex 2.4ft PCc 8800/840 DALI M1h</t>
  </si>
  <si>
    <t xml:space="preserve">svítidlo průmyslové do prostředí s nebezpečím výbuchu Ex II 3GD, s modulem LED 2x4400 lm , spektrum 840RJ, s regulací stmívání ovládané DALI protokolem, nerez. klipy, nouzový modul 1 hod.</t>
  </si>
  <si>
    <t xml:space="preserve">PRIMA LED Ex 2.5ft PCc 8000/840 DALI M1h</t>
  </si>
  <si>
    <t xml:space="preserve">svítidlo průmyslové do prostředí s nebezpečím výbuchu Ex II 3GD, s modulem LED 2x4000 lm , spektrum 840RJ, s regulací stmívání ovládané DALI protokolem, nerez. klipy, nouzový modul 1 hod.</t>
  </si>
  <si>
    <t xml:space="preserve">PRIMA LED Ex 2.5ft PCc 11000/840 DALI M1h</t>
  </si>
  <si>
    <t xml:space="preserve">svítidlo průmyslové do prostředí s nebezpečím výbuchu Ex II 3GD, s modulem LED 2x5500 lm , spektrum 840RJ, s regulací stmívání ovládané DALI protokolem, nerez. klipy, nouzový modul 1 hod.</t>
  </si>
  <si>
    <t xml:space="preserve">PRIMA LED Ex 1.2ft PCc 1600/840 DALI M3h</t>
  </si>
  <si>
    <t xml:space="preserve">svítidlo průmyslové do prostředí s nebezpečím výbuchu Ex II 3GD, s modulem LED 1x1600 lm , spektrum 840RJ, s regulací stmívání ovládané DALI protokolem, nerez. klipy, nouzový modul 3 hod.</t>
  </si>
  <si>
    <t xml:space="preserve">PRIMA LED Ex 1.2ft PCc 2200/840 DALI M3h</t>
  </si>
  <si>
    <t xml:space="preserve">svítidlo průmyslové do prostředí s nebezpečím výbuchu Ex II 3GD, s modulem LED 1x2200 lm , spektrum 840RJ, s regulací stmívání ovládané DALI protokolem, nerez. klipy, nouzový modul 3 hod.</t>
  </si>
  <si>
    <t xml:space="preserve">PRIMA LED Ex 1.4ft PCc 3200/840 DALI M3h</t>
  </si>
  <si>
    <t xml:space="preserve">svítidlo průmyslové do prostředí s nebezpečím výbuchu Ex II 3GD, s modulem LED 1x3200 lm , spektrum 840RJ, s regulací stmívání ovládané DALI protokolem, nerez. klipy, nouzový modul 3 hod.</t>
  </si>
  <si>
    <t xml:space="preserve">PRIMA LED Ex 1.4ft PCc 4400/840 DALI M3h</t>
  </si>
  <si>
    <t xml:space="preserve">svítidlo průmyslové do prostředí s nebezpečím výbuchu Ex II 3GD, s modulem LED 1x4400 lm , spektrum 840RJ, s regulací stmívání ovládané DALI protokolem, nerez. klipy, nouzový modul 3 hod.</t>
  </si>
  <si>
    <t xml:space="preserve">PRIMA LED Ex 1.5ft PCc 4000/840 DALI M3h</t>
  </si>
  <si>
    <t xml:space="preserve">svítidlo průmyslové do prostředí s nebezpečím výbuchu Ex II 3GD, s modulem LED 1x4000 lm , spektrum 840RJ, s regulací stmívání ovládané DALI protokolem, nerez. klipy, nouzový modul 3 hod.</t>
  </si>
  <si>
    <t xml:space="preserve">PRIMA LED Ex 1.5ft PCc 5500/840 DALI M3h</t>
  </si>
  <si>
    <t xml:space="preserve">svítidlo průmyslové do prostředí s nebezpečím výbuchu Ex II 3GD, s modulem LED 1x5500 lm , spektrum 840RJ, s regulací stmívání ovládané DALI protokolem, nerez. klipy, nouzový modul 3 hod.</t>
  </si>
  <si>
    <t xml:space="preserve">PRIMA LED Ex 2.4ft PCc 6400/840 DALI M3h</t>
  </si>
  <si>
    <t xml:space="preserve">svítidlo průmyslové do prostředí s nebezpečím výbuchu Ex II 3GD, s modulem LED 2x3200 lm , spektrum 840RJ, s regulací stmívání ovládané DALI protokolem, nerez. klipy, nouzový modul 3 hod.</t>
  </si>
  <si>
    <t xml:space="preserve">PRIMA LED Ex 2.4ft PCc 8800/840 DALI M3h</t>
  </si>
  <si>
    <t xml:space="preserve">svítidlo průmyslové do prostředí s nebezpečím výbuchu Ex II 3GD, s modulem LED 2x4400 lm , spektrum 840RJ, s regulací stmívání ovládané DALI protokolem, nerez. klipy, nouzový modul 3 hod.</t>
  </si>
  <si>
    <t xml:space="preserve">PRIMA LED Ex 2.5ft PCc 8000/840 DALI M3h</t>
  </si>
  <si>
    <t xml:space="preserve">svítidlo průmyslové do prostředí s nebezpečím výbuchu Ex II 3GD, s modulem LED 2x4000 lm , spektrum 840RJ, s regulací stmívání ovládané DALI protokolem, nerez. klipy, nouzový modul 3 hod.</t>
  </si>
  <si>
    <t xml:space="preserve">PRIMA LED Ex 2.5ft PCc 11000/840 DALI M3h</t>
  </si>
  <si>
    <t xml:space="preserve">svítidlo průmyslové do prostředí s nebezpečím výbuchu Ex II 3GD, s modulem LED 2x5500 lm , spektrum 840RJ, s regulací stmívání ovládané DALI protokolem, nerez. klipy, nouzový modul 3 hod.</t>
  </si>
  <si>
    <t xml:space="preserve">PRIMA LED Ex 1.4ft PCc 3200/840 DALI 3F M1h</t>
  </si>
  <si>
    <t xml:space="preserve">svítidlo průmyslové do prostředí s nebezpečím výbuchu Ex II 3GD, s modulem LED 1x3200 lm , spektrum 840RJ, s regulací stmívání ovládané DALI protokolem, nerez. klipy, třífáz.průběž.montáž, nouzový modul 1 hod.</t>
  </si>
  <si>
    <t xml:space="preserve">PRIMA LED Ex 1.4ft PCc 4400/840 DALI 3F M1h</t>
  </si>
  <si>
    <t xml:space="preserve">svítidlo průmyslové do prostředí s nebezpečím výbuchu Ex II 3GD, s modulem LED 1x4400 lm , spektrum 840RJ, s regulací stmívání ovládané DALI protokolem, nerez. klipy, třífáz.průběž.montáž, nouzový modul 1 hod.</t>
  </si>
  <si>
    <t xml:space="preserve">PRIMA LED Ex 1.5ft PCc 4000/840 DALI 3F M1h</t>
  </si>
  <si>
    <t xml:space="preserve">svítidlo průmyslové do prostředí s nebezpečím výbuchu Ex II 3GD, s modulem LED 1x4000 lm , spektrum 840RJ, s regulací stmívání ovládané DALI protokolem, nerez. klipy, třífáz.průběž.montáž, nouzový modul 1 hod.</t>
  </si>
  <si>
    <t xml:space="preserve">PRIMA LED Ex 1.5ft PCc 5500/840 DALI 3F M1h</t>
  </si>
  <si>
    <t xml:space="preserve">svítidlo průmyslové do prostředí s nebezpečím výbuchu Ex II 3GD, s modulem LED 1x5500 lm , spektrum 840RJ, s regulací stmívání ovládané DALI protokolem, nerez. klipy, třífáz.průběž.montáž, nouzový modul 1 hod.</t>
  </si>
  <si>
    <t xml:space="preserve">PRIMA LED Ex 2.4ft PCc 6400/840 DALI 3F M1h</t>
  </si>
  <si>
    <t xml:space="preserve">svítidlo průmyslové do prostředí s nebezpečím výbuchu Ex II 3GD, s modulem LED 2x3200 lm , spektrum 840RJ, s regulací stmívání ovládané DALI protokolem, nerez. klipy, třífáz.průběž.montáž, nouzový modul 1 hod.</t>
  </si>
  <si>
    <t xml:space="preserve">PRIMA LED Ex 2.4ft PCc 8800/840 DALI 3F M1h</t>
  </si>
  <si>
    <t xml:space="preserve">svítidlo průmyslové do prostředí s nebezpečím výbuchu Ex II 3GD, s modulem LED 2x4400 lm , spektrum 840RJ, s regulací stmívání ovládané DALI protokolem, nerez. klipy, třífáz.průběž.montáž, nouzový modul 1 hod.</t>
  </si>
  <si>
    <t xml:space="preserve">PRIMA LED Ex 2.5ft PCc 8000/840 DALI 3F M1h</t>
  </si>
  <si>
    <t xml:space="preserve">svítidlo průmyslové do prostředí s nebezpečím výbuchu Ex II 3GD, s modulem LED 2x4000 lm , spektrum 840RJ, s regulací stmívání ovládané DALI protokolem, nerez. klipy, třífáz.průběž.montáž, nouzový modul 1 hod.</t>
  </si>
  <si>
    <t xml:space="preserve">PRIMA LED Ex 2.5ft PCc 11000/840 DALI 3F M1h</t>
  </si>
  <si>
    <t xml:space="preserve">svítidlo průmyslové do prostředí s nebezpečím výbuchu Ex II 3GD, s modulem LED 2x5500 lm , spektrum 840RJ, s regulací stmívání ovládané DALI protokolem, nerez. klipy, třífáz.průběž.montáž, nouzový modul 1 hod.</t>
  </si>
  <si>
    <t xml:space="preserve">PRIMA LED Ex 1.4ft PCc 3200/840 DALI 3F M3h</t>
  </si>
  <si>
    <t xml:space="preserve">svítidlo průmyslové do prostředí s nebezpečím výbuchu Ex II 3GD, s modulem LED 1x3200 lm , spektrum 840RJ, s regulací stmívání ovládané DALI protokolem, nerez. klipy, třífáz.průběž.montáž, nouzový modul 3 hod.</t>
  </si>
  <si>
    <t xml:space="preserve">PRIMA LED Ex 1.4ft PCc 4400/840 DALI 3F M3h</t>
  </si>
  <si>
    <t xml:space="preserve">svítidlo průmyslové do prostředí s nebezpečím výbuchu Ex II 3GD, s modulem LED 1x4400 lm , spektrum 840RJ, s regulací stmívání ovládané DALI protokolem, nerez. klipy, třífáz.průběž.montáž, nouzový modul 3 hod.</t>
  </si>
  <si>
    <t xml:space="preserve">PRIMA LED Ex 1.5ft PCc 4000/840 DALI 3F M3h</t>
  </si>
  <si>
    <t xml:space="preserve">svítidlo průmyslové do prostředí s nebezpečím výbuchu Ex II 3GD, s modulem LED 1x4000 lm , spektrum 840RJ, s regulací stmívání ovládané DALI protokolem, nerez. klipy, třífáz.průběž.montáž, nouzový modul 3 hod.</t>
  </si>
  <si>
    <t xml:space="preserve">PRIMA LED Ex 1.5ft PCc 5500/840 DALI 3F M3h</t>
  </si>
  <si>
    <t xml:space="preserve">svítidlo průmyslové do prostředí s nebezpečím výbuchu Ex II 3GD, s modulem LED 1x5500 lm , spektrum 840RJ, s regulací stmívání ovládané DALI protokolem, nerez. klipy, třífáz.průběž.montáž, nouzový modul 3 hod.</t>
  </si>
  <si>
    <t xml:space="preserve">PRIMA LED Ex 2.4ft PCc 6400/840 DALI 3F M3h</t>
  </si>
  <si>
    <t xml:space="preserve">svítidlo průmyslové do prostředí s nebezpečím výbuchu Ex II 3GD, s modulem LED 2x3200 lm , spektrum 840RJ, s regulací stmívání ovládané DALI protokolem, nerez. klipy, třífáz.průběž.montáž, nouzový modul 3 hod.</t>
  </si>
  <si>
    <t xml:space="preserve">PRIMA LED Ex 2.4ft PCc 8800/840 DALI 3F M3h</t>
  </si>
  <si>
    <t xml:space="preserve">svítidlo průmyslové do prostředí s nebezpečím výbuchu Ex II 3GD, s modulem LED 2x4400 lm , spektrum 840RJ, s regulací stmívání ovládané DALI protokolem, nerez. klipy, třífáz.průběž.montáž, nouzový modul 3 hod.</t>
  </si>
  <si>
    <t xml:space="preserve">PRIMA LED Ex 2.5ft PCc 8000/840 DALI 3F M3h</t>
  </si>
  <si>
    <t xml:space="preserve">svítidlo průmyslové do prostředí s nebezpečím výbuchu Ex II 3GD, s modulem LED 2x4000 lm , spektrum 840RJ, s regulací stmívání ovládané DALI protokolem, nerez. klipy, třífáz.průběž.montáž, nouzový modul 3 hod.</t>
  </si>
  <si>
    <t xml:space="preserve">PRIMA LED Ex 2.5ft PCc 11000/840 DALI 3F M3h</t>
  </si>
  <si>
    <t xml:space="preserve">svítidlo průmyslové do prostředí s nebezpečím výbuchu Ex II 3GD, s modulem LED 2x5500 lm , spektrum 840RJ, s regulací stmívání ovládané DALI protokolem, nerez. klipy, třífáz.průběž.montáž, nouzový modul 3 hod.</t>
  </si>
  <si>
    <t xml:space="preserve">PRIMA LED TUBE SLIM</t>
  </si>
  <si>
    <t xml:space="preserve">11468</t>
  </si>
  <si>
    <t xml:space="preserve">PRIMA LED TUBE SLIM 2x60 PC</t>
  </si>
  <si>
    <t xml:space="preserve">svítidlo průmyslové provedení bez LED trubic 230V AC, (klipy a distanční díly samostatně v sáčku uvnitř svítidla)</t>
  </si>
  <si>
    <t xml:space="preserve">11469</t>
  </si>
  <si>
    <t xml:space="preserve">PRIMA LED TUBE SLIM 2x120 PC</t>
  </si>
  <si>
    <t xml:space="preserve">11470</t>
  </si>
  <si>
    <t xml:space="preserve">PRIMA LED TUBE SLIM 2x150 PC</t>
  </si>
  <si>
    <t xml:space="preserve">11471</t>
  </si>
  <si>
    <t xml:space="preserve">PRIMA LED TUBE SLIM 2x60 PC 1F</t>
  </si>
  <si>
    <t xml:space="preserve">svítidlo průmyslové provedení bez LED trubic 230V AC, - jednofáz.průběž.montáž, (klipy a distanční díly samostatně v sáčku uvnitř svítidla)</t>
  </si>
  <si>
    <t xml:space="preserve">11472</t>
  </si>
  <si>
    <t xml:space="preserve">PRIMA LED TUBE SLIM 2x120 PC 1F</t>
  </si>
  <si>
    <t xml:space="preserve">11473</t>
  </si>
  <si>
    <t xml:space="preserve">PRIMA LED TUBE SLIM 2x150 PC 1F</t>
  </si>
  <si>
    <t xml:space="preserve">11474</t>
  </si>
  <si>
    <t xml:space="preserve">PRIMA LED TUBE SLIM 2x60 PC 3F</t>
  </si>
  <si>
    <t xml:space="preserve">svítidlo průmyslové provedení bez LED trubic 230V AC, - třífáz.průběž.montáž, (klipy a distanční díly samostatně v sáčku uvnitř svítidla)</t>
  </si>
  <si>
    <t xml:space="preserve">11475</t>
  </si>
  <si>
    <t xml:space="preserve">PRIMA LED TUBE SLIM 2x120 PC 3F</t>
  </si>
  <si>
    <t xml:space="preserve">11476</t>
  </si>
  <si>
    <t xml:space="preserve">PRIMA LED TUBE SLIM 2x150 PC 3F</t>
  </si>
  <si>
    <t xml:space="preserve">11477</t>
  </si>
  <si>
    <t xml:space="preserve">PRIMA LED TUBE SLIM 2x60 PC M1h</t>
  </si>
  <si>
    <t xml:space="preserve">svítidlo průmyslové provedení bez LED trubic 230V AC, s nouzovým modulem 1hod. (klipy a distanční díly samostatně v sáčku uvnitř svítidla)</t>
  </si>
  <si>
    <t xml:space="preserve">11478</t>
  </si>
  <si>
    <t xml:space="preserve">PRIMA LED TUBE SLIM 2x120 PC M1h</t>
  </si>
  <si>
    <t xml:space="preserve">11479</t>
  </si>
  <si>
    <t xml:space="preserve">PRIMA LED TUBE SLIM 2x150 PC M1h</t>
  </si>
  <si>
    <t xml:space="preserve">11480</t>
  </si>
  <si>
    <t xml:space="preserve">PRIMA LED TUBE SLIM 2x60 PC M3h</t>
  </si>
  <si>
    <t xml:space="preserve">svítidlo průmyslové provedení bez LED trubic 230V AC, s nouzovým modulem 3hod. (klipy a distanční díly samostatně v sáčku uvnitř svítidla)</t>
  </si>
  <si>
    <t xml:space="preserve">11481</t>
  </si>
  <si>
    <t xml:space="preserve">PRIMA LED TUBE SLIM 2x120 PC M3h</t>
  </si>
  <si>
    <t xml:space="preserve">11482</t>
  </si>
  <si>
    <t xml:space="preserve">PRIMA LED TUBE SLIM 2x150 PC M3h</t>
  </si>
  <si>
    <t xml:space="preserve">11483</t>
  </si>
  <si>
    <t xml:space="preserve">PRIMA LED TUBE SLIM 2x60 PC 3F M1h</t>
  </si>
  <si>
    <t xml:space="preserve">svítidlo průmyslové provedení bez LED trubic 230V AC, - třífáz.průběž.montáž, s nouzovým modulem 1hod. (klipy a distanční díly samostatně v sáčku uvnitř svítidla)</t>
  </si>
  <si>
    <t xml:space="preserve">11484</t>
  </si>
  <si>
    <t xml:space="preserve">PRIMA LED TUBE SLIM 2x120 PC 3F M1h</t>
  </si>
  <si>
    <t xml:space="preserve">11485</t>
  </si>
  <si>
    <t xml:space="preserve">PRIMA LED TUBE SLIM 2x150 PC 3F M1h</t>
  </si>
  <si>
    <t xml:space="preserve">11486</t>
  </si>
  <si>
    <t xml:space="preserve">PRIMA LED TUBE SLIM 2x60 PC 3F M3h</t>
  </si>
  <si>
    <t xml:space="preserve">svítidlo průmyslové provedení bez LED trubic 230V AC, - třífáz.průběž.montáž, s nouzovým modulem 3hod. (klipy a distanční díly samostatně v sáčku uvnitř svítidla)</t>
  </si>
  <si>
    <t xml:space="preserve">11487</t>
  </si>
  <si>
    <t xml:space="preserve">PRIMA LED TUBE SLIM 2x120 PC 3F M3h</t>
  </si>
  <si>
    <t xml:space="preserve">11488</t>
  </si>
  <si>
    <t xml:space="preserve">PRIMA LED TUBE SLIM 2x150 PC 3F M3h</t>
  </si>
  <si>
    <t xml:space="preserve">11489</t>
  </si>
  <si>
    <t xml:space="preserve">PRIMA LED TUBE SLIM 2x60 PCc</t>
  </si>
  <si>
    <t xml:space="preserve">svítidlo průmyslové provedení bez LED trubic 230V AC, s nerez. klipy, (klipy a distanční díly samostatně v sáčku uvnitř svítidla)</t>
  </si>
  <si>
    <t xml:space="preserve">11490</t>
  </si>
  <si>
    <t xml:space="preserve">PRIMA LED TUBE SLIM 2x120 PCc</t>
  </si>
  <si>
    <t xml:space="preserve">11491</t>
  </si>
  <si>
    <t xml:space="preserve">PRIMA LED TUBE SLIM 2x150 PCc</t>
  </si>
  <si>
    <t xml:space="preserve">11492</t>
  </si>
  <si>
    <t xml:space="preserve">PRIMA LED TUBE SLIM 2x60 PCc 1F</t>
  </si>
  <si>
    <t xml:space="preserve">svítidlo průmyslové provedení bez LED trubic 230V AC, s nerez. klipy, - jednofáz.průběž.montáž, (klipy a distanční díly samostatně v sáčku uvnitř svítidla)</t>
  </si>
  <si>
    <t xml:space="preserve">11493</t>
  </si>
  <si>
    <t xml:space="preserve">PRIMA LED TUBE SLIM 2x120 PCc 1F</t>
  </si>
  <si>
    <t xml:space="preserve">11494</t>
  </si>
  <si>
    <t xml:space="preserve">PRIMA LED TUBE SLIM 2x150 PCc 1F</t>
  </si>
  <si>
    <t xml:space="preserve">11495</t>
  </si>
  <si>
    <t xml:space="preserve">PRIMA LED TUBE SLIM 2x60 PCc 3F</t>
  </si>
  <si>
    <t xml:space="preserve">svítidlo průmyslové provedení bez LED trubic 230V AC, s nerez. klipy, - třífáz.průběž.montáž, (klipy a distanční díly samostatně v sáčku uvnitř svítidla)</t>
  </si>
  <si>
    <t xml:space="preserve">11496</t>
  </si>
  <si>
    <t xml:space="preserve">PRIMA LED TUBE SLIM 2x120 PCc 3F</t>
  </si>
  <si>
    <t xml:space="preserve">11497</t>
  </si>
  <si>
    <t xml:space="preserve">PRIMA LED TUBE SLIM 2x150 PCc 3F</t>
  </si>
  <si>
    <t xml:space="preserve">11498</t>
  </si>
  <si>
    <t xml:space="preserve">PRIMA LED TUBE SLIM 2x60 PCc M1h</t>
  </si>
  <si>
    <t xml:space="preserve">svítidlo průmyslové provedení bez LED trubic 230V AC, s nerez. klipy, s nouzovým modulem 1hod. (klipy a distanční díly samostatně v sáčku uvnitř svítidla)</t>
  </si>
  <si>
    <t xml:space="preserve">11499</t>
  </si>
  <si>
    <t xml:space="preserve">PRIMA LED TUBE SLIM 2x120 PCc M1h</t>
  </si>
  <si>
    <t xml:space="preserve">11500</t>
  </si>
  <si>
    <t xml:space="preserve">PRIMA LED TUBE SLIM 2x150 PCc M1h</t>
  </si>
  <si>
    <t xml:space="preserve">11501</t>
  </si>
  <si>
    <t xml:space="preserve">PRIMA LED TUBE SLIM 2x60 PCc M3h</t>
  </si>
  <si>
    <t xml:space="preserve">svítidlo průmyslové provedení bez LED trubic 230V AC, s nerez. klipy, s nouzovým modulem 3hod. (klipy a distanční díly samostatně v sáčku uvnitř svítidla)</t>
  </si>
  <si>
    <t xml:space="preserve">11502</t>
  </si>
  <si>
    <t xml:space="preserve">PRIMA LED TUBE SLIM 2x120 PCc M3h</t>
  </si>
  <si>
    <t xml:space="preserve">11503</t>
  </si>
  <si>
    <t xml:space="preserve">PRIMA LED TUBE SLIM 2x150 PCc M3h</t>
  </si>
  <si>
    <t xml:space="preserve">11504</t>
  </si>
  <si>
    <t xml:space="preserve">PRIMA LED TUBE SLIM 2x60 PCc 3F M1h</t>
  </si>
  <si>
    <t xml:space="preserve">svítidlo průmyslové provedení bez LED trubic 230V AC, s nerez. klipy, - třífáz.průběž.montáž, s nouzovým modulem 1hod. (klipy a distanční díly samostatně v sáčku uvnitř svítidla)</t>
  </si>
  <si>
    <t xml:space="preserve">11505</t>
  </si>
  <si>
    <t xml:space="preserve">PRIMA LED TUBE SLIM 2x120 PCc 3F M1h</t>
  </si>
  <si>
    <t xml:space="preserve">11506</t>
  </si>
  <si>
    <t xml:space="preserve">PRIMA LED TUBE SLIM 2x150 PCc 3F M1h</t>
  </si>
  <si>
    <t xml:space="preserve">11507</t>
  </si>
  <si>
    <t xml:space="preserve">PRIMA LED TUBE SLIM 2x60 PCc 3F M3h</t>
  </si>
  <si>
    <t xml:space="preserve">svítidlo průmyslové provedení bez LED trubic 230V AC, s nerez. klipy, - třífáz.průběž.montáž, s nouzovým modulem 3hod. (klipy a distanční díly samostatně v sáčku uvnitř svítidla)</t>
  </si>
  <si>
    <t xml:space="preserve">11508</t>
  </si>
  <si>
    <t xml:space="preserve">PRIMA LED TUBE SLIM 2x120 PCc 3F M3h</t>
  </si>
  <si>
    <t xml:space="preserve">11509</t>
  </si>
  <si>
    <t xml:space="preserve">PRIMA LED TUBE SLIM 2x150 PCc 3F M3h</t>
  </si>
  <si>
    <t xml:space="preserve">PRIMA LED TUBE</t>
  </si>
  <si>
    <t xml:space="preserve">PRIMA LED TUBE 1x60 PC</t>
  </si>
  <si>
    <t xml:space="preserve">svítidlo průmyslové provedení bez LED trubic 230V AC (klipy a distanční díly samostatně v sáčku uvnitř svítidla)</t>
  </si>
  <si>
    <t xml:space="preserve">zdroj</t>
  </si>
  <si>
    <t xml:space="preserve">PRIMA LED TUBE 1x120 PC</t>
  </si>
  <si>
    <t xml:space="preserve">PRIMA LED TUBE 1x150 PC</t>
  </si>
  <si>
    <t xml:space="preserve">PRIMA LED TUBE 2x60 PC</t>
  </si>
  <si>
    <t xml:space="preserve">PRIMA LED TUBE 2x120 PC</t>
  </si>
  <si>
    <t xml:space="preserve">PRIMA LED TUBE 2x150 PC</t>
  </si>
  <si>
    <t xml:space="preserve">PRIMA LED TUBE 1x60 PCc</t>
  </si>
  <si>
    <t xml:space="preserve">svítidlo průmyslové provedení bez LED trubic 230V AC, a nerez. klipy (klipy a distanční díly samostatně v sáčku uvnitř svítidla)</t>
  </si>
  <si>
    <t xml:space="preserve">PRIMA LED TUBE 1x120 PCc</t>
  </si>
  <si>
    <t xml:space="preserve">PRIMA LED TUBE 1x150 PCc</t>
  </si>
  <si>
    <t xml:space="preserve">PRIMA LED TUBE 2x60 PCc</t>
  </si>
  <si>
    <t xml:space="preserve">PRIMA LED TUBE 2x120 PCc</t>
  </si>
  <si>
    <t xml:space="preserve">PRIMA LED TUBE 2x150 PCc</t>
  </si>
  <si>
    <t xml:space="preserve">PRIMA LED TUBE 1x60 PC 1F</t>
  </si>
  <si>
    <t xml:space="preserve">svítidlo průmyslové provedení bez LED trubic 230V AC - jednofáz.průběž.montáž (klipy a distanční díly samostatně v sáčku uvnitř svítidla)</t>
  </si>
  <si>
    <t xml:space="preserve">PRIMA LED TUBE 1x120 PC 1F</t>
  </si>
  <si>
    <t xml:space="preserve">PRIMA LED TUBE 1x150 PC 1F</t>
  </si>
  <si>
    <t xml:space="preserve">PRIMA LED TUBE 2x60 PC 1F</t>
  </si>
  <si>
    <t xml:space="preserve">PRIMA LED TUBE 2x120 PC 1F</t>
  </si>
  <si>
    <t xml:space="preserve">PRIMA LED TUBE 2x150 PC 1F</t>
  </si>
  <si>
    <t xml:space="preserve">PRIMA LED TUBE 1x60 PCc 1F</t>
  </si>
  <si>
    <t xml:space="preserve">svítidlo průmyslové provedení bez LED trubic 230V AC, a nerez. klipy - jednofáz.průběž.montáž (klipy a distanční díly samostatně v sáčku uvnitř svítidla)</t>
  </si>
  <si>
    <t xml:space="preserve">PRIMA LED TUBE 1x120 PCc 1F</t>
  </si>
  <si>
    <t xml:space="preserve">PRIMA LED TUBE 1x150 PCc 1F</t>
  </si>
  <si>
    <t xml:space="preserve">PRIMA LED TUBE 2x60 PCc 1F</t>
  </si>
  <si>
    <t xml:space="preserve">PRIMA LED TUBE 2x120 PCc 1F</t>
  </si>
  <si>
    <t xml:space="preserve">PRIMA LED TUBE 2x150 PCc 1F</t>
  </si>
  <si>
    <t xml:space="preserve">PRIMA LED TUBE 1x60 PC 3F</t>
  </si>
  <si>
    <t xml:space="preserve">svítidlo průmyslové provedení bez LED trubic 230V AC - třífáz.průběž.montáž (klipy a distanční díly samostatně v sáčku uvnitř svítidla)</t>
  </si>
  <si>
    <t xml:space="preserve">PRIMA LED TUBE 1x120 PC 3F</t>
  </si>
  <si>
    <t xml:space="preserve">PRIMA LED TUBE 1x150 PC 3F</t>
  </si>
  <si>
    <t xml:space="preserve">PRIMA LED TUBE 2x60 PC 3F</t>
  </si>
  <si>
    <t xml:space="preserve">PRIMA LED TUBE 2x120 PC 3F</t>
  </si>
  <si>
    <t xml:space="preserve">PRIMA LED TUBE 2x150 PC 3F</t>
  </si>
  <si>
    <t xml:space="preserve">PRIMA LED TUBE 1x60 PCc 3F</t>
  </si>
  <si>
    <t xml:space="preserve">svítidlo průmyslové provedení bez LED trubic 230V AC, a nerez. klipy - třífáz.průběž.montáž (klipy a distanční díly samostatně v sáčku uvnitř svítidla)</t>
  </si>
  <si>
    <t xml:space="preserve">PRIMA LED TUBE 1x120 PCc 3F</t>
  </si>
  <si>
    <t xml:space="preserve">PRIMA LED TUBE 1x150 PCc 3F</t>
  </si>
  <si>
    <t xml:space="preserve">PRIMA LED TUBE 2x60 PCc 3F</t>
  </si>
  <si>
    <t xml:space="preserve">PRIMA LED TUBE 2x120 PCc 3F</t>
  </si>
  <si>
    <t xml:space="preserve">PRIMA LED TUBE 2x150 PCc 3F</t>
  </si>
  <si>
    <t xml:space="preserve">PRIMA LED TUBE 2x60 PC M1h</t>
  </si>
  <si>
    <t xml:space="preserve">svítidlo průmyslové provedení bez LED trubic 230V AC a nouzovým modulem 1 hod. (klipy a distanční díly samostatně v sáčku uvnitř svítidla)</t>
  </si>
  <si>
    <t xml:space="preserve">PRIMA LED TUBE 2x120 PC M1h</t>
  </si>
  <si>
    <t xml:space="preserve">PRIMA LED TUBE 2x150 PC M1h</t>
  </si>
  <si>
    <t xml:space="preserve">PRIMA LED TUBE 2x60 PC M3h</t>
  </si>
  <si>
    <t xml:space="preserve">svítidlo průmyslové provedení bez LED trubic 230V AC a nouzovým modulem 3 hod. (klipy a distanční díly samostatně v sáčku uvnitř svítidla)</t>
  </si>
  <si>
    <t xml:space="preserve">PRIMA LED TUBE 2x120 PC M3h</t>
  </si>
  <si>
    <t xml:space="preserve">PRIMA LED TUBE 2x150 PC M3h</t>
  </si>
  <si>
    <t xml:space="preserve">PRIMA LED TUBE 2x60 PC 3F M1h</t>
  </si>
  <si>
    <t xml:space="preserve">svítidlo průmyslové provedení bez LED trubic 230V AC a nouzovým modulem 1 hod. - třífáz.průběž.montáž (klipy a distanční díly samostatně v sáčku uvnitř svítidla)</t>
  </si>
  <si>
    <t xml:space="preserve">PRIMA LED TUBE 2x120 PC 3F M1h</t>
  </si>
  <si>
    <t xml:space="preserve">PRIMA LED TUBE 2x150 PC 3F M1h</t>
  </si>
  <si>
    <t xml:space="preserve">PRIMA LED TUBE 2x60 PC 3F M3h</t>
  </si>
  <si>
    <t xml:space="preserve">svítidlo průmyslové provedení bez LED trubic 230V AC a nouzovým modulem 3 hod. - třífáz.průběž.montáž (klipy a distanční díly samostatně v sáčku uvnitř svítidla)</t>
  </si>
  <si>
    <t xml:space="preserve">PRIMA LED TUBE 2x120 PC 3F M3h</t>
  </si>
  <si>
    <t xml:space="preserve">PRIMA LED TUBE 2x150 PC 3F M3h</t>
  </si>
  <si>
    <t xml:space="preserve">PRIMA LED TUBE 2x60 PCc M1h</t>
  </si>
  <si>
    <t xml:space="preserve">svítidlo průmyslové provedení bez LED trubic 230V AC, a nerez. klipy a nouzovým modulem 1 hod. (klipy a distanční díly samostatně v sáčku uvnitř svítidla)</t>
  </si>
  <si>
    <t xml:space="preserve">PRIMA LED TUBE 2x120 PCc M1h</t>
  </si>
  <si>
    <t xml:space="preserve">PRIMA LED TUBE 2x150 PCc M1h</t>
  </si>
  <si>
    <t xml:space="preserve">PRIMA LED TUBE 2x60 PCc M3h</t>
  </si>
  <si>
    <t xml:space="preserve">svítidlo průmyslové provedení bez LED trubic 230V AC, a nerez. klipy a nouzovým modulem 3 hod. (klipy a distanční díly samostatně v sáčku uvnitř svítidla)</t>
  </si>
  <si>
    <t xml:space="preserve">PRIMA LED TUBE 2x120 PCc M3h</t>
  </si>
  <si>
    <t xml:space="preserve">PRIMA LED TUBE 2x150 PCc M3h</t>
  </si>
  <si>
    <t xml:space="preserve">PRIMA LED TUBE 2x60 PCc 3F M1h</t>
  </si>
  <si>
    <t xml:space="preserve">svítidlo průmyslové provedení bez LED trubic 230V AC, a nerez. klipy a nouzovým modulem 1 hod. - třífáz.průběž.montáž (klipy a distanční díly samostatně v sáčku uvnitř svítidla)</t>
  </si>
  <si>
    <t xml:space="preserve">PRIMA LED TUBE 2x120 PCc 3F M1h</t>
  </si>
  <si>
    <t xml:space="preserve">PRIMA LED TUBE 2x150 PCc 3F M1h</t>
  </si>
  <si>
    <t xml:space="preserve">PRIMA LED TUBE 2x60 PCc 3F M3h</t>
  </si>
  <si>
    <t xml:space="preserve">svítidlo průmyslové provedení bez LED trubic 230V AC, a nerez. klipy a nouzovým modulem 3 hod. - třífáz.průběž.montáž (klipy a distanční díly samostatně v sáčku uvnitř svítidla)</t>
  </si>
  <si>
    <t xml:space="preserve">PRIMA LED TUBE 2x120 PCc 3F M3h</t>
  </si>
  <si>
    <t xml:space="preserve">PRIMA LED TUBE 2x150 PCc 3F M3h</t>
  </si>
  <si>
    <t xml:space="preserve">OM 218</t>
  </si>
  <si>
    <t xml:space="preserve">ochranná mřížka kovová bílá pro typy 218, 214/224, x.2ft (700x220x130mm</t>
  </si>
  <si>
    <t xml:space="preserve">OM 236</t>
  </si>
  <si>
    <t xml:space="preserve">ochranná mřížka kovová bílá pro typy 236, 228/254, x.4ft (1300x220x130mm)</t>
  </si>
  <si>
    <t xml:space="preserve">OM 258</t>
  </si>
  <si>
    <t xml:space="preserve">ochranná mřížka kovová bílá pro typy 258, 235/249/280, x.5ft (1600x220x130mm)</t>
  </si>
  <si>
    <t xml:space="preserve">BZ - boční závěs</t>
  </si>
  <si>
    <t xml:space="preserve">boční závěs s aretací (sada pro 1 svítidlo)</t>
  </si>
  <si>
    <t xml:space="preserve">Dálkový ovladač SNS</t>
  </si>
  <si>
    <t xml:space="preserve">dálkový ovladač</t>
  </si>
  <si>
    <t xml:space="preserve">TREX</t>
  </si>
  <si>
    <t xml:space="preserve">TrEx 1.2ft 3200/840</t>
  </si>
  <si>
    <t xml:space="preserve">Kovové nevýbušné svítidlo s modulem LED 1x3200lm, spektrum 840RJ, skupiny II, kategorie II (zóna 1, 21 a 2, 22), provedení bez odpojovače,</t>
  </si>
  <si>
    <t xml:space="preserve">TrEx 1.2ft 4400/840</t>
  </si>
  <si>
    <t xml:space="preserve">Kovové nevýbušné svítidlo s modulem LED 1x4400lm, spektrum 840RJ, skupiny II, kategorie II (zóna 1, 21 a 2, 22), provedení bez odpojovače,</t>
  </si>
  <si>
    <t xml:space="preserve">TrEx 1.4ft 6400/840</t>
  </si>
  <si>
    <t xml:space="preserve">Kovové nevýbušné svítidlo s modulem LED 1x6400lm, spektrum 840RJ, skupiny II, kategorie II (zóna 1, 21 a 2, 22), provedení bez odpojovače,</t>
  </si>
  <si>
    <t xml:space="preserve">TrEx 1.4ft 8800/840</t>
  </si>
  <si>
    <t xml:space="preserve">Kovové nevýbušné svítidlo s modulem LED 1x8800lm, spektrum 840RJ, skupiny II, kategorie II (zóna 1, 21 a 2, 22), provedení bez odpojovače,</t>
  </si>
  <si>
    <t xml:space="preserve">TrEx 1.5ft 8000/840</t>
  </si>
  <si>
    <t xml:space="preserve">Kovové nevýbušné svítidlo s modulem LED 1x8000lm, spektrum 840RJ, skupiny II, kategorie II (zóna 1, 21 a 2, 22), provedení bez odpojovače,</t>
  </si>
  <si>
    <t xml:space="preserve">TrEx 1.5ft 11000/840</t>
  </si>
  <si>
    <t xml:space="preserve">Kovové nevýbušné svítidlo s modulem LED 1x11000lm, spektrum 840RJ, skupiny II, kategorie II (zóna 1, 21 a 2, 22), provedení bez odpojovače,</t>
  </si>
  <si>
    <t xml:space="preserve">TrEx 2.2ft 6400/840</t>
  </si>
  <si>
    <t xml:space="preserve">Kovové nevýbušné svítidlo s modulem LED 2x3200lm, spektrum 840RJ, skupiny II, kategorie II (zóna 1, 21 a 2, 22), provedení bez odpojovače,</t>
  </si>
  <si>
    <t xml:space="preserve">TrEx 2.2ft 8800/840</t>
  </si>
  <si>
    <t xml:space="preserve">Kovové nevýbušné svítidlo s modulem LED 2x4400lm, spektrum 840RJ, skupiny II, kategorie II (zóna 1, 21 a 2, 22), provedení bez odpojovače,</t>
  </si>
  <si>
    <t xml:space="preserve">TrEx 2.4ft 12800/840</t>
  </si>
  <si>
    <t xml:space="preserve">Kovové nevýbušné svítidlo s modulem LED 2x6400lm, spektrum 840RJ, skupiny II, kategorie II (zóna 1, 21 a 2, 22), provedení bez odpojovače,</t>
  </si>
  <si>
    <t xml:space="preserve">TrEx 2.4ft 17600/840</t>
  </si>
  <si>
    <t xml:space="preserve">Kovové nevýbušné svítidlo s modulem LED 2x8800lm, spektrum 840RJ, skupiny II, kategorie II (zóna 1, 21 a 2, 22), provedení bez odpojovače,</t>
  </si>
  <si>
    <t xml:space="preserve">TrEx 2.5ft 16000/840</t>
  </si>
  <si>
    <t xml:space="preserve">Kovové nevýbušné svítidlo s modulem LED 2x8000lm, spektrum 840RJ, skupiny II, kategorie II (zóna 1, 21 a 2, 22), provedení bez odpojovače,</t>
  </si>
  <si>
    <t xml:space="preserve">TrEx 2.5ft 22000/840</t>
  </si>
  <si>
    <t xml:space="preserve">Kovové nevýbušné svítidlo s modulem LED 2x11000lm, spektrum 840RJ, skupiny II, kategorie II (zóna 1, 21 a 2, 22), provedení bez odpojovače,</t>
  </si>
  <si>
    <t xml:space="preserve">TrEx 1.2ft 3200/840 1F</t>
  </si>
  <si>
    <t xml:space="preserve">Kovové nevýbušné svítidlo s modulem LED 1x3200lm, spektrum 840RJ, skupiny II, kategorie II (zóna 1, 21 a 2, 22), provedení bez odpojovače, - jednofáz.průběž.montáž,</t>
  </si>
  <si>
    <t xml:space="preserve">TrEx 1.2ft 4400/840 1F</t>
  </si>
  <si>
    <t xml:space="preserve">Kovové nevýbušné svítidlo s modulem LED 1x4400lm, spektrum 840RJ, skupiny II, kategorie II (zóna 1, 21 a 2, 22), provedení bez odpojovače, - jednofáz.průběž.montáž,</t>
  </si>
  <si>
    <t xml:space="preserve">TrEx 1.4ft 6400/840 1F</t>
  </si>
  <si>
    <t xml:space="preserve">Kovové nevýbušné svítidlo s modulem LED 1x6400lm, spektrum 840RJ, skupiny II, kategorie II (zóna 1, 21 a 2, 22), provedení bez odpojovače, - jednofáz.průběž.montáž,</t>
  </si>
  <si>
    <t xml:space="preserve">TrEx 1.4ft 8800/840 1F</t>
  </si>
  <si>
    <t xml:space="preserve">Kovové nevýbušné svítidlo s modulem LED 1x8800lm, spektrum 840RJ, skupiny II, kategorie II (zóna 1, 21 a 2, 22), provedení bez odpojovače, - jednofáz.průběž.montáž,</t>
  </si>
  <si>
    <t xml:space="preserve">TrEx 1.5ft 8000/840 1F</t>
  </si>
  <si>
    <t xml:space="preserve">Kovové nevýbušné svítidlo s modulem LED 1x8000lm, spektrum 840RJ, skupiny II, kategorie II (zóna 1, 21 a 2, 22), provedení bez odpojovače, - jednofáz.průběž.montáž,</t>
  </si>
  <si>
    <t xml:space="preserve">TrEx 1.5ft 11000/840 1F</t>
  </si>
  <si>
    <t xml:space="preserve">Kovové nevýbušné svítidlo s modulem LED 1x11000lm, spektrum 840RJ, skupiny II, kategorie II (zóna 1, 21 a 2, 22), provedení bez odpojovače, - jednofáz.průběž.montáž,</t>
  </si>
  <si>
    <t xml:space="preserve">TrEx 2.2ft 6400/840 1F</t>
  </si>
  <si>
    <t xml:space="preserve">Kovové nevýbušné svítidlo s modulem LED 2x3200lm, spektrum 840RJ, skupiny II, kategorie II (zóna 1, 21 a 2, 22), provedení bez odpojovače, - jednofáz.průběž.montáž,</t>
  </si>
  <si>
    <t xml:space="preserve">TrEx 2.2ft 8800/840 1F</t>
  </si>
  <si>
    <t xml:space="preserve">Kovové nevýbušné svítidlo s modulem LED 2x4400lm, spektrum 840RJ, skupiny II, kategorie II (zóna 1, 21 a 2, 22), provedení bez odpojovače, - jednofáz.průběž.montáž,</t>
  </si>
  <si>
    <t xml:space="preserve">TrEx 2.4ft 12800/840 1F</t>
  </si>
  <si>
    <t xml:space="preserve">Kovové nevýbušné svítidlo s modulem LED 2x6400lm, spektrum 840RJ, skupiny II, kategorie II (zóna 1, 21 a 2, 22), provedení bez odpojovače, - jednofáz.průběž.montáž,</t>
  </si>
  <si>
    <t xml:space="preserve">TrEx 2.4ft 17600/840 1F</t>
  </si>
  <si>
    <t xml:space="preserve">Kovové nevýbušné svítidlo s modulem LED 2x8800lm, spektrum 840RJ, skupiny II, kategorie II (zóna 1, 21 a 2, 22), provedení bez odpojovače, - jednofáz.průběž.montáž,</t>
  </si>
  <si>
    <t xml:space="preserve">TrEx 2.5ft 16000/840 1F</t>
  </si>
  <si>
    <t xml:space="preserve">Kovové nevýbušné svítidlo s modulem LED 2x8000lm, spektrum 840RJ, skupiny II, kategorie II (zóna 1, 21 a 2, 22), provedení bez odpojovače, - jednofáz.průběž.montáž,</t>
  </si>
  <si>
    <t xml:space="preserve">TrEx 2.5ft 22000/840 1F</t>
  </si>
  <si>
    <t xml:space="preserve">Kovové nevýbušné svítidlo s modulem LED 2x11000lm, spektrum 840RJ, skupiny II, kategorie II (zóna 1, 21 a 2, 22), provedení bez odpojovače, - jednofáz.průběž.montáž,</t>
  </si>
  <si>
    <t xml:space="preserve">TrEx 1.2ft 3200/840 3F</t>
  </si>
  <si>
    <t xml:space="preserve">Kovové nevýbušné svítidlo s modulem LED 1x3200lm, spektrum 840RJ, skupiny II, kategorie II (zóna 1, 21 a 2, 22), provedení bez odpojovače, - třífáz.průběž.montáž,</t>
  </si>
  <si>
    <t xml:space="preserve">TrEx 1.2ft 4400/840 3F</t>
  </si>
  <si>
    <t xml:space="preserve">Kovové nevýbušné svítidlo s modulem LED 1x4400lm, spektrum 840RJ, skupiny II, kategorie II (zóna 1, 21 a 2, 22), provedení bez odpojovače, - třífáz.průběž.montáž,</t>
  </si>
  <si>
    <t xml:space="preserve">TrEx 1.4ft 6400/840 3F</t>
  </si>
  <si>
    <t xml:space="preserve">Kovové nevýbušné svítidlo s modulem LED 1x6400lm, spektrum 840RJ, skupiny II, kategorie II (zóna 1, 21 a 2, 22), provedení bez odpojovače, - třífáz.průběž.montáž,</t>
  </si>
  <si>
    <t xml:space="preserve">TrEx 1.4ft 8800/840 3F</t>
  </si>
  <si>
    <t xml:space="preserve">Kovové nevýbušné svítidlo s modulem LED 1x8800lm, spektrum 840RJ, skupiny II, kategorie II (zóna 1, 21 a 2, 22), provedení bez odpojovače, - třífáz.průběž.montáž,</t>
  </si>
  <si>
    <t xml:space="preserve">TrEx 1.5ft 8000/840 3F</t>
  </si>
  <si>
    <t xml:space="preserve">Kovové nevýbušné svítidlo s modulem LED 1x8000lm, spektrum 840RJ, skupiny II, kategorie II (zóna 1, 21 a 2, 22), provedení bez odpojovače, - třífáz.průběž.montáž,</t>
  </si>
  <si>
    <t xml:space="preserve">TrEx 1.5ft 11000/840 3F</t>
  </si>
  <si>
    <t xml:space="preserve">Kovové nevýbušné svítidlo s modulem LED 1x11000lm, spektrum 840RJ, skupiny II, kategorie II (zóna 1, 21 a 2, 22), provedení bez odpojovače, - třífáz.průběž.montáž,</t>
  </si>
  <si>
    <t xml:space="preserve">TrEx 2.2ft 6400/840 3F</t>
  </si>
  <si>
    <t xml:space="preserve">Kovové nevýbušné svítidlo s modulem LED 2x3200lm, spektrum 840RJ, skupiny II, kategorie II (zóna 1, 21 a 2, 22), provedení bez odpojovače, - třífáz.průběž.montáž,</t>
  </si>
  <si>
    <t xml:space="preserve">TrEx 2.2ft 8800/840 3F</t>
  </si>
  <si>
    <t xml:space="preserve">Kovové nevýbušné svítidlo s modulem LED 2x4400lm, spektrum 840RJ, skupiny II, kategorie II (zóna 1, 21 a 2, 22), provedení bez odpojovače, - třífáz.průběž.montáž,</t>
  </si>
  <si>
    <t xml:space="preserve">TrEx 2.4ft 12800/840 3F</t>
  </si>
  <si>
    <t xml:space="preserve">Kovové nevýbušné svítidlo s modulem LED 2x6400lm, spektrum 840RJ, skupiny II, kategorie II (zóna 1, 21 a 2, 22), provedení bez odpojovače, - třífáz.průběž.montáž,</t>
  </si>
  <si>
    <t xml:space="preserve">TrEx 2.4ft 17600/840 3F</t>
  </si>
  <si>
    <t xml:space="preserve">Kovové nevýbušné svítidlo s modulem LED 2x8800lm, spektrum 840RJ, skupiny II, kategorie II (zóna 1, 21 a 2, 22), provedení bez odpojovače, - třífáz.průběž.montáž,</t>
  </si>
  <si>
    <t xml:space="preserve">TrEx 2.5ft 16000/840 3F</t>
  </si>
  <si>
    <t xml:space="preserve">Kovové nevýbušné svítidlo s modulem LED 2x8000lm, spektrum 840RJ, skupiny II, kategorie II (zóna 1, 21 a 2, 22), provedení bez odpojovače, - třífáz.průběž.montáž,</t>
  </si>
  <si>
    <t xml:space="preserve">TrEx 2.5ft 22000/840 3F</t>
  </si>
  <si>
    <t xml:space="preserve">Kovové nevýbušné svítidlo s modulem LED 2x11000lm, spektrum 840RJ, skupiny II, kategorie II (zóna 1, 21 a 2, 22), provedení bez odpojovače, - třífáz.průběž.montáž,</t>
  </si>
  <si>
    <t xml:space="preserve">TrEx 1.2ft 4400/840 M1h</t>
  </si>
  <si>
    <t xml:space="preserve">Kovové nevýbušné svítidlo s modulem LED 1x4400lm, spektrum 840RJ, skupiny II, kategorie II (zóna 1, 21 a 2, 22), provedení bez odpojovače, s nouzovým modulem 1hod.</t>
  </si>
  <si>
    <t xml:space="preserve">TrEx 1.4ft 8800/840 M1h</t>
  </si>
  <si>
    <t xml:space="preserve">Kovové nevýbušné svítidlo s modulem LED 1x8800lm, spektrum 840RJ, skupiny II, kategorie II (zóna 1, 21 a 2, 22), provedení bez odpojovače, s nouzovým modulem 1hod.</t>
  </si>
  <si>
    <t xml:space="preserve">TrEx 1.2ft 4400/840 M3h</t>
  </si>
  <si>
    <t xml:space="preserve">Kovové nevýbušné svítidlo s modulem LED 1x4400lm, spektrum 840RJ, skupiny II, kategorie II (zóna 1, 21 a 2, 22), provedení bez odpojovače, s nouzovým modulem 3hod.</t>
  </si>
  <si>
    <t xml:space="preserve">TrEx 1.4ft 8800/840 M3h</t>
  </si>
  <si>
    <t xml:space="preserve">Kovové nevýbušné svítidlo s modulem LED 1x8800lm, spektrum 840RJ, skupiny II, kategorie II (zóna 1, 21 a 2, 22), provedení bez odpojovače, s nouzovým modulem 3hod.</t>
  </si>
  <si>
    <t xml:space="preserve">TrEx 1.2ft 4400/840 3F M1h</t>
  </si>
  <si>
    <t xml:space="preserve">Kovové nevýbušné svítidlo s modulem LED 1x4400lm, spektrum 840RJ, skupiny II, kategorie II (zóna 1, 21 a 2, 22), provedení bez odpojovače, - třífáz.průběž.montáž, s nouzovým modulem 1hod.</t>
  </si>
  <si>
    <t xml:space="preserve">TrEx 1.4ft 8800/840 3F M1h</t>
  </si>
  <si>
    <t xml:space="preserve">Kovové nevýbušné svítidlo s modulem LED 1x8800lm, spektrum 840RJ, skupiny II, kategorie II (zóna 1, 21 a 2, 22), provedení bez odpojovače, - třífáz.průběž.montáž, s nouzovým modulem 1hod.</t>
  </si>
  <si>
    <t xml:space="preserve">TrEx 1.2ft 4400/840 3F M3h</t>
  </si>
  <si>
    <t xml:space="preserve">Kovové nevýbušné svítidlo s modulem LED 1x4400lm, spektrum 840RJ, skupiny II, kategorie II (zóna 1, 21 a 2, 22), provedení bez odpojovače, - třífáz.průběž.montáž, s nouzovým modulem 3hod.</t>
  </si>
  <si>
    <t xml:space="preserve">TrEx 1.4ft 8800/840 3F M3h</t>
  </si>
  <si>
    <t xml:space="preserve">Kovové nevýbušné svítidlo s modulem LED 1x8800lm, spektrum 840RJ, skupiny II, kategorie II (zóna 1, 21 a 2, 22), provedení bez odpojovače, - třífáz.průběž.montáž, s nouzovým modulem 3hod.</t>
  </si>
  <si>
    <t xml:space="preserve">TrEx 1.2ft 3200/840 DIS</t>
  </si>
  <si>
    <t xml:space="preserve">Kovové nevýbušné svítidlo s modulem LED 1x3200lm, spektrum 840RJ, skupiny II, kategorie II (zóna 1, 21 a 2, 22), provedení s odpojovačem,</t>
  </si>
  <si>
    <t xml:space="preserve">TrEx 1.2ft 4400/840 DIS</t>
  </si>
  <si>
    <t xml:space="preserve">Kovové nevýbušné svítidlo s modulem LED 1x4400lm, spektrum 840RJ, skupiny II, kategorie II (zóna 1, 21 a 2, 22), provedení s odpojovačem,</t>
  </si>
  <si>
    <t xml:space="preserve">TrEx 1.4ft 6400/840 DIS</t>
  </si>
  <si>
    <t xml:space="preserve">Kovové nevýbušné svítidlo s modulem LED 1x6400lm, spektrum 840RJ, skupiny II, kategorie II (zóna 1, 21 a 2, 22), provedení s odpojovačem,</t>
  </si>
  <si>
    <t xml:space="preserve">TrEx 1.4ft 8800/840 DIS</t>
  </si>
  <si>
    <t xml:space="preserve">Kovové nevýbušné svítidlo s modulem LED 1x8800lm, spektrum 840RJ, skupiny II, kategorie II (zóna 1, 21 a 2, 22), provedení s odpojovačem,</t>
  </si>
  <si>
    <t xml:space="preserve">TrEx 1.5ft 8000/840 DIS</t>
  </si>
  <si>
    <t xml:space="preserve">Kovové nevýbušné svítidlo s modulem LED 1x8000lm, spektrum 840RJ, skupiny II, kategorie II (zóna 1, 21 a 2, 22), provedení s odpojovačem,</t>
  </si>
  <si>
    <t xml:space="preserve">TrEx 1.5ft 11000/840 DIS</t>
  </si>
  <si>
    <t xml:space="preserve">Kovové nevýbušné svítidlo s modulem LED 1x11000lm, spektrum 840RJ, skupiny II, kategorie II (zóna 1, 21 a 2, 22), provedení s odpojovačem,</t>
  </si>
  <si>
    <t xml:space="preserve">TrEx 2.2ft 6400/840 DIS</t>
  </si>
  <si>
    <t xml:space="preserve">Kovové nevýbušné svítidlo s modulem LED 2x3200lm, spektrum 840RJ, skupiny II, kategorie II (zóna 1, 21 a 2, 22), provedení s odpojovačem,</t>
  </si>
  <si>
    <t xml:space="preserve">TrEx 2.2ft 8800/840 DIS</t>
  </si>
  <si>
    <t xml:space="preserve">Kovové nevýbušné svítidlo s modulem LED 2x4400lm, spektrum 840RJ, skupiny II, kategorie II (zóna 1, 21 a 2, 22), provedení s odpojovačem,</t>
  </si>
  <si>
    <t xml:space="preserve">TrEx 2.4ft 12800/840 DIS</t>
  </si>
  <si>
    <t xml:space="preserve">Kovové nevýbušné svítidlo s modulem LED 2x6400lm, spektrum 840RJ, skupiny II, kategorie II (zóna 1, 21 a 2, 22), provedení s odpojovačem,</t>
  </si>
  <si>
    <t xml:space="preserve">TrEx 2.4ft 17600/840 DIS</t>
  </si>
  <si>
    <t xml:space="preserve">Kovové nevýbušné svítidlo s modulem LED 2x8800lm, spektrum 840RJ, skupiny II, kategorie II (zóna 1, 21 a 2, 22), provedení s odpojovačem,</t>
  </si>
  <si>
    <t xml:space="preserve">TrEx 2.5ft 16000/840 DIS</t>
  </si>
  <si>
    <t xml:space="preserve">Kovové nevýbušné svítidlo s modulem LED 2x8000lm, spektrum 840RJ, skupiny II, kategorie II (zóna 1, 21 a 2, 22), provedení s odpojovačem,</t>
  </si>
  <si>
    <t xml:space="preserve">TrEx 2.5ft 22000/840 DIS</t>
  </si>
  <si>
    <t xml:space="preserve">Kovové nevýbušné svítidlo s modulem LED 2x11000lm, spektrum 840RJ, skupiny II, kategorie II (zóna 1, 21 a 2, 22), provedení s odpojovačem,</t>
  </si>
  <si>
    <t xml:space="preserve">TrEx 1.2ft 3200/840 DIS 1F</t>
  </si>
  <si>
    <t xml:space="preserve">Kovové nevýbušné svítidlo s modulem LED 1x3200lm, spektrum 840RJ, skupiny II, kategorie II (zóna 1, 21 a 2, 22), provedení s odpojovačem, - jednofáz.průběž.montáž,</t>
  </si>
  <si>
    <t xml:space="preserve">TrEx 1.2ft 4400/840 DIS 1F</t>
  </si>
  <si>
    <t xml:space="preserve">Kovové nevýbušné svítidlo s modulem LED 1x4400lm, spektrum 840RJ, skupiny II, kategorie II (zóna 1, 21 a 2, 22), provedení s odpojovačem, - jednofáz.průběž.montáž,</t>
  </si>
  <si>
    <t xml:space="preserve">TrEx 1.4ft 6400/840 DIS 1F</t>
  </si>
  <si>
    <t xml:space="preserve">Kovové nevýbušné svítidlo s modulem LED 1x6400lm, spektrum 840RJ, skupiny II, kategorie II (zóna 1, 21 a 2, 22), provedení s odpojovačem, - jednofáz.průběž.montáž,</t>
  </si>
  <si>
    <t xml:space="preserve">TrEx 1.4ft 8800/840 DIS 1F</t>
  </si>
  <si>
    <t xml:space="preserve">Kovové nevýbušné svítidlo s modulem LED 1x8800lm, spektrum 840RJ, skupiny II, kategorie II (zóna 1, 21 a 2, 22), provedení s odpojovačem, - jednofáz.průběž.montáž,</t>
  </si>
  <si>
    <t xml:space="preserve">TrEx 1.5ft 8000/840 DIS 1F</t>
  </si>
  <si>
    <t xml:space="preserve">Kovové nevýbušné svítidlo s modulem LED 1x8000lm, spektrum 840RJ, skupiny II, kategorie II (zóna 1, 21 a 2, 22), provedení s odpojovačem, - jednofáz.průběž.montáž,</t>
  </si>
  <si>
    <t xml:space="preserve">TrEx 1.5ft 11000/840 DIS 1F</t>
  </si>
  <si>
    <t xml:space="preserve">Kovové nevýbušné svítidlo s modulem LED 1x11000lm, spektrum 840RJ, skupiny II, kategorie II (zóna 1, 21 a 2, 22), provedení s odpojovačem, - jednofáz.průběž.montáž,</t>
  </si>
  <si>
    <t xml:space="preserve">TrEx 2.2ft 6400/840 DIS 1F</t>
  </si>
  <si>
    <t xml:space="preserve">Kovové nevýbušné svítidlo s modulem LED 2x3200lm, spektrum 840RJ, skupiny II, kategorie II (zóna 1, 21 a 2, 22), provedení s odpojovačem, - jednofáz.průběž.montáž,</t>
  </si>
  <si>
    <t xml:space="preserve">TrEx 2.2ft 8800/840 DIS 1F</t>
  </si>
  <si>
    <t xml:space="preserve">Kovové nevýbušné svítidlo s modulem LED 2x4400lm, spektrum 840RJ, skupiny II, kategorie II (zóna 1, 21 a 2, 22), provedení s odpojovačem, - jednofáz.průběž.montáž,</t>
  </si>
  <si>
    <t xml:space="preserve">TrEx 2.4ft 12800/840 DIS 1F</t>
  </si>
  <si>
    <t xml:space="preserve">Kovové nevýbušné svítidlo s modulem LED 2x6400lm, spektrum 840RJ, skupiny II, kategorie II (zóna 1, 21 a 2, 22), provedení s odpojovačem, - jednofáz.průběž.montáž,</t>
  </si>
  <si>
    <t xml:space="preserve">TrEx 2.4ft 17600/840 DIS 1F</t>
  </si>
  <si>
    <t xml:space="preserve">Kovové nevýbušné svítidlo s modulem LED 2x8800lm, spektrum 840RJ, skupiny II, kategorie II (zóna 1, 21 a 2, 22), provedení s odpojovačem, - jednofáz.průběž.montáž,</t>
  </si>
  <si>
    <t xml:space="preserve">TrEx 2.5ft 16000/840 DIS 1F</t>
  </si>
  <si>
    <t xml:space="preserve">Kovové nevýbušné svítidlo s modulem LED 2x8000lm, spektrum 840RJ, skupiny II, kategorie II (zóna 1, 21 a 2, 22), provedení s odpojovačem, - jednofáz.průběž.montáž,</t>
  </si>
  <si>
    <t xml:space="preserve">TrEx 2.5ft 22000/840 DIS 1F</t>
  </si>
  <si>
    <t xml:space="preserve">Kovové nevýbušné svítidlo s modulem LED 2x11000lm, spektrum 840RJ, skupiny II, kategorie II (zóna 1, 21 a 2, 22), provedení s odpojovačem, - jednofáz.průběž.montáž,</t>
  </si>
  <si>
    <t xml:space="preserve">TrEx 1.2ft 3200/840 DIS 3F</t>
  </si>
  <si>
    <t xml:space="preserve">Kovové nevýbušné svítidlo s modulem LED 1x3200lm, spektrum 840RJ, skupiny II, kategorie II (zóna 1, 21 a 2, 22), provedení s odpojovačem, - třífáz.průběž.montáž,</t>
  </si>
  <si>
    <t xml:space="preserve">TrEx 1.2ft 4400/840 DIS 3F</t>
  </si>
  <si>
    <t xml:space="preserve">Kovové nevýbušné svítidlo s modulem LED 1x4400lm, spektrum 840RJ, skupiny II, kategorie II (zóna 1, 21 a 2, 22), provedení s odpojovačem, - třífáz.průběž.montáž,</t>
  </si>
  <si>
    <t xml:space="preserve">TrEx 1.4ft 6400/840 DIS 3F</t>
  </si>
  <si>
    <t xml:space="preserve">Kovové nevýbušné svítidlo s modulem LED 1x6400lm, spektrum 840RJ, skupiny II, kategorie II (zóna 1, 21 a 2, 22), provedení s odpojovačem, - třífáz.průběž.montáž,</t>
  </si>
  <si>
    <t xml:space="preserve">TrEx 1.4ft 8800/840 DIS 3F</t>
  </si>
  <si>
    <t xml:space="preserve">Kovové nevýbušné svítidlo s modulem LED 1x8800lm, spektrum 840RJ, skupiny II, kategorie II (zóna 1, 21 a 2, 22), provedení s odpojovačem, - třífáz.průběž.montáž,</t>
  </si>
  <si>
    <t xml:space="preserve">TrEx 1.5ft 8000/840 DIS 3F</t>
  </si>
  <si>
    <t xml:space="preserve">Kovové nevýbušné svítidlo s modulem LED 1x8000lm, spektrum 840RJ, skupiny II, kategorie II (zóna 1, 21 a 2, 22), provedení s odpojovačem, - třífáz.průběž.montáž,</t>
  </si>
  <si>
    <t xml:space="preserve">TrEx 1.5ft 11000/840 DIS 3F</t>
  </si>
  <si>
    <t xml:space="preserve">Kovové nevýbušné svítidlo s modulem LED 1x11000lm, spektrum 840RJ, skupiny II, kategorie II (zóna 1, 21 a 2, 22), provedení s odpojovačem, - třífáz.průběž.montáž,</t>
  </si>
  <si>
    <t xml:space="preserve">TrEx 2.2ft 6400/840 DIS 3F</t>
  </si>
  <si>
    <t xml:space="preserve">Kovové nevýbušné svítidlo s modulem LED 2x3200lm, spektrum 840RJ, skupiny II, kategorie II (zóna 1, 21 a 2, 22), provedení s odpojovačem, - třífáz.průběž.montáž,</t>
  </si>
  <si>
    <t xml:space="preserve">TrEx 2.2ft 8800/840 DIS 3F</t>
  </si>
  <si>
    <t xml:space="preserve">Kovové nevýbušné svítidlo s modulem LED 2x4400lm, spektrum 840RJ, skupiny II, kategorie II (zóna 1, 21 a 2, 22), provedení s odpojovačem, - třífáz.průběž.montáž,</t>
  </si>
  <si>
    <t xml:space="preserve">TrEx 2.4ft 12800/840 DIS 3F</t>
  </si>
  <si>
    <t xml:space="preserve">Kovové nevýbušné svítidlo s modulem LED 2x6400lm, spektrum 840RJ, skupiny II, kategorie II (zóna 1, 21 a 2, 22), provedení s odpojovačem, - třífáz.průběž.montáž,</t>
  </si>
  <si>
    <t xml:space="preserve">TrEx 2.4ft 17600/840 DIS 3F</t>
  </si>
  <si>
    <t xml:space="preserve">Kovové nevýbušné svítidlo s modulem LED 2x8800lm, spektrum 840RJ, skupiny II, kategorie II (zóna 1, 21 a 2, 22), provedení s odpojovačem, - třífáz.průběž.montáž,</t>
  </si>
  <si>
    <t xml:space="preserve">TrEx 2.5ft 16000/840 DIS 3F</t>
  </si>
  <si>
    <t xml:space="preserve">Kovové nevýbušné svítidlo s modulem LED 2x8000lm, spektrum 840RJ, skupiny II, kategorie II (zóna 1, 21 a 2, 22), provedení s odpojovačem, - třífáz.průběž.montáž,</t>
  </si>
  <si>
    <t xml:space="preserve">TrEx 2.5ft 22000/840 DIS 3F</t>
  </si>
  <si>
    <t xml:space="preserve">Kovové nevýbušné svítidlo s modulem LED 2x11000lm, spektrum 840RJ, skupiny II, kategorie II (zóna 1, 21 a 2, 22), provedení s odpojovačem, - třífáz.průběž.montáž,</t>
  </si>
  <si>
    <t xml:space="preserve">TrEx 1.2ft 4400/840 DIS M1h</t>
  </si>
  <si>
    <t xml:space="preserve">Kovové nevýbušné svítidlo s modulem LED 1x4400lm, spektrum 840RJ, skupiny II, kategorie II (zóna 1, 21 a 2, 22), provedení s odpojovačem, s nouzovým modulem 1hod.</t>
  </si>
  <si>
    <t xml:space="preserve">TrEx 1.4ft 8800/840 DIS M1h</t>
  </si>
  <si>
    <t xml:space="preserve">Kovové nevýbušné svítidlo s modulem LED 1x8800lm, spektrum 840RJ, skupiny II, kategorie II (zóna 1, 21 a 2, 22), provedení s odpojovačem, s nouzovým modulem 1hod.</t>
  </si>
  <si>
    <t xml:space="preserve">TrEx 1.2ft 4400/840 DIS M3h</t>
  </si>
  <si>
    <t xml:space="preserve">Kovové nevýbušné svítidlo s modulem LED 1x4400lm, spektrum 840RJ, skupiny II, kategorie II (zóna 1, 21 a 2, 22), provedení s odpojovačem, s nouzovým modulem 3hod.</t>
  </si>
  <si>
    <t xml:space="preserve">TrEx 1.4ft 8800/840 DIS M3h</t>
  </si>
  <si>
    <t xml:space="preserve">Kovové nevýbušné svítidlo s modulem LED 1x8800lm, spektrum 840RJ, skupiny II, kategorie II (zóna 1, 21 a 2, 22), provedení s odpojovačem, s nouzovým modulem 3hod.</t>
  </si>
  <si>
    <t xml:space="preserve">TrEx 1.2ft 4400/840 DIS 3F M1h</t>
  </si>
  <si>
    <t xml:space="preserve">Kovové nevýbušné svítidlo s modulem LED 1x4400lm, spektrum 840RJ, skupiny II, kategorie II (zóna 1, 21 a 2, 22), provedení s odpojovačem, - třífáz.průběž.montáž, s nouzovým modulem 1hod.</t>
  </si>
  <si>
    <t xml:space="preserve">TrEx 1.4ft 8800/840 DIS 3F M1h</t>
  </si>
  <si>
    <t xml:space="preserve">Kovové nevýbušné svítidlo s modulem LED 1x8800lm, spektrum 840RJ, skupiny II, kategorie II (zóna 1, 21 a 2, 22), provedení s odpojovačem, - třífáz.průběž.montáž, s nouzovým modulem 1hod.</t>
  </si>
  <si>
    <t xml:space="preserve">TrEx 1.2ft 4400/840 DIS 3F M3h</t>
  </si>
  <si>
    <t xml:space="preserve">Kovové nevýbušné svítidlo s modulem LED 1x4400lm, spektrum 840RJ, skupiny II, kategorie II (zóna 1, 21 a 2, 22), provedení s odpojovačem, - třífáz.průběž.montáž, s nouzovým modulem 3hod.</t>
  </si>
  <si>
    <t xml:space="preserve">TrEx 1.4ft 8800/840 DIS 3F M3h</t>
  </si>
  <si>
    <t xml:space="preserve">Kovové nevýbušné svítidlo s modulem LED 1x8800lm, spektrum 840RJ, skupiny II, kategorie II (zóna 1, 21 a 2, 22), provedení s odpojovačem, - třífáz.průběž.montáž, s nouzovým modulem 3hod.</t>
  </si>
  <si>
    <t xml:space="preserve">TrEx 1.2ft 3200/840 INOX</t>
  </si>
  <si>
    <t xml:space="preserve">Kovové nevýbušné svítidlo s modulem LED 1x3200lm, spektrum 840RJ, skupiny II, kategorie II (zóna 1, 21 a 2, 22), provedení bez odpojovače, základna INOX,</t>
  </si>
  <si>
    <t xml:space="preserve">TrEx 1.2ft 4400/840 INOX</t>
  </si>
  <si>
    <t xml:space="preserve">Kovové nevýbušné svítidlo s modulem LED 1x4400lm, spektrum 840RJ, skupiny II, kategorie II (zóna 1, 21 a 2, 22), provedení bez odpojovače, základna INOX,</t>
  </si>
  <si>
    <t xml:space="preserve">TrEx 1.4ft 6400/840 INOX</t>
  </si>
  <si>
    <t xml:space="preserve">Kovové nevýbušné svítidlo s modulem LED 1x6400lm, spektrum 840RJ, skupiny II, kategorie II (zóna 1, 21 a 2, 22), provedení bez odpojovače, základna INOX,</t>
  </si>
  <si>
    <t xml:space="preserve">TrEx 1.4ft 8800/840 INOX</t>
  </si>
  <si>
    <t xml:space="preserve">Kovové nevýbušné svítidlo s modulem LED 1x8800lm, spektrum 840RJ, skupiny II, kategorie II (zóna 1, 21 a 2, 22), provedení bez odpojovače, základna INOX,</t>
  </si>
  <si>
    <t xml:space="preserve">TrEx 1.5ft 8000/840 INOX</t>
  </si>
  <si>
    <t xml:space="preserve">Kovové nevýbušné svítidlo s modulem LED 1x8000lm, spektrum 840RJ, skupiny II, kategorie II (zóna 1, 21 a 2, 22), provedení bez odpojovače, základna INOX,</t>
  </si>
  <si>
    <t xml:space="preserve">TrEx 1.5ft 11000/840 INOX</t>
  </si>
  <si>
    <t xml:space="preserve">Kovové nevýbušné svítidlo s modulem LED 1x11000lm, spektrum 840RJ, skupiny II, kategorie II (zóna 1, 21 a 2, 22), provedení bez odpojovače, základna INOX,</t>
  </si>
  <si>
    <t xml:space="preserve">TrEx 2.2ft 6400/840 INOX</t>
  </si>
  <si>
    <t xml:space="preserve">Kovové nevýbušné svítidlo s modulem LED 2x3200lm, spektrum 840RJ, skupiny II, kategorie II (zóna 1, 21 a 2, 22), provedení bez odpojovače, základna INOX,</t>
  </si>
  <si>
    <t xml:space="preserve">TrEx 2.2ft 8800/840 INOX</t>
  </si>
  <si>
    <t xml:space="preserve">Kovové nevýbušné svítidlo s modulem LED 2x4400lm, spektrum 840RJ, skupiny II, kategorie II (zóna 1, 21 a 2, 22), provedení bez odpojovače, základna INOX,</t>
  </si>
  <si>
    <t xml:space="preserve">TrEx 2.4ft 12800/840 INOX</t>
  </si>
  <si>
    <t xml:space="preserve">Kovové nevýbušné svítidlo s modulem LED 2x6400lm, spektrum 840RJ, skupiny II, kategorie II (zóna 1, 21 a 2, 22), provedení bez odpojovače, základna INOX,</t>
  </si>
  <si>
    <t xml:space="preserve">TrEx 2.4ft 17600/840 INOX</t>
  </si>
  <si>
    <t xml:space="preserve">Kovové nevýbušné svítidlo s modulem LED 2x8800lm, spektrum 840RJ, skupiny II, kategorie II (zóna 1, 21 a 2, 22), provedení bez odpojovače, základna INOX,</t>
  </si>
  <si>
    <t xml:space="preserve">TrEx 2.5ft 16000/840 INOX</t>
  </si>
  <si>
    <t xml:space="preserve">Kovové nevýbušné svítidlo s modulem LED 2x8000lm, spektrum 840RJ, skupiny II, kategorie II (zóna 1, 21 a 2, 22), provedení bez odpojovače, základna INOX,</t>
  </si>
  <si>
    <t xml:space="preserve">TrEx 2.5ft 22000/840 INOX</t>
  </si>
  <si>
    <t xml:space="preserve">Kovové nevýbušné svítidlo s modulem LED 2x11000lm, spektrum 840RJ, skupiny II, kategorie II (zóna 1, 21 a 2, 22), provedení bez odpojovače, základna INOX,</t>
  </si>
  <si>
    <t xml:space="preserve">TrEx 1.2ft 3200/840 INOX 1F</t>
  </si>
  <si>
    <t xml:space="preserve">Kovové nevýbušné svítidlo s modulem LED 1x3200lm, spektrum 840RJ, skupiny II, kategorie II (zóna 1, 21 a 2, 22), provedení bez odpojovače, základna INOX, - jednofáz.průběž.montáž,</t>
  </si>
  <si>
    <t xml:space="preserve">TrEx 1.2ft 4400/840 INOX 1F</t>
  </si>
  <si>
    <t xml:space="preserve">Kovové nevýbušné svítidlo s modulem LED 1x4400lm, spektrum 840RJ, skupiny II, kategorie II (zóna 1, 21 a 2, 22), provedení bez odpojovače, základna INOX, - jednofáz.průběž.montáž,</t>
  </si>
  <si>
    <t xml:space="preserve">TrEx 1.4ft 6400/840 INOX 1F</t>
  </si>
  <si>
    <t xml:space="preserve">Kovové nevýbušné svítidlo s modulem LED 1x6400lm, spektrum 840RJ, skupiny II, kategorie II (zóna 1, 21 a 2, 22), provedení bez odpojovače, základna INOX, - jednofáz.průběž.montáž,</t>
  </si>
  <si>
    <t xml:space="preserve">TrEx 1.4ft 8800/840 INOX 1F</t>
  </si>
  <si>
    <t xml:space="preserve">Kovové nevýbušné svítidlo s modulem LED 1x8800lm, spektrum 840RJ, skupiny II, kategorie II (zóna 1, 21 a 2, 22), provedení bez odpojovače, základna INOX, - jednofáz.průběž.montáž,</t>
  </si>
  <si>
    <t xml:space="preserve">TrEx 1.5ft 8000/840 INOX 1F</t>
  </si>
  <si>
    <t xml:space="preserve">Kovové nevýbušné svítidlo s modulem LED 1x8000lm, spektrum 840RJ, skupiny II, kategorie II (zóna 1, 21 a 2, 22), provedení bez odpojovače, základna INOX, - jednofáz.průběž.montáž,</t>
  </si>
  <si>
    <t xml:space="preserve">TrEx 1.5ft 11000/840 INOX 1F</t>
  </si>
  <si>
    <t xml:space="preserve">Kovové nevýbušné svítidlo s modulem LED 1x11000lm, spektrum 840RJ, skupiny II, kategorie II (zóna 1, 21 a 2, 22), provedení bez odpojovače, základna INOX, - jednofáz.průběž.montáž,</t>
  </si>
  <si>
    <t xml:space="preserve">TrEx 2.2ft 6400/840 INOX 1F</t>
  </si>
  <si>
    <t xml:space="preserve">Kovové nevýbušné svítidlo s modulem LED 2x3200lm, spektrum 840RJ, skupiny II, kategorie II (zóna 1, 21 a 2, 22), provedení bez odpojovače, základna INOX, - jednofáz.průběž.montáž,</t>
  </si>
  <si>
    <t xml:space="preserve">TrEx 2.2ft 8800/840 INOX 1F</t>
  </si>
  <si>
    <t xml:space="preserve">Kovové nevýbušné svítidlo s modulem LED 2x4400lm, spektrum 840RJ, skupiny II, kategorie II (zóna 1, 21 a 2, 22), provedení bez odpojovače, základna INOX, - jednofáz.průběž.montáž,</t>
  </si>
  <si>
    <t xml:space="preserve">TrEx 2.4ft 12800/840 INOX 1F</t>
  </si>
  <si>
    <t xml:space="preserve">Kovové nevýbušné svítidlo s modulem LED 2x6400lm, spektrum 840RJ, skupiny II, kategorie II (zóna 1, 21 a 2, 22), provedení bez odpojovače, základna INOX, - jednofáz.průběž.montáž,</t>
  </si>
  <si>
    <t xml:space="preserve">TrEx 2.4ft 17600/840 INOX 1F</t>
  </si>
  <si>
    <t xml:space="preserve">Kovové nevýbušné svítidlo s modulem LED 2x8800lm, spektrum 840RJ, skupiny II, kategorie II (zóna 1, 21 a 2, 22), provedení bez odpojovače, základna INOX, - jednofáz.průběž.montáž,</t>
  </si>
  <si>
    <t xml:space="preserve">TrEx 2.5ft 16000/840 INOX 1F</t>
  </si>
  <si>
    <t xml:space="preserve">Kovové nevýbušné svítidlo s modulem LED 2x8000lm, spektrum 840RJ, skupiny II, kategorie II (zóna 1, 21 a 2, 22), provedení bez odpojovače, základna INOX, - jednofáz.průběž.montáž,</t>
  </si>
  <si>
    <t xml:space="preserve">TrEx 2.5ft 22000/840 INOX 1F</t>
  </si>
  <si>
    <t xml:space="preserve">Kovové nevýbušné svítidlo s modulem LED 2x11000lm, spektrum 840RJ, skupiny II, kategorie II (zóna 1, 21 a 2, 22), provedení bez odpojovače, základna INOX, - jednofáz.průběž.montáž,</t>
  </si>
  <si>
    <t xml:space="preserve">TrEx 1.2ft 3200/840 INOX 3F</t>
  </si>
  <si>
    <t xml:space="preserve">Kovové nevýbušné svítidlo s modulem LED 1x3200lm, spektrum 840RJ, skupiny II, kategorie II (zóna 1, 21 a 2, 22), provedení bez odpojovače, základna INOX, - třífáz.průběž.montáž,</t>
  </si>
  <si>
    <t xml:space="preserve">TrEx 1.2ft 4400/840 INOX 3F</t>
  </si>
  <si>
    <t xml:space="preserve">Kovové nevýbušné svítidlo s modulem LED 1x4400lm, spektrum 840RJ, skupiny II, kategorie II (zóna 1, 21 a 2, 22), provedení bez odpojovače, základna INOX, - třífáz.průběž.montáž,</t>
  </si>
  <si>
    <t xml:space="preserve">TrEx 1.4ft 6400/840 INOX 3F</t>
  </si>
  <si>
    <t xml:space="preserve">Kovové nevýbušné svítidlo s modulem LED 1x6400lm, spektrum 840RJ, skupiny II, kategorie II (zóna 1, 21 a 2, 22), provedení bez odpojovače, základna INOX, - třífáz.průběž.montáž,</t>
  </si>
  <si>
    <t xml:space="preserve">TrEx 1.4ft 8800/840 INOX 3F</t>
  </si>
  <si>
    <t xml:space="preserve">Kovové nevýbušné svítidlo s modulem LED 1x8800lm, spektrum 840RJ, skupiny II, kategorie II (zóna 1, 21 a 2, 22), provedení bez odpojovače, základna INOX, - třífáz.průběž.montáž,</t>
  </si>
  <si>
    <t xml:space="preserve">TrEx 1.5ft 8000/840 INOX 3F</t>
  </si>
  <si>
    <t xml:space="preserve">Kovové nevýbušné svítidlo s modulem LED 1x8000lm, spektrum 840RJ, skupiny II, kategorie II (zóna 1, 21 a 2, 22), provedení bez odpojovače, základna INOX, - třífáz.průběž.montáž,</t>
  </si>
  <si>
    <t xml:space="preserve">TrEx 1.5ft 11000/840 INOX 3F</t>
  </si>
  <si>
    <t xml:space="preserve">Kovové nevýbušné svítidlo s modulem LED 1x11000lm, spektrum 840RJ, skupiny II, kategorie II (zóna 1, 21 a 2, 22), provedení bez odpojovače, základna INOX, - třífáz.průběž.montáž,</t>
  </si>
  <si>
    <t xml:space="preserve">TrEx 2.2ft 6400/840 INOX 3F</t>
  </si>
  <si>
    <t xml:space="preserve">Kovové nevýbušné svítidlo s modulem LED 2x3200lm, spektrum 840RJ, skupiny II, kategorie II (zóna 1, 21 a 2, 22), provedení bez odpojovače, základna INOX, - třífáz.průběž.montáž,</t>
  </si>
  <si>
    <t xml:space="preserve">TrEx 2.2ft 8800/840 INOX 3F</t>
  </si>
  <si>
    <t xml:space="preserve">Kovové nevýbušné svítidlo s modulem LED 2x4400lm, spektrum 840RJ, skupiny II, kategorie II (zóna 1, 21 a 2, 22), provedení bez odpojovače, základna INOX, - třífáz.průběž.montáž,</t>
  </si>
  <si>
    <t xml:space="preserve">TrEx 2.4ft 12800/840 INOX 3F</t>
  </si>
  <si>
    <t xml:space="preserve">Kovové nevýbušné svítidlo s modulem LED 2x6400lm, spektrum 840RJ, skupiny II, kategorie II (zóna 1, 21 a 2, 22), provedení bez odpojovače, základna INOX, - třífáz.průběž.montáž,</t>
  </si>
  <si>
    <t xml:space="preserve">TrEx 2.4ft 17600/840 INOX 3F</t>
  </si>
  <si>
    <t xml:space="preserve">Kovové nevýbušné svítidlo s modulem LED 2x8800lm, spektrum 840RJ, skupiny II, kategorie II (zóna 1, 21 a 2, 22), provedení bez odpojovače, základna INOX, - třífáz.průběž.montáž,</t>
  </si>
  <si>
    <t xml:space="preserve">TrEx 2.5ft 16000/840 INOX 3F</t>
  </si>
  <si>
    <t xml:space="preserve">Kovové nevýbušné svítidlo s modulem LED 2x8000lm, spektrum 840RJ, skupiny II, kategorie II (zóna 1, 21 a 2, 22), provedení bez odpojovače, základna INOX, - třífáz.průběž.montáž,</t>
  </si>
  <si>
    <t xml:space="preserve">TrEx 2.5ft 22000/840 INOX 3F</t>
  </si>
  <si>
    <t xml:space="preserve">Kovové nevýbušné svítidlo s modulem LED 2x11000lm, spektrum 840RJ, skupiny II, kategorie II (zóna 1, 21 a 2, 22), provedení bez odpojovače, základna INOX, - třífáz.průběž.montáž,</t>
  </si>
  <si>
    <t xml:space="preserve">TrEx 1.2ft 4400/840 INOX M1h</t>
  </si>
  <si>
    <t xml:space="preserve">Kovové nevýbušné svítidlo s modulem LED 1x4400lm, spektrum 840RJ, skupiny II, kategorie II (zóna 1, 21 a 2, 22), provedení bez odpojovače, základna INOX, s nouzovým modulem 1hod.</t>
  </si>
  <si>
    <t xml:space="preserve">TrEx 1.4ft 8800/840 INOX M1h</t>
  </si>
  <si>
    <t xml:space="preserve">Kovové nevýbušné svítidlo s modulem LED 1x8800lm, spektrum 840RJ, skupiny II, kategorie II (zóna 1, 21 a 2, 22), provedení bez odpojovače, základna INOX, s nouzovým modulem 1hod.</t>
  </si>
  <si>
    <t xml:space="preserve">TrEx 1.2ft 4400/840 INOX M3h</t>
  </si>
  <si>
    <t xml:space="preserve">Kovové nevýbušné svítidlo s modulem LED 1x4400lm, spektrum 840RJ, skupiny II, kategorie II (zóna 1, 21 a 2, 22), provedení bez odpojovače, základna INOX, s nouzovým modulem 3hod.</t>
  </si>
  <si>
    <t xml:space="preserve">TrEx 1.4ft 8800/840 INOX M3h</t>
  </si>
  <si>
    <t xml:space="preserve">Kovové nevýbušné svítidlo s modulem LED 1x8800lm, spektrum 840RJ, skupiny II, kategorie II (zóna 1, 21 a 2, 22), provedení bez odpojovače, základna INOX, s nouzovým modulem 3hod.</t>
  </si>
  <si>
    <t xml:space="preserve">TrEx 1.2ft 4400/840 INOX 3F M1h</t>
  </si>
  <si>
    <t xml:space="preserve">Kovové nevýbušné svítidlo s modulem LED 1x4400lm, spektrum 840RJ, skupiny II, kategorie II (zóna 1, 21 a 2, 22), provedení bez odpojovače, základna INOX, - třífáz.průběž.montáž, s nouzovým modulem 1hod.</t>
  </si>
  <si>
    <t xml:space="preserve">TrEx 1.4ft 8800/840 INOX 3F M1h</t>
  </si>
  <si>
    <t xml:space="preserve">Kovové nevýbušné svítidlo s modulem LED 1x8800lm, spektrum 840RJ, skupiny II, kategorie II (zóna 1, 21 a 2, 22), provedení bez odpojovače, základna INOX, - třífáz.průběž.montáž, s nouzovým modulem 1hod.</t>
  </si>
  <si>
    <t xml:space="preserve">TrEx 1.2ft 4400/840 INOX 3F M3h</t>
  </si>
  <si>
    <t xml:space="preserve">Kovové nevýbušné svítidlo s modulem LED 1x4400lm, spektrum 840RJ, skupiny II, kategorie II (zóna 1, 21 a 2, 22), provedení bez odpojovače, základna INOX, - třífáz.průběž.montáž, s nouzovým modulem 3hod.</t>
  </si>
  <si>
    <t xml:space="preserve">TrEx 1.4ft 8800/840 INOX 3F M3h</t>
  </si>
  <si>
    <t xml:space="preserve">Kovové nevýbušné svítidlo s modulem LED 1x8800lm, spektrum 840RJ, skupiny II, kategorie II (zóna 1, 21 a 2, 22), provedení bez odpojovače, základna INOX, - třífáz.průběž.montáž, s nouzovým modulem 3hod.</t>
  </si>
  <si>
    <t xml:space="preserve">TrEx 1.2ft 3200/840 DIS INOX</t>
  </si>
  <si>
    <t xml:space="preserve">Kovové nevýbušné svítidlo s modulem LED 1x3200lm, spektrum 840RJ, skupiny II, kategorie II (zóna 1, 21 a 2, 22), provedení s odpojovačem, základna INOX,</t>
  </si>
  <si>
    <t xml:space="preserve">TrEx 1.2ft 4400/840 DIS INOX</t>
  </si>
  <si>
    <t xml:space="preserve">Kovové nevýbušné svítidlo s modulem LED 1x4400lm, spektrum 840RJ, skupiny II, kategorie II (zóna 1, 21 a 2, 22), provedení s odpojovačem, základna INOX,</t>
  </si>
  <si>
    <t xml:space="preserve">TrEx 1.4ft 6400/840 DIS INOX</t>
  </si>
  <si>
    <t xml:space="preserve">Kovové nevýbušné svítidlo s modulem LED 1x6400lm, spektrum 840RJ, skupiny II, kategorie II (zóna 1, 21 a 2, 22), provedení s odpojovačem, základna INOX,</t>
  </si>
  <si>
    <t xml:space="preserve">TrEx 1.4ft 8800/840 DIS INOX</t>
  </si>
  <si>
    <t xml:space="preserve">Kovové nevýbušné svítidlo s modulem LED 1x8800lm, spektrum 840RJ, skupiny II, kategorie II (zóna 1, 21 a 2, 22), provedení s odpojovačem, základna INOX,</t>
  </si>
  <si>
    <t xml:space="preserve">TrEx 1.5ft 8000/840 DIS INOX</t>
  </si>
  <si>
    <t xml:space="preserve">Kovové nevýbušné svítidlo s modulem LED 1x8000lm, spektrum 840RJ, skupiny II, kategorie II (zóna 1, 21 a 2, 22), provedení s odpojovačem, základna INOX,</t>
  </si>
  <si>
    <t xml:space="preserve">TrEx 1.5ft 11000/840 DIS INOX</t>
  </si>
  <si>
    <t xml:space="preserve">Kovové nevýbušné svítidlo s modulem LED 1x11000lm, spektrum 840RJ, skupiny II, kategorie II (zóna 1, 21 a 2, 22), provedení s odpojovačem, základna INOX,</t>
  </si>
  <si>
    <t xml:space="preserve">TrEx 2.2ft 6400/840 DIS INOX</t>
  </si>
  <si>
    <t xml:space="preserve">Kovové nevýbušné svítidlo s modulem LED 2x3200lm, spektrum 840RJ, skupiny II, kategorie II (zóna 1, 21 a 2, 22), provedení s odpojovačem, základna INOX,</t>
  </si>
  <si>
    <t xml:space="preserve">TrEx 2.2ft 8800/840 DIS INOX</t>
  </si>
  <si>
    <t xml:space="preserve">Kovové nevýbušné svítidlo s modulem LED 2x4400lm, spektrum 840RJ, skupiny II, kategorie II (zóna 1, 21 a 2, 22), provedení s odpojovačem, základna INOX,</t>
  </si>
  <si>
    <t xml:space="preserve">TrEx 2.4ft 12800/840 DIS INOX</t>
  </si>
  <si>
    <t xml:space="preserve">Kovové nevýbušné svítidlo s modulem LED 2x6400lm, spektrum 840RJ, skupiny II, kategorie II (zóna 1, 21 a 2, 22), provedení s odpojovačem, základna INOX,</t>
  </si>
  <si>
    <t xml:space="preserve">TrEx 2.4ft 17600/840 DIS INOX</t>
  </si>
  <si>
    <t xml:space="preserve">Kovové nevýbušné svítidlo s modulem LED 2x8800lm, spektrum 840RJ, skupiny II, kategorie II (zóna 1, 21 a 2, 22), provedení s odpojovačem, základna INOX,</t>
  </si>
  <si>
    <t xml:space="preserve">TrEx 2.5ft 16000/840 DIS INOX</t>
  </si>
  <si>
    <t xml:space="preserve">Kovové nevýbušné svítidlo s modulem LED 2x8000lm, spektrum 840RJ, skupiny II, kategorie II (zóna 1, 21 a 2, 22), provedení s odpojovačem, základna INOX,</t>
  </si>
  <si>
    <t xml:space="preserve">TrEx 2.5ft 22000/840 DIS INOX</t>
  </si>
  <si>
    <t xml:space="preserve">Kovové nevýbušné svítidlo s modulem LED 2x11000lm, spektrum 840RJ, skupiny II, kategorie II (zóna 1, 21 a 2, 22), provedení s odpojovačem, základna INOX,</t>
  </si>
  <si>
    <t xml:space="preserve">TrEx 1.2ft 3200/840 DIS INOX 1F</t>
  </si>
  <si>
    <t xml:space="preserve">Kovové nevýbušné svítidlo s modulem LED 1x3200lm, spektrum 840RJ, skupiny II, kategorie II (zóna 1, 21 a 2, 22), provedení s odpojovačem, základna INOX, - jednofáz.průběž.montáž,</t>
  </si>
  <si>
    <t xml:space="preserve">TrEx 1.2ft 4400/840 DIS INOX 1F</t>
  </si>
  <si>
    <t xml:space="preserve">Kovové nevýbušné svítidlo s modulem LED 1x4400lm, spektrum 840RJ, skupiny II, kategorie II (zóna 1, 21 a 2, 22), provedení s odpojovačem, základna INOX, - jednofáz.průběž.montáž,</t>
  </si>
  <si>
    <t xml:space="preserve">TrEx 1.4ft 6400/840 DIS INOX 1F</t>
  </si>
  <si>
    <t xml:space="preserve">Kovové nevýbušné svítidlo s modulem LED 1x6400lm, spektrum 840RJ, skupiny II, kategorie II (zóna 1, 21 a 2, 22), provedení s odpojovačem, základna INOX, - jednofáz.průběž.montáž,</t>
  </si>
  <si>
    <t xml:space="preserve">TrEx 1.4ft 8800/840 DIS INOX 1F</t>
  </si>
  <si>
    <t xml:space="preserve">Kovové nevýbušné svítidlo s modulem LED 1x8800lm, spektrum 840RJ, skupiny II, kategorie II (zóna 1, 21 a 2, 22), provedení s odpojovačem, základna INOX, - jednofáz.průběž.montáž,</t>
  </si>
  <si>
    <t xml:space="preserve">TrEx 1.5ft 8000/840 DIS INOX 1F</t>
  </si>
  <si>
    <t xml:space="preserve">Kovové nevýbušné svítidlo s modulem LED 1x8000lm, spektrum 840RJ, skupiny II, kategorie II (zóna 1, 21 a 2, 22), provedení s odpojovačem, základna INOX, - jednofáz.průběž.montáž,</t>
  </si>
  <si>
    <t xml:space="preserve">TrEx 1.5ft 11000/840 DIS INOX 1F</t>
  </si>
  <si>
    <t xml:space="preserve">Kovové nevýbušné svítidlo s modulem LED 1x11000lm, spektrum 840RJ, skupiny II, kategorie II (zóna 1, 21 a 2, 22), provedení s odpojovačem, základna INOX, - jednofáz.průběž.montáž,</t>
  </si>
  <si>
    <t xml:space="preserve">TrEx 2.2ft 6400/840 DIS INOX 1F</t>
  </si>
  <si>
    <t xml:space="preserve">Kovové nevýbušné svítidlo s modulem LED 2x3200lm, spektrum 840RJ, skupiny II, kategorie II (zóna 1, 21 a 2, 22), provedení s odpojovačem, základna INOX, - jednofáz.průběž.montáž,</t>
  </si>
  <si>
    <t xml:space="preserve">TrEx 2.2ft 8800/840 DIS INOX 1F</t>
  </si>
  <si>
    <t xml:space="preserve">Kovové nevýbušné svítidlo s modulem LED 2x4400lm, spektrum 840RJ, skupiny II, kategorie II (zóna 1, 21 a 2, 22), provedení s odpojovačem, základna INOX, - jednofáz.průběž.montáž,</t>
  </si>
  <si>
    <t xml:space="preserve">TrEx 2.4ft 12800/840 DIS INOX 1F</t>
  </si>
  <si>
    <t xml:space="preserve">Kovové nevýbušné svítidlo s modulem LED 2x6400lm, spektrum 840RJ, skupiny II, kategorie II (zóna 1, 21 a 2, 22), provedení s odpojovačem, základna INOX, - jednofáz.průběž.montáž,</t>
  </si>
  <si>
    <t xml:space="preserve">TrEx 2.4ft 17600/840 DIS INOX 1F</t>
  </si>
  <si>
    <t xml:space="preserve">Kovové nevýbušné svítidlo s modulem LED 2x8800lm, spektrum 840RJ, skupiny II, kategorie II (zóna 1, 21 a 2, 22), provedení s odpojovačem, základna INOX, - jednofáz.průběž.montáž,</t>
  </si>
  <si>
    <t xml:space="preserve">TrEx 2.5ft 16000/840 DIS INOX 1F</t>
  </si>
  <si>
    <t xml:space="preserve">Kovové nevýbušné svítidlo s modulem LED 2x8000lm, spektrum 840RJ, skupiny II, kategorie II (zóna 1, 21 a 2, 22), provedení s odpojovačem, základna INOX, - jednofáz.průběž.montáž,</t>
  </si>
  <si>
    <t xml:space="preserve">TrEx 2.5ft 22000/840 DIS INOX 1F</t>
  </si>
  <si>
    <t xml:space="preserve">Kovové nevýbušné svítidlo s modulem LED 2x11000lm, spektrum 840RJ, skupiny II, kategorie II (zóna 1, 21 a 2, 22), provedení s odpojovačem, základna INOX, - jednofáz.průběž.montáž,</t>
  </si>
  <si>
    <t xml:space="preserve">TrEx 1.2ft 3200/840 DIS INOX 3F</t>
  </si>
  <si>
    <t xml:space="preserve">Kovové nevýbušné svítidlo s modulem LED 1x3200lm, spektrum 840RJ, skupiny II, kategorie II (zóna 1, 21 a 2, 22), provedení s odpojovačem, základna INOX, - třífáz.průběž.montáž,</t>
  </si>
  <si>
    <t xml:space="preserve">TrEx 1.2ft 4400/840 DIS INOX 3F</t>
  </si>
  <si>
    <t xml:space="preserve">Kovové nevýbušné svítidlo s modulem LED 1x4400lm, spektrum 840RJ, skupiny II, kategorie II (zóna 1, 21 a 2, 22), provedení s odpojovačem, základna INOX, - třífáz.průběž.montáž,</t>
  </si>
  <si>
    <t xml:space="preserve">TrEx 1.4ft 6400/840 DIS INOX 3F</t>
  </si>
  <si>
    <t xml:space="preserve">Kovové nevýbušné svítidlo s modulem LED 1x6400lm, spektrum 840RJ, skupiny II, kategorie II (zóna 1, 21 a 2, 22), provedení s odpojovačem, základna INOX, - třífáz.průběž.montáž,</t>
  </si>
  <si>
    <t xml:space="preserve">TrEx 1.4ft 8800/840 DIS INOX 3F</t>
  </si>
  <si>
    <t xml:space="preserve">Kovové nevýbušné svítidlo s modulem LED 1x8800lm, spektrum 840RJ, skupiny II, kategorie II (zóna 1, 21 a 2, 22), provedení s odpojovačem, základna INOX, - třífáz.průběž.montáž,</t>
  </si>
  <si>
    <t xml:space="preserve">TrEx 1.5ft 8000/840 DIS INOX 3F</t>
  </si>
  <si>
    <t xml:space="preserve">Kovové nevýbušné svítidlo s modulem LED 1x8000lm, spektrum 840RJ, skupiny II, kategorie II (zóna 1, 21 a 2, 22), provedení s odpojovačem, základna INOX, - třífáz.průběž.montáž,</t>
  </si>
  <si>
    <t xml:space="preserve">TrEx 1.5ft 11000/840 DIS INOX 3F</t>
  </si>
  <si>
    <t xml:space="preserve">Kovové nevýbušné svítidlo s modulem LED 1x11000lm, spektrum 840RJ, skupiny II, kategorie II (zóna 1, 21 a 2, 22), provedení s odpojovačem, základna INOX, - třífáz.průběž.montáž,</t>
  </si>
  <si>
    <t xml:space="preserve">TrEx 2.2ft 6400/840 DIS INOX 3F</t>
  </si>
  <si>
    <t xml:space="preserve">Kovové nevýbušné svítidlo s modulem LED 2x3200lm, spektrum 840RJ, skupiny II, kategorie II (zóna 1, 21 a 2, 22), provedení s odpojovačem, základna INOX, - třífáz.průběž.montáž,</t>
  </si>
  <si>
    <t xml:space="preserve">TrEx 2.2ft 8800/840 DIS INOX 3F</t>
  </si>
  <si>
    <t xml:space="preserve">Kovové nevýbušné svítidlo s modulem LED 2x4400lm, spektrum 840RJ, skupiny II, kategorie II (zóna 1, 21 a 2, 22), provedení s odpojovačem, základna INOX, - třífáz.průběž.montáž,</t>
  </si>
  <si>
    <t xml:space="preserve">TrEx 2.4ft 12800/840 DIS INOX 3F</t>
  </si>
  <si>
    <t xml:space="preserve">Kovové nevýbušné svítidlo s modulem LED 2x6400lm, spektrum 840RJ, skupiny II, kategorie II (zóna 1, 21 a 2, 22), provedení s odpojovačem, základna INOX, - třífáz.průběž.montáž,</t>
  </si>
  <si>
    <t xml:space="preserve">TrEx 2.4ft 17600/840 DIS INOX 3F</t>
  </si>
  <si>
    <t xml:space="preserve">Kovové nevýbušné svítidlo s modulem LED 2x8800lm, spektrum 840RJ, skupiny II, kategorie II (zóna 1, 21 a 2, 22), provedení s odpojovačem, základna INOX, - třífáz.průběž.montáž,</t>
  </si>
  <si>
    <t xml:space="preserve">TrEx 2.5ft 16000/840 DIS INOX 3F</t>
  </si>
  <si>
    <t xml:space="preserve">Kovové nevýbušné svítidlo s modulem LED 2x8000lm, spektrum 840RJ, skupiny II, kategorie II (zóna 1, 21 a 2, 22), provedení s odpojovačem, základna INOX, - třífáz.průběž.montáž,</t>
  </si>
  <si>
    <t xml:space="preserve">TrEx 2.5ft 22000/840 DIS INOX 3F</t>
  </si>
  <si>
    <t xml:space="preserve">Kovové nevýbušné svítidlo s modulem LED 2x11000lm, spektrum 840RJ, skupiny II, kategorie II (zóna 1, 21 a 2, 22), provedení s odpojovačem, základna INOX, - třífáz.průběž.montáž,</t>
  </si>
  <si>
    <t xml:space="preserve">TrEx 1.2ft 4400/840 DIS INOX M1h</t>
  </si>
  <si>
    <t xml:space="preserve">Kovové nevýbušné svítidlo s modulem LED 1x4400lm, spektrum 840RJ, skupiny II, kategorie II (zóna 1, 21 a 2, 22), provedení s odpojovačem, základna INOX, s nouzovým modulem 1hod.</t>
  </si>
  <si>
    <t xml:space="preserve">TrEx 1.4ft 8800/840 DIS INOX M1h</t>
  </si>
  <si>
    <t xml:space="preserve">Kovové nevýbušné svítidlo s modulem LED 1x8800lm, spektrum 840RJ, skupiny II, kategorie II (zóna 1, 21 a 2, 22), provedení s odpojovačem, základna INOX, s nouzovým modulem 1hod.</t>
  </si>
  <si>
    <t xml:space="preserve">TrEx 1.2ft 4400/840 DIS INOX M3h</t>
  </si>
  <si>
    <t xml:space="preserve">Kovové nevýbušné svítidlo s modulem LED 1x4400lm, spektrum 840RJ, skupiny II, kategorie II (zóna 1, 21 a 2, 22), provedení s odpojovačem, základna INOX, s nouzovým modulem 3hod.</t>
  </si>
  <si>
    <t xml:space="preserve">TrEx 1.4ft 8800/840 DIS INOX M3h</t>
  </si>
  <si>
    <t xml:space="preserve">Kovové nevýbušné svítidlo s modulem LED 1x8800lm, spektrum 840RJ, skupiny II, kategorie II (zóna 1, 21 a 2, 22), provedení s odpojovačem, základna INOX, s nouzovým modulem 3hod.</t>
  </si>
  <si>
    <t xml:space="preserve">TrEx 1.2ft 4400/840 DIS INOX 3F M1h</t>
  </si>
  <si>
    <t xml:space="preserve">Kovové nevýbušné svítidlo s modulem LED 1x4400lm, spektrum 840RJ, skupiny II, kategorie II (zóna 1, 21 a 2, 22), provedení s odpojovačem, základna INOX, - třífáz.průběž.montáž, s nouzovým modulem 1hod.</t>
  </si>
  <si>
    <t xml:space="preserve">TrEx 1.4ft 8800/840 DIS INOX 3F M1h</t>
  </si>
  <si>
    <t xml:space="preserve">Kovové nevýbušné svítidlo s modulem LED 1x8800lm, spektrum 840RJ, skupiny II, kategorie II (zóna 1, 21 a 2, 22), provedení s odpojovačem, základna INOX, - třífáz.průběž.montáž, s nouzovým modulem 1hod.</t>
  </si>
  <si>
    <t xml:space="preserve">TrEx 1.2ft 4400/840 DIS INOX 3F M3h</t>
  </si>
  <si>
    <t xml:space="preserve">Kovové nevýbušné svítidlo s modulem LED 1x4400lm, spektrum 840RJ, skupiny II, kategorie II (zóna 1, 21 a 2, 22), provedení s odpojovačem, základna INOX, - třífáz.průběž.montáž, s nouzovým modulem 3hod.</t>
  </si>
  <si>
    <t xml:space="preserve">TrEx 1.4ft 8800/840 DIS INOX 3F M3h</t>
  </si>
  <si>
    <t xml:space="preserve">Kovové nevýbušné svítidlo s modulem LED 1x8800lm, spektrum 840RJ, skupiny II, kategorie II (zóna 1, 21 a 2, 22), provedení s odpojovačem, základna INOX, - třífáz.průběž.montáž, s nouzovým modulem 3hod.</t>
  </si>
  <si>
    <t xml:space="preserve">62698</t>
  </si>
  <si>
    <t xml:space="preserve">TrEx rámeček</t>
  </si>
  <si>
    <t xml:space="preserve">Rámeček do podhledu slouží pro uchycení svítidel do podhledu - šroub M 6x16 4ks , šroub M 6x60-4ks , podložka 6,2-4ks závěs M 6 do sádrokartonu- 4ks pro sestavení. </t>
  </si>
  <si>
    <t xml:space="preserve">PERUN SLIM Ex</t>
  </si>
  <si>
    <t xml:space="preserve">PERUN SLIM Ex 1.2ft 1600/840</t>
  </si>
  <si>
    <t xml:space="preserve">IP65</t>
  </si>
  <si>
    <t xml:space="preserve">11,4</t>
  </si>
  <si>
    <t xml:space="preserve">PERUN SLIM Ex 1.2ft 2200/840</t>
  </si>
  <si>
    <t xml:space="preserve">15,4</t>
  </si>
  <si>
    <t xml:space="preserve">PERUN SLIM Ex 1.4ft 3200/840</t>
  </si>
  <si>
    <t xml:space="preserve">svítidlo průmyslové do prostředí s nebezpečím výbuchu Ex II 3GD, 1x3200lm, spektrum 840RJ, s nerez. klipy,</t>
  </si>
  <si>
    <t xml:space="preserve">22,2</t>
  </si>
  <si>
    <t xml:space="preserve">PERUN SLIM Ex 1.4ft 4400/840</t>
  </si>
  <si>
    <t xml:space="preserve">svítidlo průmyslové do prostředí s nebezpečím výbuchu Ex II 3GD, 1x4400lm, spektrum 840RJ, s nerez. klipy,</t>
  </si>
  <si>
    <t xml:space="preserve">30,3</t>
  </si>
  <si>
    <t xml:space="preserve">PERUN SLIM Ex 1.4ft 6400/840</t>
  </si>
  <si>
    <t xml:space="preserve">svítidlo průmyslové do prostředí s nebezpečím výbuchu Ex II 3GD, 1x6400lm, spektrum 840RJ, s nerez. klipy,</t>
  </si>
  <si>
    <t xml:space="preserve">42,1</t>
  </si>
  <si>
    <t xml:space="preserve">PERUN SLIM Ex 1.4ft 8800/840</t>
  </si>
  <si>
    <t xml:space="preserve">svítidlo průmyslové do prostředí s nebezpečím výbuchu Ex II 3GD, 1x8800lm, spektrum 840RJ, s nerez. klipy,</t>
  </si>
  <si>
    <t xml:space="preserve">57,9</t>
  </si>
  <si>
    <t xml:space="preserve">PERUN SLIM Ex 1.5ft 4000/840</t>
  </si>
  <si>
    <t xml:space="preserve">svítidlo průmyslové do prostředí s nebezpečím výbuchu Ex II 3GD, 1x4000lm, spektrum 840RJ, s nerez. klipy,</t>
  </si>
  <si>
    <t xml:space="preserve">27,1</t>
  </si>
  <si>
    <t xml:space="preserve">PERUN SLIM Ex 1.5ft 5500/840</t>
  </si>
  <si>
    <t xml:space="preserve">svítidlo průmyslové do prostředí s nebezpečím výbuchu Ex II 3GD, 1x5500lm, spektrum 840RJ, s nerez. klipy,</t>
  </si>
  <si>
    <t xml:space="preserve">37,2</t>
  </si>
  <si>
    <t xml:space="preserve">PERUN SLIM Ex 1.5ft 8000/840</t>
  </si>
  <si>
    <t xml:space="preserve">svítidlo průmyslové do prostředí s nebezpečím výbuchu Ex II 3GD, 1x8000lm, spektrum 840RJ, s nerez. klipy,</t>
  </si>
  <si>
    <t xml:space="preserve">51,6</t>
  </si>
  <si>
    <t xml:space="preserve">PERUN SLIM Ex 1.5ft 11000/840</t>
  </si>
  <si>
    <t xml:space="preserve">svítidlo průmyslové do prostředí s nebezpečím výbuchu Ex II 3GD, 1x11000lm, spektrum 840RJ, s nerez. klipy,</t>
  </si>
  <si>
    <t xml:space="preserve">71,1</t>
  </si>
  <si>
    <t xml:space="preserve">PERUN SLIM Ex 1.2ft 1600/840 1F</t>
  </si>
  <si>
    <t xml:space="preserve">svítidlo průmyslové do prostředí s nebezpečím výbuchu Ex II 3GD, 1x1600lm, spektrum 840RJ, s nerez. klipy, jednofáz.průběž.montáž,</t>
  </si>
  <si>
    <t xml:space="preserve">PERUN SLIM Ex 1.2ft 2200/840 1F</t>
  </si>
  <si>
    <t xml:space="preserve">svítidlo průmyslové do prostředí s nebezpečím výbuchu Ex II 3GD, 1x2200lm, spektrum 840RJ, s nerez. klipy, jednofáz.průběž.montáž,</t>
  </si>
  <si>
    <t xml:space="preserve">PERUN SLIM Ex 1.4ft 3200/840 1F</t>
  </si>
  <si>
    <t xml:space="preserve">svítidlo průmyslové do prostředí s nebezpečím výbuchu Ex II 3GD, 1x3200lm, spektrum 840RJ, s nerez. klipy, jednofáz.průběž.montáž,</t>
  </si>
  <si>
    <t xml:space="preserve">PERUN SLIM Ex 1.4ft 4400/840 1F</t>
  </si>
  <si>
    <t xml:space="preserve">svítidlo průmyslové do prostředí s nebezpečím výbuchu Ex II 3GD, 1x4400lm, spektrum 840RJ, s nerez. klipy, jednofáz.průběž.montáž,</t>
  </si>
  <si>
    <t xml:space="preserve">PERUN SLIM Ex 1.4ft 6400/840 1F</t>
  </si>
  <si>
    <t xml:space="preserve">svítidlo průmyslové do prostředí s nebezpečím výbuchu Ex II 3GD, 1x6400lm, spektrum 840RJ, s nerez. klipy, jednofáz.průběž.montáž,</t>
  </si>
  <si>
    <t xml:space="preserve">PERUN SLIM Ex 1.4ft 8800/840 1F</t>
  </si>
  <si>
    <t xml:space="preserve">svítidlo průmyslové do prostředí s nebezpečím výbuchu Ex II 3GD, 1x8800lm, spektrum 840RJ, s nerez. klipy, jednofáz.průběž.montáž,</t>
  </si>
  <si>
    <t xml:space="preserve">PERUN SLIM Ex 1.5ft 4000/840 1F</t>
  </si>
  <si>
    <t xml:space="preserve">svítidlo průmyslové do prostředí s nebezpečím výbuchu Ex II 3GD, 1x4000lm, spektrum 840RJ, s nerez. klipy, jednofáz.průběž.montáž,</t>
  </si>
  <si>
    <t xml:space="preserve">PERUN SLIM Ex 1.5ft 5500/840 1F</t>
  </si>
  <si>
    <t xml:space="preserve">svítidlo průmyslové do prostředí s nebezpečím výbuchu Ex II 3GD, 1x5500lm, spektrum 840RJ, s nerez. klipy, jednofáz.průběž.montáž,</t>
  </si>
  <si>
    <t xml:space="preserve">PERUN SLIM Ex 1.5ft 8000/840 1F</t>
  </si>
  <si>
    <t xml:space="preserve">svítidlo průmyslové do prostředí s nebezpečím výbuchu Ex II 3GD, 1x8000lm, spektrum 840RJ, s nerez. klipy, jednofáz.průběž.montáž,</t>
  </si>
  <si>
    <t xml:space="preserve">PERUN SLIM Ex 1.5ft 11000/840 1F</t>
  </si>
  <si>
    <t xml:space="preserve">svítidlo průmyslové do prostředí s nebezpečím výbuchu Ex II 3GD, 1x11000lm, spektrum 840RJ, s nerez. klipy, jednofáz.průběž.montáž,</t>
  </si>
  <si>
    <t xml:space="preserve">PERUN SLIM Ex 1.2ft 1600/840 3F</t>
  </si>
  <si>
    <t xml:space="preserve">svítidlo průmyslové do prostředí s nebezpečím výbuchu Ex II 3GD, 1x1600lm, spektrum 840RJ, s nerez. klipy, třífáz.průběž.montáž,</t>
  </si>
  <si>
    <t xml:space="preserve">PERUN SLIM Ex 1.2ft 2200/840 3F</t>
  </si>
  <si>
    <t xml:space="preserve">svítidlo průmyslové do prostředí s nebezpečím výbuchu Ex II 3GD, 1x2200lm, spektrum 840RJ, s nerez. klipy, třífáz.průběž.montáž,</t>
  </si>
  <si>
    <t xml:space="preserve">PERUN SLIM Ex 1.4ft 3200/840 3F</t>
  </si>
  <si>
    <t xml:space="preserve">svítidlo průmyslové do prostředí s nebezpečím výbuchu Ex II 3GD, 1x3200lm, spektrum 840RJ, s nerez. klipy, třífáz.průběž.montáž,</t>
  </si>
  <si>
    <t xml:space="preserve">PERUN SLIM Ex 1.4ft 4400/840 3F</t>
  </si>
  <si>
    <t xml:space="preserve">svítidlo průmyslové do prostředí s nebezpečím výbuchu Ex II 3GD, 1x4400lm, spektrum 840RJ, s nerez. klipy, třífáz.průběž.montáž,</t>
  </si>
  <si>
    <t xml:space="preserve">PERUN SLIM Ex 1.4ft 6400/840 3F</t>
  </si>
  <si>
    <t xml:space="preserve">svítidlo průmyslové do prostředí s nebezpečím výbuchu Ex II 3GD, 1x6400lm, spektrum 840RJ, s nerez. klipy, třífáz.průběž.montáž,</t>
  </si>
  <si>
    <t xml:space="preserve">PERUN SLIM Ex 1.4ft 8800/840 3F</t>
  </si>
  <si>
    <t xml:space="preserve">svítidlo průmyslové do prostředí s nebezpečím výbuchu Ex II 3GD, 1x8800lm, spektrum 840RJ, s nerez. klipy, třífáz.průběž.montáž,</t>
  </si>
  <si>
    <t xml:space="preserve">PERUN SLIM Ex 1.5ft 4000/840 3F</t>
  </si>
  <si>
    <t xml:space="preserve">svítidlo průmyslové do prostředí s nebezpečím výbuchu Ex II 3GD, 1x4000lm, spektrum 840RJ, s nerez. klipy, třífáz.průběž.montáž,</t>
  </si>
  <si>
    <t xml:space="preserve">PERUN SLIM Ex 1.5ft 5500/840 3F</t>
  </si>
  <si>
    <t xml:space="preserve">svítidlo průmyslové do prostředí s nebezpečím výbuchu Ex II 3GD, 1x5500lm, spektrum 840RJ, s nerez. klipy, třífáz.průběž.montáž,</t>
  </si>
  <si>
    <t xml:space="preserve">PERUN SLIM Ex 1.5ft 8000/840 3F</t>
  </si>
  <si>
    <t xml:space="preserve">svítidlo průmyslové do prostředí s nebezpečím výbuchu Ex II 3GD, 1x8000lm, spektrum 840RJ, s nerez. klipy, třífáz.průběž.montáž,</t>
  </si>
  <si>
    <t xml:space="preserve">PERUN SLIM Ex 1.5ft 11000/840 3F</t>
  </si>
  <si>
    <t xml:space="preserve">svítidlo průmyslové do prostředí s nebezpečím výbuchu Ex II 3GD, 1x11000lm, spektrum 840RJ, s nerez. klipy, třífáz.průběž.montáž,</t>
  </si>
  <si>
    <t xml:space="preserve">PERUN SLIM Ex 1.4ft 3200/840 M3h</t>
  </si>
  <si>
    <t xml:space="preserve">svítidlo průmyslové do prostředí s nebezpečím výbuchu Ex II 3GD, 1x3200lm, spektrum 840RJ, s nerez. klipy, nouzový modul 3 hod.</t>
  </si>
  <si>
    <t xml:space="preserve">PERUN SLIM Ex 1.4ft 4400/840 M3h</t>
  </si>
  <si>
    <t xml:space="preserve">svítidlo průmyslové do prostředí s nebezpečím výbuchu Ex II 3GD, 1x4400lm, spektrum 840RJ, s nerez. klipy, nouzový modul 3 hod.</t>
  </si>
  <si>
    <t xml:space="preserve">PERUN SLIM Ex 1.5ft 4000/840 M3h</t>
  </si>
  <si>
    <t xml:space="preserve">svítidlo průmyslové do prostředí s nebezpečím výbuchu Ex II 3GD, 1x4000lm, spektrum 840RJ, s nerez. klipy, nouzový modul 3 hod.</t>
  </si>
  <si>
    <t xml:space="preserve">PERUN SLIM Ex 1.5ft 5500/840 M3h</t>
  </si>
  <si>
    <t xml:space="preserve">svítidlo průmyslové do prostředí s nebezpečím výbuchu Ex II 3GD, 1x5500lm, spektrum 840RJ, s nerez. klipy, nouzový modul 3 hod.</t>
  </si>
  <si>
    <t xml:space="preserve">PERUN SLIM Ex 1.4ft 3200/840 3F M3h</t>
  </si>
  <si>
    <t xml:space="preserve">svítidlo průmyslové do prostředí s nebezpečím výbuchu Ex II 3GD, 1x3200lm, spektrum 840RJ, s nerez. klipy, třífáz.průběž.montáž, nouzový modul 3 hod.</t>
  </si>
  <si>
    <t xml:space="preserve">PERUN SLIM Ex 1.4ft 4400/840 3F M3h</t>
  </si>
  <si>
    <t xml:space="preserve">svítidlo průmyslové do prostředí s nebezpečím výbuchu Ex II 3GD, 1x4400lm, spektrum 840RJ, s nerez. klipy, třífáz.průběž.montáž, nouzový modul 3 hod.</t>
  </si>
  <si>
    <t xml:space="preserve">PERUN SLIM Ex 1.5ft 4000/840 3F M3h</t>
  </si>
  <si>
    <t xml:space="preserve">svítidlo průmyslové do prostředí s nebezpečím výbuchu Ex II 3GD, 1x4000lm, spektrum 840RJ, s nerez. klipy, třífáz.průběž.montáž, nouzový modul 3 hod.</t>
  </si>
  <si>
    <t xml:space="preserve">PERUN SLIM Ex 1.5ft 5500/840 3F M3h</t>
  </si>
  <si>
    <t xml:space="preserve">svítidlo průmyslové do prostředí s nebezpečím výbuchu Ex II 3GD, 1x5500lm, spektrum 840RJ, s nerez. klipy, třífáz.průběž.montáž, nouzový modul 3 hod.</t>
  </si>
  <si>
    <t xml:space="preserve">PERUN SLIM Ex 1.2ft 1600/840 DALI</t>
  </si>
  <si>
    <t xml:space="preserve">svítidlo průmyslové do prostředí s nebezpečím výbuchu Ex II 3GD, 1x1600lm, spektrum 840RJ,  s regulací stmívání ovládané DALI protokolem, s nerez. klipy,</t>
  </si>
  <si>
    <t xml:space="preserve">PERUN SLIM Ex 1.2ft 2200/840 DALI</t>
  </si>
  <si>
    <t xml:space="preserve">svítidlo průmyslové do prostředí s nebezpečím výbuchu Ex II 3GD, 1x2200lm, spektrum 840RJ,  s regulací stmívání ovládané DALI protokolem, s nerez. klipy,</t>
  </si>
  <si>
    <t xml:space="preserve">PERUN SLIM Ex 1.4ft 3200/840 DALI</t>
  </si>
  <si>
    <t xml:space="preserve">svítidlo průmyslové do prostředí s nebezpečím výbuchu Ex II 3GD, 1x3200lm, spektrum 840RJ,  s regulací stmívání ovládané DALI protokolem, s nerez. klipy,</t>
  </si>
  <si>
    <t xml:space="preserve">PERUN SLIM Ex 1.4ft 4400/840 DALI</t>
  </si>
  <si>
    <t xml:space="preserve">svítidlo průmyslové do prostředí s nebezpečím výbuchu Ex II 3GD, 1x4400lm, spektrum 840RJ,  s regulací stmívání ovládané DALI protokolem, s nerez. klipy,</t>
  </si>
  <si>
    <t xml:space="preserve">PERUN SLIM Ex 1.4ft 6400/840 DALI</t>
  </si>
  <si>
    <t xml:space="preserve">svítidlo průmyslové do prostředí s nebezpečím výbuchu Ex II 3GD, 1x6400lm, spektrum 840RJ,  s regulací stmívání ovládané DALI protokolem, s nerez. klipy,</t>
  </si>
  <si>
    <t xml:space="preserve">PERUN SLIM Ex 1.4ft 8800/840 DALI</t>
  </si>
  <si>
    <t xml:space="preserve">svítidlo průmyslové do prostředí s nebezpečím výbuchu Ex II 3GD, 1x8800lm, spektrum 840RJ,  s regulací stmívání ovládané DALI protokolem, s nerez. klipy,</t>
  </si>
  <si>
    <t xml:space="preserve">PERUN SLIM Ex 1.5ft 4000/840 DALI</t>
  </si>
  <si>
    <t xml:space="preserve">svítidlo průmyslové do prostředí s nebezpečím výbuchu Ex II 3GD, 1x4000lm, spektrum 840RJ,  s regulací stmívání ovládané DALI protokolem, s nerez. klipy,</t>
  </si>
  <si>
    <t xml:space="preserve">PERUN SLIM Ex 1.5ft 5500/840 DALI</t>
  </si>
  <si>
    <t xml:space="preserve">svítidlo průmyslové do prostředí s nebezpečím výbuchu Ex II 3GD, 1x5500lm, spektrum 840RJ,  s regulací stmívání ovládané DALI protokolem, s nerez. klipy,</t>
  </si>
  <si>
    <t xml:space="preserve">PERUN SLIM Ex 1.5ft 8000/840 DALI</t>
  </si>
  <si>
    <t xml:space="preserve">svítidlo průmyslové do prostředí s nebezpečím výbuchu Ex II 3GD, 1x8000lm, spektrum 840RJ,  s regulací stmívání ovládané DALI protokolem, s nerez. klipy,</t>
  </si>
  <si>
    <t xml:space="preserve">PERUN SLIM Ex 1.5ft 11000/840 DALI</t>
  </si>
  <si>
    <t xml:space="preserve">svítidlo průmyslové do prostředí s nebezpečím výbuchu Ex II 3GD, 1x11000lm, spektrum 840RJ,  s regulací stmívání ovládané DALI protokolem, s nerez. klipy,</t>
  </si>
  <si>
    <t xml:space="preserve">PERUN SLIM Ex 1.2ft 1600/840 DALI 1F</t>
  </si>
  <si>
    <t xml:space="preserve">svítidlo průmyslové do prostředí s nebezpečím výbuchu Ex II 3GD, 1x1600lm, spektrum 840RJ,  s regulací stmívání ovládané DALI protokolem, s nerez. klipy,  jednofáz.průběž.montáž,</t>
  </si>
  <si>
    <t xml:space="preserve">PERUN SLIM Ex 1.2ft 2200/840 DALI 1F</t>
  </si>
  <si>
    <t xml:space="preserve">svítidlo průmyslové do prostředí s nebezpečím výbuchu Ex II 3GD, 1x2200lm, spektrum 840RJ,  s regulací stmívání ovládané DALI protokolem, s nerez. klipy,  jednofáz.průběž.montáž,</t>
  </si>
  <si>
    <t xml:space="preserve">PERUN SLIM Ex 1.4ft 3200/840 DALI 1F</t>
  </si>
  <si>
    <t xml:space="preserve">svítidlo průmyslové do prostředí s nebezpečím výbuchu Ex II 3GD, 1x3200lm, spektrum 840RJ,  s regulací stmívání ovládané DALI protokolem, s nerez. klipy,  jednofáz.průběž.montáž,</t>
  </si>
  <si>
    <t xml:space="preserve">PERUN SLIM Ex 1.4ft 4400/840 DALI 1F</t>
  </si>
  <si>
    <t xml:space="preserve">svítidlo průmyslové do prostředí s nebezpečím výbuchu Ex II 3GD, 1x4400lm, spektrum 840RJ,  s regulací stmívání ovládané DALI protokolem, s nerez. klipy,  jednofáz.průběž.montáž,</t>
  </si>
  <si>
    <t xml:space="preserve">PERUN SLIM Ex 1.4ft 6400/840 DALI 1F</t>
  </si>
  <si>
    <t xml:space="preserve">svítidlo průmyslové do prostředí s nebezpečím výbuchu Ex II 3GD, 1x6400lm, spektrum 840RJ,  s regulací stmívání ovládané DALI protokolem, s nerez. klipy,  jednofáz.průběž.montáž,</t>
  </si>
  <si>
    <t xml:space="preserve">PERUN SLIM Ex 1.4ft 8800/840 DALI 1F</t>
  </si>
  <si>
    <t xml:space="preserve">svítidlo průmyslové do prostředí s nebezpečím výbuchu Ex II 3GD, 1x8800lm, spektrum 840RJ,  s regulací stmívání ovládané DALI protokolem, s nerez. klipy,  jednofáz.průběž.montáž,</t>
  </si>
  <si>
    <t xml:space="preserve">PERUN SLIM Ex 1.5ft 4000/840 DALI 1F</t>
  </si>
  <si>
    <t xml:space="preserve">svítidlo průmyslové do prostředí s nebezpečím výbuchu Ex II 3GD, 1x4000lm, spektrum 840RJ,  s regulací stmívání ovládané DALI protokolem, s nerez. klipy,  jednofáz.průběž.montáž,</t>
  </si>
  <si>
    <t xml:space="preserve">PERUN SLIM Ex 1.5ft 5500/840 DALI 1F</t>
  </si>
  <si>
    <t xml:space="preserve">svítidlo průmyslové do prostředí s nebezpečím výbuchu Ex II 3GD, 1x5500lm, spektrum 840RJ,  s regulací stmívání ovládané DALI protokolem, s nerez. klipy,  jednofáz.průběž.montáž,</t>
  </si>
  <si>
    <t xml:space="preserve">PERUN SLIM Ex 1.5ft 8000/840 DALI 1F</t>
  </si>
  <si>
    <t xml:space="preserve">svítidlo průmyslové do prostředí s nebezpečím výbuchu Ex II 3GD, 1x8000lm, spektrum 840RJ,  s regulací stmívání ovládané DALI protokolem, s nerez. klipy,  jednofáz.průběž.montáž,</t>
  </si>
  <si>
    <t xml:space="preserve">PERUN SLIM Ex 1.5ft 11000/840 DALI 1F</t>
  </si>
  <si>
    <t xml:space="preserve">svítidlo průmyslové do prostředí s nebezpečím výbuchu Ex II 3GD, 1x11000lm, spektrum 840RJ,  s regulací stmívání ovládané DALI protokolem, s nerez. klipy,  jednofáz.průběž.montáž,</t>
  </si>
  <si>
    <t xml:space="preserve">PERUN SLIM Ex 1.2ft 1600/840 DALI 3F</t>
  </si>
  <si>
    <t xml:space="preserve">svítidlo průmyslové do prostředí s nebezpečím výbuchu Ex II 3GD, 1x1600lm, spektrum 840RJ,  s regulací stmívání ovládané DALI protokolem, s nerez. klipy,  třífáz.průběž.montáž,</t>
  </si>
  <si>
    <t xml:space="preserve">PERUN SLIM Ex 1.2ft 2200/840 DALI 3F</t>
  </si>
  <si>
    <t xml:space="preserve">svítidlo průmyslové do prostředí s nebezpečím výbuchu Ex II 3GD, 1x2200lm, spektrum 840RJ,  s regulací stmívání ovládané DALI protokolem, s nerez. klipy,  třífáz.průběž.montáž,</t>
  </si>
  <si>
    <t xml:space="preserve">PERUN SLIM Ex 1.4ft 3200/840 DALI 3F</t>
  </si>
  <si>
    <t xml:space="preserve">svítidlo průmyslové do prostředí s nebezpečím výbuchu Ex II 3GD, 1x3200lm, spektrum 840RJ,  s regulací stmívání ovládané DALI protokolem, s nerez. klipy,  třífáz.průběž.montáž,</t>
  </si>
  <si>
    <t xml:space="preserve">PERUN SLIM Ex 1.4ft 4400/840 DALI 3F</t>
  </si>
  <si>
    <t xml:space="preserve">svítidlo průmyslové do prostředí s nebezpečím výbuchu Ex II 3GD, 1x4400lm, spektrum 840RJ,  s regulací stmívání ovládané DALI protokolem, s nerez. klipy,  třífáz.průběž.montáž,</t>
  </si>
  <si>
    <t xml:space="preserve">PERUN SLIM Ex 1.4ft 6400/840 DALI 3F</t>
  </si>
  <si>
    <t xml:space="preserve">svítidlo průmyslové do prostředí s nebezpečím výbuchu Ex II 3GD, 1x6400lm, spektrum 840RJ,  s regulací stmívání ovládané DALI protokolem, s nerez. klipy,  třífáz.průběž.montáž,</t>
  </si>
  <si>
    <t xml:space="preserve">PERUN SLIM Ex 1.4ft 8800/840 DALI 3F</t>
  </si>
  <si>
    <t xml:space="preserve">svítidlo průmyslové do prostředí s nebezpečím výbuchu Ex II 3GD, 1x8800lm, spektrum 840RJ,  s regulací stmívání ovládané DALI protokolem, s nerez. klipy,  třífáz.průběž.montáž,</t>
  </si>
  <si>
    <t xml:space="preserve">PERUN SLIM Ex 1.5ft 4000/840 DALI 3F</t>
  </si>
  <si>
    <t xml:space="preserve">svítidlo průmyslové do prostředí s nebezpečím výbuchu Ex II 3GD, 1x4000lm, spektrum 840RJ,  s regulací stmívání ovládané DALI protokolem, s nerez. klipy,  třífáz.průběž.montáž,</t>
  </si>
  <si>
    <t xml:space="preserve">PERUN SLIM Ex 1.5ft 5500/840 DALI 3F</t>
  </si>
  <si>
    <t xml:space="preserve">svítidlo průmyslové do prostředí s nebezpečím výbuchu Ex II 3GD, 1x5500lm, spektrum 840RJ,  s regulací stmívání ovládané DALI protokolem, s nerez. klipy,  třífáz.průběž.montáž,</t>
  </si>
  <si>
    <t xml:space="preserve">PERUN SLIM Ex 1.5ft 8000/840 DALI 3F</t>
  </si>
  <si>
    <t xml:space="preserve">svítidlo průmyslové do prostředí s nebezpečím výbuchu Ex II 3GD, 1x8000lm, spektrum 840RJ,  s regulací stmívání ovládané DALI protokolem, s nerez. klipy,  třífáz.průběž.montáž,</t>
  </si>
  <si>
    <t xml:space="preserve">PERUN SLIM Ex 1.5ft 11000/840 DALI 3F</t>
  </si>
  <si>
    <t xml:space="preserve">svítidlo průmyslové do prostředí s nebezpečím výbuchu Ex II 3GD, 1x11000lm, spektrum 840RJ,  s regulací stmívání ovládané DALI protokolem, s nerez. klipy,  třífáz.průběž.montáž,</t>
  </si>
  <si>
    <t xml:space="preserve">PERUN SLIM Ex 1.4ft 3200/840 DALI M3h</t>
  </si>
  <si>
    <t xml:space="preserve">svítidlo průmyslové do prostředí s nebezpečím výbuchu Ex II 3GD, 1x3200lm, spektrum 840RJ,  s regulací stmívání ovládané DALI protokolem, s nerez. klipy, nouzový modul 3 hod.</t>
  </si>
  <si>
    <t xml:space="preserve">PERUN SLIM Ex 1.4ft 4400/840 DALI M3h</t>
  </si>
  <si>
    <t xml:space="preserve">svítidlo průmyslové do prostředí s nebezpečím výbuchu Ex II 3GD, 1x4400lm, spektrum 840RJ,  s regulací stmívání ovládané DALI protokolem, s nerez. klipy, nouzový modul 3 hod.</t>
  </si>
  <si>
    <t xml:space="preserve">PERUN SLIM Ex 1.5ft 4000/840 DALI M3h</t>
  </si>
  <si>
    <t xml:space="preserve">svítidlo průmyslové do prostředí s nebezpečím výbuchu Ex II 3GD, 1x4000lm, spektrum 840RJ,  s regulací stmívání ovládané DALI protokolem, s nerez. klipy, nouzový modul 3 hod.</t>
  </si>
  <si>
    <t xml:space="preserve">PERUN SLIM Ex 1.5ft 5500/840 DALI M3h</t>
  </si>
  <si>
    <t xml:space="preserve">svítidlo průmyslové do prostředí s nebezpečím výbuchu Ex II 3GD, 1x5500lm, spektrum 840RJ,  s regulací stmívání ovládané DALI protokolem, s nerez. klipy, nouzový modul 3 hod.</t>
  </si>
  <si>
    <t xml:space="preserve">PERUN SLIM Ex 1.4ft 3200/840 DALI 3F M3h</t>
  </si>
  <si>
    <t xml:space="preserve">svítidlo průmyslové do prostředí s nebezpečím výbuchu Ex II 3GD, 1x3200lm, spektrum 840RJ,  s regulací stmívání ovládané DALI protokolem, s nerez. klipy,  třífáz.průběž.montáž, nouzový modul 3 hod.</t>
  </si>
  <si>
    <t xml:space="preserve">PERUN SLIM Ex 1.4ft 4400/840 DALI 3F M3h</t>
  </si>
  <si>
    <t xml:space="preserve">svítidlo průmyslové do prostředí s nebezpečím výbuchu Ex II 3GD, 1x4400lm, spektrum 840RJ,  s regulací stmívání ovládané DALI protokolem, s nerez. klipy,  třífáz.průběž.montáž, nouzový modul 3 hod.</t>
  </si>
  <si>
    <t xml:space="preserve">PERUN SLIM Ex 1.5ft 4000/840 DALI 3F M3h</t>
  </si>
  <si>
    <t xml:space="preserve">svítidlo průmyslové do prostředí s nebezpečím výbuchu Ex II 3GD, 1x4000lm, spektrum 840RJ,  s regulací stmívání ovládané DALI protokolem, s nerez. klipy,  třífáz.průběž.montáž, nouzový modul 3 hod.</t>
  </si>
  <si>
    <t xml:space="preserve">PERUN SLIM Ex 1.5ft 5500/840 DALI 3F M3h</t>
  </si>
  <si>
    <t xml:space="preserve">svítidlo průmyslové do prostředí s nebezpečím výbuchu Ex II 3GD, 1x5500lm, spektrum 840RJ,  s regulací stmívání ovládané DALI protokolem, s nerez. klipy,  třífáz.průběž.montáž, nouzový modul 3 hod.</t>
  </si>
  <si>
    <t xml:space="preserve">PERUN SLIM</t>
  </si>
  <si>
    <t xml:space="preserve">86710</t>
  </si>
  <si>
    <t xml:space="preserve">PERUN SLIM 1.2ft 1300/840</t>
  </si>
  <si>
    <t xml:space="preserve">Průmyslové kovové svítidlo s modulem LED 1x1300lm, spektrum 840RJ, nerezové, prachotěsné, vodotěsné, nestmívatelný napaječ, difuzor satinované tepelně tvrzené bezpečnostní sklo</t>
  </si>
  <si>
    <t xml:space="preserve">PERUN SLIM 1.2ft 1600/840</t>
  </si>
  <si>
    <t xml:space="preserve">Průmyslové kovové svítidlo s modulem LED 1x1600lm, spektrum 840RJ, nerezové, prachotěsné, vodotěsné, nestmívatelný napaječ, difuzor satinované tepelně tvrzené bezpečnostní sklo</t>
  </si>
  <si>
    <t xml:space="preserve">PERUN SLIM 1.2ft 2200/840</t>
  </si>
  <si>
    <t xml:space="preserve">Průmyslové kovové svítidlo s modulem LED 1x2200lm, spektrum 840RJ, nerezové, prachotěsné, vodotěsné, nestmívatelný napaječ, difuzor satinované tepelně tvrzené bezpečnostní sklo</t>
  </si>
  <si>
    <t xml:space="preserve">PERUN SLIM 1.4ft 2600/840</t>
  </si>
  <si>
    <t xml:space="preserve">Průmyslové kovové svítidlo s modulem LED 1x2600lm, spektrum 840RJ, nerezové, prachotěsné, vodotěsné, nestmívatelný napaječ, difuzor satinované tepelně tvrzené bezpečnostní sklo</t>
  </si>
  <si>
    <t xml:space="preserve">PERUN SLIM 1.4ft 3200/840</t>
  </si>
  <si>
    <t xml:space="preserve">Průmyslové kovové svítidlo s modulem LED 1x3200lm, spektrum 840RJ, nerezové, prachotěsné, vodotěsné, nestmívatelný napaječ, difuzor satinované tepelně tvrzené bezpečnostní sklo</t>
  </si>
  <si>
    <t xml:space="preserve">PERUN SLIM 1.4ft 4400/840</t>
  </si>
  <si>
    <t xml:space="preserve">Průmyslové kovové svítidlo s modulem LED 1x4400lm, spektrum 840RJ, nerezové, prachotěsné, vodotěsné, nestmívatelný napaječ, difuzor satinované tepelně tvrzené bezpečnostní sklo</t>
  </si>
  <si>
    <t xml:space="preserve">PERUN SLIM 1.4ft 6400/840</t>
  </si>
  <si>
    <t xml:space="preserve">Průmyslové kovové svítidlo s modulem LED 1x6400lm, spektrum 840RJ, nerezové, prachotěsné, vodotěsné, nestmívatelný napaječ, difuzor satinované tepelně tvrzené bezpečnostní sklo</t>
  </si>
  <si>
    <t xml:space="preserve">PERUN SLIM 1.5ft 3250/840</t>
  </si>
  <si>
    <t xml:space="preserve">Průmyslové kovové svítidlo s modulem LED 1x3250lm, spektrum 840RJ, nerezové, prachotěsné, vodotěsné, nestmívatelný napaječ, difuzor satinované tepelně tvrzené bezpečnostní sklo</t>
  </si>
  <si>
    <t xml:space="preserve">PERUN SLIM 1.5ft 4000/840</t>
  </si>
  <si>
    <t xml:space="preserve">Průmyslové kovové svítidlo s modulem LED 1x4000lm, spektrum 840RJ, nerezové, prachotěsné, vodotěsné, nestmívatelný napaječ, difuzor satinované tepelně tvrzené bezpečnostní sklo</t>
  </si>
  <si>
    <t xml:space="preserve">PERUN SLIM 1.5ft 5500/840</t>
  </si>
  <si>
    <t xml:space="preserve">Průmyslové kovové svítidlo s modulem LED 1x5500lm, spektrum 840RJ, nerezové, prachotěsné, vodotěsné, nestmívatelný napaječ, difuzor satinované tepelně tvrzené bezpečnostní sklo</t>
  </si>
  <si>
    <t xml:space="preserve">PERUN SLIM 1.5ft 8000/840</t>
  </si>
  <si>
    <t xml:space="preserve">Průmyslové kovové svítidlo s modulem LED 1x8000lm, spektrum 840RJ, nerezové, prachotěsné, vodotěsné, nestmívatelný napaječ, difuzor satinované tepelně tvrzené bezpečnostní sklo</t>
  </si>
  <si>
    <t xml:space="preserve">PERUN SLIM 1.2ft 1300/840 1F</t>
  </si>
  <si>
    <t xml:space="preserve">Průmyslové kovové svítidlo s modulem LED 1x1300lm, spektrum 840RJ, nerezové, prachotěsné, vodotěsné, nestmívatelný napaječ, difuzor satinované tepelně tvrzené bezpečnostní sklo - jednofáz.průběž.montáž</t>
  </si>
  <si>
    <t xml:space="preserve">PERUN SLIM 1.2ft 1600/840 1F</t>
  </si>
  <si>
    <t xml:space="preserve">Průmyslové kovové svítidlo s modulem LED 1x1600lm, spektrum 840RJ, nerezové, prachotěsné, vodotěsné, nestmívatelný napaječ, difuzor satinované tepelně tvrzené bezpečnostní sklo - jednofáz.průběž.montáž</t>
  </si>
  <si>
    <t xml:space="preserve">PERUN SLIM 1.2ft 2200/840 1F</t>
  </si>
  <si>
    <t xml:space="preserve">Průmyslové kovové svítidlo s modulem LED 1x2200lm, spektrum 840RJ, nerezové, prachotěsné, vodotěsné, nestmívatelný napaječ, difuzor satinované tepelně tvrzené bezpečnostní sklo - jednofáz.průběž.montáž</t>
  </si>
  <si>
    <t xml:space="preserve">PERUN SLIM 1.4ft 2600/840 1F</t>
  </si>
  <si>
    <t xml:space="preserve">Průmyslové kovové svítidlo s modulem LED 1x2600lm, spektrum 840RJ, nerezové, prachotěsné, vodotěsné, nestmívatelný napaječ, difuzor satinované tepelně tvrzené bezpečnostní sklo - jednofáz.průběž.montáž</t>
  </si>
  <si>
    <t xml:space="preserve">PERUN SLIM 1.4ft 3200/840 1F</t>
  </si>
  <si>
    <t xml:space="preserve">Průmyslové kovové svítidlo s modulem LED 1x3200lm, spektrum 840RJ, nerezové, prachotěsné, vodotěsné, nestmívatelný napaječ, difuzor satinované tepelně tvrzené bezpečnostní sklo - jednofáz.průběž.montáž</t>
  </si>
  <si>
    <t xml:space="preserve">PERUN SLIM 1.4ft 4400/840 1F</t>
  </si>
  <si>
    <t xml:space="preserve">Průmyslové kovové svítidlo s modulem LED 1x4400lm, spektrum 840RJ, nerezové, prachotěsné, vodotěsné, nestmívatelný napaječ, difuzor satinované tepelně tvrzené bezpečnostní sklo - jednofáz.průběž.montáž</t>
  </si>
  <si>
    <t xml:space="preserve">PERUN SLIM 1.4ft 6400/840 1F</t>
  </si>
  <si>
    <t xml:space="preserve">Průmyslové kovové svítidlo s modulem LED 1x6400lm, spektrum 840RJ, nerezové, prachotěsné, vodotěsné, nestmívatelný napaječ, difuzor satinované tepelně tvrzené bezpečnostní sklo - jednofáz.průběž.montáž</t>
  </si>
  <si>
    <t xml:space="preserve">PERUN SLIM 1.5ft 3250/840 1F</t>
  </si>
  <si>
    <t xml:space="preserve">Průmyslové kovové svítidlo s modulem LED 1x3250lm, spektrum 840RJ, nerezové, prachotěsné, vodotěsné, nestmívatelný napaječ, difuzor satinované tepelně tvrzené bezpečnostní sklo - jednofáz.průběž.montáž</t>
  </si>
  <si>
    <t xml:space="preserve">PERUN SLIM 1.5ft 4000/840 1F</t>
  </si>
  <si>
    <t xml:space="preserve">Průmyslové kovové svítidlo s modulem LED 1x4000lm, spektrum 840RJ, nerezové, prachotěsné, vodotěsné, nestmívatelný napaječ, difuzor satinované tepelně tvrzené bezpečnostní sklo - jednofáz.průběž.montáž</t>
  </si>
  <si>
    <t xml:space="preserve">PERUN SLIM 1.5ft 5500/840 1F</t>
  </si>
  <si>
    <t xml:space="preserve">Průmyslové kovové svítidlo s modulem LED 1x5500lm, spektrum 840RJ, nerezové, prachotěsné, vodotěsné, nestmívatelný napaječ, difuzor satinované tepelně tvrzené bezpečnostní sklo - jednofáz.průběž.montáž</t>
  </si>
  <si>
    <t xml:space="preserve">PERUN SLIM 1.5ft 8000/840 1F</t>
  </si>
  <si>
    <t xml:space="preserve">Průmyslové kovové svítidlo s modulem LED 1x8000lm, spektrum 840RJ, nerezové, prachotěsné, vodotěsné, nestmívatelný napaječ, difuzor satinované tepelně tvrzené bezpečnostní sklo - jednofáz.průběž.montáž</t>
  </si>
  <si>
    <t xml:space="preserve">PERUN SLIM 1.2ft 1300/840 3F</t>
  </si>
  <si>
    <t xml:space="preserve">Průmyslové kovové svítidlo s modulem LED 1x1300lm, spektrum 840RJ, nerezové, prachotěsné, vodotěsné, nestmívatelný napaječ, difuzor satinované tepelně tvrzené bezpečnostní sklo - třífáz.průběž.montáž</t>
  </si>
  <si>
    <t xml:space="preserve">PERUN SLIM 1.2ft 1600/840 3F</t>
  </si>
  <si>
    <t xml:space="preserve">Průmyslové kovové svítidlo s modulem LED 1x1600lm, spektrum 840RJ, nerezové, prachotěsné, vodotěsné, nestmívatelný napaječ, difuzor satinované tepelně tvrzené bezpečnostní sklo - třífáz.průběž.montáž</t>
  </si>
  <si>
    <t xml:space="preserve">PERUN SLIM 1.2ft 2200/840 3F</t>
  </si>
  <si>
    <t xml:space="preserve">Průmyslové kovové svítidlo s modulem LED 1x2200lm, spektrum 840RJ, nerezové, prachotěsné, vodotěsné, nestmívatelný napaječ, difuzor satinované tepelně tvrzené bezpečnostní sklo - třífáz.průběž.montáž</t>
  </si>
  <si>
    <t xml:space="preserve">PERUN SLIM 1.4ft 2600/840 3F</t>
  </si>
  <si>
    <t xml:space="preserve">Průmyslové kovové svítidlo s modulem LED 1x2600lm, spektrum 840RJ, nerezové, prachotěsné, vodotěsné, nestmívatelný napaječ, difuzor satinované tepelně tvrzené bezpečnostní sklo - třífáz.průběž.montáž</t>
  </si>
  <si>
    <t xml:space="preserve">PERUN SLIM 1.4ft 3200/840 3F</t>
  </si>
  <si>
    <t xml:space="preserve">Průmyslové kovové svítidlo s modulem LED 1x3200lm, spektrum 840RJ, nerezové, prachotěsné, vodotěsné, nestmívatelný napaječ, difuzor satinované tepelně tvrzené bezpečnostní sklo - třífáz.průběž.montáž</t>
  </si>
  <si>
    <t xml:space="preserve">PERUN SLIM 1.4ft 4400/840 3F</t>
  </si>
  <si>
    <t xml:space="preserve">Průmyslové kovové svítidlo s modulem LED 1x4400lm, spektrum 840RJ, nerezové, prachotěsné, vodotěsné, nestmívatelný napaječ, difuzor satinované tepelně tvrzené bezpečnostní sklo - třífáz.průběž.montáž</t>
  </si>
  <si>
    <t xml:space="preserve">PERUN SLIM 1.4ft 6400/840 3F</t>
  </si>
  <si>
    <t xml:space="preserve">Průmyslové kovové svítidlo s modulem LED 1x6400lm, spektrum 840RJ, nerezové, prachotěsné, vodotěsné, nestmívatelný napaječ, difuzor satinované tepelně tvrzené bezpečnostní sklo - třífáz.průběž.montáž</t>
  </si>
  <si>
    <t xml:space="preserve">PERUN SLIM 1.5ft 3250/840 3F</t>
  </si>
  <si>
    <t xml:space="preserve">Průmyslové kovové svítidlo s modulem LED 1x3250lm, spektrum 840RJ, nerezové, prachotěsné, vodotěsné, nestmívatelný napaječ, difuzor satinované tepelně tvrzené bezpečnostní sklo - třífáz.průběž.montáž</t>
  </si>
  <si>
    <t xml:space="preserve">PERUN SLIM 1.5ft 4000/840 3F</t>
  </si>
  <si>
    <t xml:space="preserve">Průmyslové kovové svítidlo s modulem LED 1x4000lm, spektrum 840RJ, nerezové, prachotěsné, vodotěsné, nestmívatelný napaječ, difuzor satinované tepelně tvrzené bezpečnostní sklo - třífáz.průběž.montáž</t>
  </si>
  <si>
    <t xml:space="preserve">PERUN SLIM 1.5ft 5500/840 3F</t>
  </si>
  <si>
    <t xml:space="preserve">Průmyslové kovové svítidlo s modulem LED 1x5500lm, spektrum 840RJ, nerezové, prachotěsné, vodotěsné, nestmívatelný napaječ, difuzor satinované tepelně tvrzené bezpečnostní sklo - třífáz.průběž.montáž</t>
  </si>
  <si>
    <t xml:space="preserve">PERUN SLIM 1.5ft 8000/840 3F</t>
  </si>
  <si>
    <t xml:space="preserve">Průmyslové kovové svítidlo s modulem LED 1x8000lm, spektrum 840RJ, nerezové, prachotěsné, vodotěsné, nestmívatelný napaječ, difuzor satinované tepelně tvrzené bezpečnostní sklo - třífáz.průběž.montáž</t>
  </si>
  <si>
    <t xml:space="preserve">PERUN SLIM 1.4ft 2600/840 M1h</t>
  </si>
  <si>
    <t xml:space="preserve">Průmyslové kovové svítidlo s modulem LED 1x2600lm, spektrum 840RJ, nerezové, prachotěsné, vodotěsné, nestmívatelný napaječ, difuzor satinované tepelně tvrzené bezpečnostní sklo - nouzový modul 1 hod.</t>
  </si>
  <si>
    <t xml:space="preserve">PERUN SLIM 1.4ft 3200/840 M1h</t>
  </si>
  <si>
    <t xml:space="preserve">Průmyslové kovové svítidlo s modulem LED 1x3200lm, spektrum 840RJ, nerezové, prachotěsné, vodotěsné, nestmívatelný napaječ, difuzor satinované tepelně tvrzené bezpečnostní sklo - nouzový modul 1 hod.</t>
  </si>
  <si>
    <t xml:space="preserve">PERUN SLIM 1.4ft 4400/840 M1h</t>
  </si>
  <si>
    <t xml:space="preserve">Průmyslové kovové svítidlo s modulem LED 1x4400lm, spektrum 840RJ, nerezové, prachotěsné, vodotěsné, nestmívatelný napaječ, difuzor satinované tepelně tvrzené bezpečnostní sklo - nouzový modul 1 hod.</t>
  </si>
  <si>
    <t xml:space="preserve">PERUN SLIM 1.5ft 3250/840 M1h</t>
  </si>
  <si>
    <t xml:space="preserve">Průmyslové kovové svítidlo s modulem LED 1x3250lm, spektrum 840RJ, nerezové, prachotěsné, vodotěsné, nestmívatelný napaječ, difuzor satinované tepelně tvrzené bezpečnostní sklo - nouzový modul 1 hod.</t>
  </si>
  <si>
    <t xml:space="preserve">PERUN SLIM 1.5ft 4000/840 M1h</t>
  </si>
  <si>
    <t xml:space="preserve">Průmyslové kovové svítidlo s modulem LED 1x4000lm, spektrum 840RJ, nerezové, prachotěsné, vodotěsné, nestmívatelný napaječ, difuzor satinované tepelně tvrzené bezpečnostní sklo - nouzový modul 1 hod.</t>
  </si>
  <si>
    <t xml:space="preserve">PERUN SLIM 1.5ft 5500/840 M1h</t>
  </si>
  <si>
    <t xml:space="preserve">Průmyslové kovové svítidlo s modulem LED 1x5500lm, spektrum 840RJ, nerezové, prachotěsné, vodotěsné, nestmívatelný napaječ, difuzor satinované tepelně tvrzené bezpečnostní sklo - nouzový modul 1 hod.</t>
  </si>
  <si>
    <t xml:space="preserve">PERUN SLIM 1.4ft 2600/840 M3hAt</t>
  </si>
  <si>
    <t xml:space="preserve">Průmyslové kovové svítidlo s modulem LED 1x2600lm,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</si>
  <si>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1.4ft 3200/840 M3hAt</t>
  </si>
  <si>
    <t xml:space="preserve">Průmyslové kovové svítidlo s modulem LED 1x3200lm,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</si>
  <si>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1.4ft 4400/840 M3hAt</t>
  </si>
  <si>
    <t xml:space="preserve">Průmyslové kovové svítidlo s modulem LED 1x4400lm,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</si>
  <si>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1.5ft 3250/840 M3hAt</t>
  </si>
  <si>
    <t xml:space="preserve">Průmyslové kovové svítidlo s modulem LED 1x3250lm,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</si>
  <si>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1.5ft 4000/840 M3hAt</t>
  </si>
  <si>
    <t xml:space="preserve">Průmyslové kovové svítidlo s modulem LED 1x4000lm,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</si>
  <si>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1.5ft 5500/840 M3hAt</t>
  </si>
  <si>
    <t xml:space="preserve">Průmyslové kovové svítidlo s modulem LED 1x5500lm, spektrum 840RJ, nerezové, prachotěsné, vodotěsné, nestmívatelný napaječ, difuzor satinované tepelně tvrzené bezpečnostní sklo - nouzový modul 3 hod. pro trvalé i nouzové osvětlení s autotestem baterie</t>
  </si>
  <si>
    <t xml:space="preserve">PERUN SLIM 1.4ft 2600/840 3F M1h</t>
  </si>
  <si>
    <t xml:space="preserve">Průmyslové kovové svítidlo s modulem LED 1x2600lm, spektrum 840RJ, nerezové, prachotěsné, vodotěsné, nestmívatelný napaječ, difuzor satinované tepelně tvrzené bezpečnostní sklo - třífáz.průběž.montáž s nouzovým modulem 1 hod.</t>
  </si>
  <si>
    <t xml:space="preserve">PERUN SLIM 1.4ft 3200/840 3F M1h</t>
  </si>
  <si>
    <t xml:space="preserve">Průmyslové kovové svítidlo s modulem LED 1x3200lm, spektrum 840RJ, nerezové, prachotěsné, vodotěsné, nestmívatelný napaječ, difuzor satinované tepelně tvrzené bezpečnostní sklo - třífáz.průběž.montáž s nouzovým modulem 1 hod.</t>
  </si>
  <si>
    <t xml:space="preserve">PERUN SLIM 1.4ft 4400/840 3F M1h</t>
  </si>
  <si>
    <t xml:space="preserve">Průmyslové kovové svítidlo s modulem LED 1x4400lm, spektrum 840RJ, nerezové, prachotěsné, vodotěsné, nestmívatelný napaječ, difuzor satinované tepelně tvrzené bezpečnostní sklo - třífáz.průběž.montáž s nouzovým modulem 1 hod.</t>
  </si>
  <si>
    <t xml:space="preserve">PERUN SLIM 1.5ft 3250/840 3F M1h</t>
  </si>
  <si>
    <t xml:space="preserve">Průmyslové kovové svítidlo s modulem LED 1x3250lm, spektrum 840RJ, nerezové, prachotěsné, vodotěsné, nestmívatelný napaječ, difuzor satinované tepelně tvrzené bezpečnostní sklo - třífáz.průběž.montáž s nouzovým modulem 1 hod.</t>
  </si>
  <si>
    <t xml:space="preserve">PERUN SLIM 1.5ft 4000/840 3F M1h</t>
  </si>
  <si>
    <t xml:space="preserve">Průmyslové kovové svítidlo s modulem LED 1x4000lm, spektrum 840RJ, nerezové, prachotěsné, vodotěsné, nestmívatelný napaječ, difuzor satinované tepelně tvrzené bezpečnostní sklo - třífáz.průběž.montáž s nouzovým modulem 1 hod.</t>
  </si>
  <si>
    <t xml:space="preserve">PERUN SLIM 1.5ft 5500/840 3F M1h</t>
  </si>
  <si>
    <t xml:space="preserve">Průmyslové kovové svítidlo s modulem LED 1x5500lm, spektrum 840RJ, nerezové, prachotěsné, vodotěsné, nestmívatelný napaječ, difuzor satinované tepelně tvrzené bezpečnostní sklo - třífáz.průběž.montáž s nouzovým modulem 1 hod.</t>
  </si>
  <si>
    <t xml:space="preserve">PERUN SLIM 1.4ft 2600/840 3F M3hAt</t>
  </si>
  <si>
    <t xml:space="preserve">Průmyslové kovové svítidlo s modulem LED 1x2600lm,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</si>
  <si>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1.4ft 3200/840 3F M3hAt</t>
  </si>
  <si>
    <t xml:space="preserve">Průmyslové kovové svítidlo s modulem LED 1x3200lm,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</si>
  <si>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1.4ft 4400/840 3F M3hAt</t>
  </si>
  <si>
    <t xml:space="preserve">Průmyslové kovové svítidlo s modulem LED 1x4400lm,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</si>
  <si>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1.5ft 3250/840 3F M3hAt</t>
  </si>
  <si>
    <t xml:space="preserve">Průmyslové kovové svítidlo s modulem LED 1x3250lm,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</si>
  <si>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1.5ft 4000/840 3F M3hAt</t>
  </si>
  <si>
    <t xml:space="preserve">Průmyslové kovové svítidlo s modulem LED 1x4000lm,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</si>
  <si>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1.5ft 5500/840 3F M3hAt</t>
  </si>
  <si>
    <t xml:space="preserve">Průmyslové kovové svítidlo s modulem LED 1x5500lm, spektrum 840RJ, nerezové, prachotěsné, vodotěsné, nestmívatelný napaječ, difuzor satinované tepelně tvrzené bezpečnostní sklo - třífáz.průběž.montáž - nouzový modul 3 hod. pro trvalé i nouzové osvětlení s autotestem baterie</t>
  </si>
  <si>
    <t xml:space="preserve">PERUN SLIM 1.2ft 1300/840 DALI</t>
  </si>
  <si>
    <t xml:space="preserve">Průmyslové kovové svítidlo s modulem LED 1x1300lm, spektrum 840RJ, nerezové, prachotěsné, vodotěsné, digitálně stmívatelný napaječ DALI, difuzor satinované tepelně tvrzené bezpečnostní sklo</t>
  </si>
  <si>
    <t xml:space="preserve">PERUN SLIM 1.2ft 1600/840 DALI</t>
  </si>
  <si>
    <t xml:space="preserve">Průmyslové kovové svítidlo s modulem LED 1x1600lm, spektrum 840RJ, nerezové, prachotěsné, vodotěsné, digitálně stmívatelný napaječ DALI, difuzor satinované tepelně tvrzené bezpečnostní sklo</t>
  </si>
  <si>
    <t xml:space="preserve">PERUN SLIM 1.2ft 2200/840 DALI</t>
  </si>
  <si>
    <t xml:space="preserve">Průmyslové kovové svítidlo s modulem LED 1x2200lm, spektrum 840RJ, nerezové, prachotěsné, vodotěsné, digitálně stmívatelný napaječ DALI, difuzor satinované tepelně tvrzené bezpečnostní sklo</t>
  </si>
  <si>
    <t xml:space="preserve">PERUN SLIM 1.4ft 2600/840 DALI</t>
  </si>
  <si>
    <t xml:space="preserve">Průmyslové kovové svítidlo s modulem LED 1x2600lm, spektrum 840RJ, nerezové, prachotěsné, vodotěsné, digitálně stmívatelný napaječ DALI, difuzor satinované tepelně tvrzené bezpečnostní sklo</t>
  </si>
  <si>
    <t xml:space="preserve">PERUN SLIM 1.4ft 3200/840 DALI</t>
  </si>
  <si>
    <t xml:space="preserve">Průmyslové kovové svítidlo s modulem LED 1x3200lm, spektrum 840RJ, nerezové, prachotěsné, vodotěsné, digitálně stmívatelný napaječ DALI, difuzor satinované tepelně tvrzené bezpečnostní sklo</t>
  </si>
  <si>
    <t xml:space="preserve">PERUN SLIM 1.4ft 4400/840 DALI</t>
  </si>
  <si>
    <t xml:space="preserve">Průmyslové kovové svítidlo s modulem LED 1x4400lm, spektrum 840RJ, nerezové, prachotěsné, vodotěsné, digitálně stmívatelný napaječ DALI, difuzor satinované tepelně tvrzené bezpečnostní sklo</t>
  </si>
  <si>
    <t xml:space="preserve">PERUN SLIM 1.4ft 6400/840 DALI</t>
  </si>
  <si>
    <t xml:space="preserve">Průmyslové kovové svítidlo s modulem LED 1x6400lm, spektrum 840RJ, nerezové, prachotěsné, vodotěsné, digitálně stmívatelný napaječ DALI, difuzor satinované tepelně tvrzené bezpečnostní sklo</t>
  </si>
  <si>
    <t xml:space="preserve">PERUN SLIM 1.5ft 3250/840 DALI</t>
  </si>
  <si>
    <t xml:space="preserve">Průmyslové kovové svítidlo s modulem LED 1x3250lm, spektrum 840RJ, nerezové, prachotěsné, vodotěsné, digitálně stmívatelný napaječ DALI, difuzor satinované tepelně tvrzené bezpečnostní sklo</t>
  </si>
  <si>
    <t xml:space="preserve">PERUN SLIM 1.5ft 4000/840 DALI</t>
  </si>
  <si>
    <t xml:space="preserve">Průmyslové kovové svítidlo s modulem LED 1x4000lm, spektrum 840RJ, nerezové, prachotěsné, vodotěsné, digitálně stmívatelný napaječ DALI, difuzor satinované tepelně tvrzené bezpečnostní sklo</t>
  </si>
  <si>
    <t xml:space="preserve">PERUN SLIM 1.5ft 5500/840 DALI</t>
  </si>
  <si>
    <t xml:space="preserve">Průmyslové kovové svítidlo s modulem LED 1x5500lm, spektrum 840RJ, nerezové, prachotěsné, vodotěsné, digitálně stmívatelný napaječ DALI, difuzor satinované tepelně tvrzené bezpečnostní sklo</t>
  </si>
  <si>
    <t xml:space="preserve">PERUN SLIM 1.5ft 8000/840 DALI</t>
  </si>
  <si>
    <t xml:space="preserve">Průmyslové kovové svítidlo s modulem LED 1x8000lm, spektrum 840RJ, nerezové, prachotěsné, vodotěsné, digitálně stmívatelný napaječ DALI, difuzor satinované tepelně tvrzené bezpečnostní sklo</t>
  </si>
  <si>
    <t xml:space="preserve">PERUN SLIM 1.2ft 1300/840 DALI 1F</t>
  </si>
  <si>
    <t xml:space="preserve">Průmyslové kovové svítidlo s modulem LED 1x1300lm, spektrum 840RJ, nerezové, prachotěsné, vodotěsné, digitálně stmívatelný napaječ DALI, difuzor satinované tepelně tvrzené bezpečnostní sklo - jednofáz.průběž.montáž</t>
  </si>
  <si>
    <t xml:space="preserve">PERUN SLIM 1.2ft 1600/840 DALI 1F</t>
  </si>
  <si>
    <t xml:space="preserve">Průmyslové kovové svítidlo s modulem LED 1x1600lm, spektrum 840RJ, nerezové, prachotěsné, vodotěsné, digitálně stmívatelný napaječ DALI, difuzor satinované tepelně tvrzené bezpečnostní sklo - jednofáz.průběž.montáž</t>
  </si>
  <si>
    <t xml:space="preserve">PERUN SLIM 1.2ft 2200/840 DALI 1F</t>
  </si>
  <si>
    <t xml:space="preserve">Průmyslové kovové svítidlo s modulem LED 1x2200lm, spektrum 840RJ, nerezové, prachotěsné, vodotěsné, digitálně stmívatelný napaječ DALI, difuzor satinované tepelně tvrzené bezpečnostní sklo - jednofáz.průběž.montáž</t>
  </si>
  <si>
    <t xml:space="preserve">PERUN SLIM 1.4ft 2600/840 DALI 1F</t>
  </si>
  <si>
    <t xml:space="preserve">Průmyslové kovové svítidlo s modulem LED 1x2600lm, spektrum 840RJ, nerezové, prachotěsné, vodotěsné, digitálně stmívatelný napaječ DALI, difuzor satinované tepelně tvrzené bezpečnostní sklo - jednofáz.průběž.montáž</t>
  </si>
  <si>
    <t xml:space="preserve">PERUN SLIM 1.4ft 3200/840 DALI 1F</t>
  </si>
  <si>
    <t xml:space="preserve">Průmyslové kovové svítidlo s modulem LED 1x3200lm, spektrum 840RJ, nerezové, prachotěsné, vodotěsné, digitálně stmívatelný napaječ DALI, difuzor satinované tepelně tvrzené bezpečnostní sklo - jednofáz.průběž.montáž</t>
  </si>
  <si>
    <t xml:space="preserve">PERUN SLIM 1.4ft 4400/840 DALI 1F</t>
  </si>
  <si>
    <t xml:space="preserve">Průmyslové kovové svítidlo s modulem LED 1x4400lm, spektrum 840RJ, nerezové, prachotěsné, vodotěsné, digitálně stmívatelný napaječ DALI, difuzor satinované tepelně tvrzené bezpečnostní sklo - jednofáz.průběž.montáž</t>
  </si>
  <si>
    <t xml:space="preserve">PERUN SLIM 1.4ft 6400/840 DALI 1F</t>
  </si>
  <si>
    <t xml:space="preserve">Průmyslové kovové svítidlo s modulem LED 1x6400lm, spektrum 840RJ, nerezové, prachotěsné, vodotěsné, digitálně stmívatelný napaječ DALI, difuzor satinované tepelně tvrzené bezpečnostní sklo - jednofáz.průběž.montáž</t>
  </si>
  <si>
    <t xml:space="preserve">PERUN SLIM 1.5ft 3250/840 DALI 1F</t>
  </si>
  <si>
    <t xml:space="preserve">Průmyslové kovové svítidlo s modulem LED 1x3250lm, spektrum 840RJ, nerezové, prachotěsné, vodotěsné, digitálně stmívatelný napaječ DALI, difuzor satinované tepelně tvrzené bezpečnostní sklo - jednofáz.průběž.montáž</t>
  </si>
  <si>
    <t xml:space="preserve">PERUN SLIM 1.5ft 4000/840 DALI 1F</t>
  </si>
  <si>
    <t xml:space="preserve">Průmyslové kovové svítidlo s modulem LED 1x4000lm, spektrum 840RJ, nerezové, prachotěsné, vodotěsné, digitálně stmívatelný napaječ DALI, difuzor satinované tepelně tvrzené bezpečnostní sklo - jednofáz.průběž.montáž</t>
  </si>
  <si>
    <t xml:space="preserve">PERUN SLIM 1.5ft 5500/840 DALI 1F</t>
  </si>
  <si>
    <t xml:space="preserve">Průmyslové kovové svítidlo s modulem LED 1x5500lm, spektrum 840RJ, nerezové, prachotěsné, vodotěsné, digitálně stmívatelný napaječ DALI, difuzor satinované tepelně tvrzené bezpečnostní sklo - jednofáz.průběž.montáž</t>
  </si>
  <si>
    <t xml:space="preserve">PERUN SLIM 1.5ft 8000/840 DALI 1F</t>
  </si>
  <si>
    <t xml:space="preserve">Průmyslové kovové svítidlo s modulem LED 1x8000lm, spektrum 840RJ, nerezové, prachotěsné, vodotěsné, digitálně stmívatelný napaječ DALI, difuzor satinované tepelně tvrzené bezpečnostní sklo - jednofáz.průběž.montáž</t>
  </si>
  <si>
    <t xml:space="preserve">PERUN SLIM 1.4ft 2600/840 DALI 3F</t>
  </si>
  <si>
    <t xml:space="preserve">Průmyslové kovové svítidlo s modulem LED 1x2600lm, spektrum 840RJ, nerezové, prachotěsné, vodotěsné, digitálně stmívatelný napaječ DALI, difuzor satinované tepelně tvrzené bezpečnostní sklo - třífáz.průběž.montáž</t>
  </si>
  <si>
    <t xml:space="preserve">PERUN SLIM 1.4ft 3200/840 DALI 3F</t>
  </si>
  <si>
    <t xml:space="preserve">Průmyslové kovové svítidlo s modulem LED 1x3200lm, spektrum 840RJ, nerezové, prachotěsné, vodotěsné, digitálně stmívatelný napaječ DALI, difuzor satinované tepelně tvrzené bezpečnostní sklo - třífáz.průběž.montáž</t>
  </si>
  <si>
    <t xml:space="preserve">PERUN SLIM 1.4ft 4400/840 DALI 3F</t>
  </si>
  <si>
    <t xml:space="preserve">Průmyslové kovové svítidlo s modulem LED 1x4400lm, spektrum 840RJ, nerezové, prachotěsné, vodotěsné, digitálně stmívatelný napaječ DALI, difuzor satinované tepelně tvrzené bezpečnostní sklo - třífáz.průběž.montáž</t>
  </si>
  <si>
    <t xml:space="preserve">PERUN SLIM 1.4ft 6400/840 DALI 3F</t>
  </si>
  <si>
    <t xml:space="preserve">Průmyslové kovové svítidlo s modulem LED 1x6400lm, spektrum 840RJ, nerezové, prachotěsné, vodotěsné, digitálně stmívatelný napaječ DALI, difuzor satinované tepelně tvrzené bezpečnostní sklo - třífáz.průběž.montáž</t>
  </si>
  <si>
    <t xml:space="preserve">PERUN SLIM 1.5ft 3250/840 DALI 3F</t>
  </si>
  <si>
    <t xml:space="preserve">Průmyslové kovové svítidlo s modulem LED 1x3250lm, spektrum 840RJ, nerezové, prachotěsné, vodotěsné, digitálně stmívatelný napaječ DALI, difuzor satinované tepelně tvrzené bezpečnostní sklo - třífáz.průběž.montáž</t>
  </si>
  <si>
    <t xml:space="preserve">PERUN SLIM 1.5ft 4000/840 DALI 3F</t>
  </si>
  <si>
    <t xml:space="preserve">Průmyslové kovové svítidlo s modulem LED 1x4000lm, spektrum 840RJ, nerezové, prachotěsné, vodotěsné, digitálně stmívatelný napaječ DALI, difuzor satinované tepelně tvrzené bezpečnostní sklo - třífáz.průběž.montáž</t>
  </si>
  <si>
    <t xml:space="preserve">PERUN SLIM 1.5ft 5500/840 DALI 3F</t>
  </si>
  <si>
    <t xml:space="preserve">Průmyslové kovové svítidlo s modulem LED 1x5500lm, spektrum 840RJ, nerezové, prachotěsné, vodotěsné, digitálně stmívatelný napaječ DALI, difuzor satinované tepelně tvrzené bezpečnostní sklo - třífáz.průběž.montáž</t>
  </si>
  <si>
    <t xml:space="preserve">PERUN SLIM 1.5ft 8000/840 DALI 3F</t>
  </si>
  <si>
    <t xml:space="preserve">Průmyslové kovové svítidlo s modulem LED 1x8000lm, spektrum 840RJ, nerezové, prachotěsné, vodotěsné, digitálně stmívatelný napaječ DALI, difuzor satinované tepelně tvrzené bezpečnostní sklo - třífáz.průběž.montáž</t>
  </si>
  <si>
    <t xml:space="preserve">PERUN SLIM 1.4ft 2600/840 DALI M1h</t>
  </si>
  <si>
    <t xml:space="preserve">Průmyslové kovové svítidlo s modulem LED 1x2600lm, spektrum 840RJ, nerezové, prachotěsné, vodotěsné, digitálně stmívatelný napaječ DALI, difuzor satinované tepelně tvrzené bezpečnostní sklo - nouzový modul 1 hod.</t>
  </si>
  <si>
    <t xml:space="preserve">PERUN SLIM 1.4ft 3200/840 DALI M1h</t>
  </si>
  <si>
    <t xml:space="preserve">Průmyslové kovové svítidlo s modulem LED 1x3200lm, spektrum 840RJ, nerezové, prachotěsné, vodotěsné, digitálně stmívatelný napaječ DALI, difuzor satinované tepelně tvrzené bezpečnostní sklo - nouzový modul 1 hod.</t>
  </si>
  <si>
    <t xml:space="preserve">PERUN SLIM 1.4ft 4400/840 DALI M1h</t>
  </si>
  <si>
    <t xml:space="preserve">Průmyslové kovové svítidlo s modulem LED 1x4400lm, spektrum 840RJ, nerezové, prachotěsné, vodotěsné, digitálně stmívatelný napaječ DALI, difuzor satinované tepelně tvrzené bezpečnostní sklo - nouzový modul 1 hod.</t>
  </si>
  <si>
    <t xml:space="preserve">PERUN SLIM 1.5ft 3250/840 DALI M1h</t>
  </si>
  <si>
    <t xml:space="preserve">Průmyslové kovové svítidlo s modulem LED 1x3250lm, spektrum 840RJ, nerezové, prachotěsné, vodotěsné, digitálně stmívatelný napaječ DALI, difuzor satinované tepelně tvrzené bezpečnostní sklo - nouzový modul 1 hod.</t>
  </si>
  <si>
    <t xml:space="preserve">PERUN SLIM 1.5ft 4000/840 DALI M1h</t>
  </si>
  <si>
    <t xml:space="preserve">Průmyslové kovové svítidlo s modulem LED 1x4000lm, spektrum 840RJ, nerezové, prachotěsné, vodotěsné, digitálně stmívatelný napaječ DALI, difuzor satinované tepelně tvrzené bezpečnostní sklo - nouzový modul 1 hod.</t>
  </si>
  <si>
    <t xml:space="preserve">PERUN SLIM 1.5ft 5500/840 DALI M1h</t>
  </si>
  <si>
    <t xml:space="preserve">Průmyslové kovové svítidlo s modulem LED 1x5500lm, spektrum 840RJ, nerezové, prachotěsné, vodotěsné, digitálně stmívatelný napaječ DALI, difuzor satinované tepelně tvrzené bezpečnostní sklo - nouzový modul 1 hod.</t>
  </si>
  <si>
    <t xml:space="preserve">PERUN SLIM 1.4ft 2600/840 DALI M3hAt</t>
  </si>
  <si>
    <t xml:space="preserve">Průmyslové kovové svítidlo s modulem LED 1x2600lm,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</si>
  <si>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1.4ft 3200/840 DALI M3hAt</t>
  </si>
  <si>
    <t xml:space="preserve">Průmyslové kovové svítidlo s modulem LED 1x3200lm,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</si>
  <si>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1.4ft 4400/840 DALI M3hAt</t>
  </si>
  <si>
    <t xml:space="preserve">Průmyslové kovové svítidlo s modulem LED 1x4400lm,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</si>
  <si>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1.5ft 3250/840 DALI M3hAt</t>
  </si>
  <si>
    <t xml:space="preserve">Průmyslové kovové svítidlo s modulem LED 1x3250lm,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</si>
  <si>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1.5ft 4000/840 DALI M3hAt</t>
  </si>
  <si>
    <t xml:space="preserve">Průmyslové kovové svítidlo s modulem LED 1x4000lm,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</si>
  <si>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1.5ft 5500/840 DALI M3hAt</t>
  </si>
  <si>
    <t xml:space="preserve">Průmyslové kovové svítidlo s modulem LED 1x5500lm, spektrum 840RJ, nerezové, prachotěsné, vodotěsné, digitálně stmívatelný napaječ DALI, difuzor satinované tepelně tvrzené bezpečnostní sklo - nouzový modul 3 hod. pro trvalé i nouzové osvětlení s autotestem baterie</t>
  </si>
  <si>
    <t xml:space="preserve">PERUN SLIM 1.4ft 2600/840 DALI 3F M1h</t>
  </si>
  <si>
    <t xml:space="preserve">Průmyslové kovové svítidlo s modulem LED 1x2600lm, spektrum 840RJ, nerezové, prachotěsné, vodotěsné, digitálně stmívatelný napaječ DALI, difuzor satinované tepelně tvrzené bezpečnostní sklo - třífáz.průběž.montáž s nouzovým modulem 1 hod.</t>
  </si>
  <si>
    <t xml:space="preserve">PERUN SLIM 1.4ft 3200/840 DALI 3F M1h</t>
  </si>
  <si>
    <t xml:space="preserve">Průmyslové kovové svítidlo s modulem LED 1x3200lm, spektrum 840RJ, nerezové, prachotěsné, vodotěsné, digitálně stmívatelný napaječ DALI, difuzor satinované tepelně tvrzené bezpečnostní sklo - třífáz.průběž.montáž s nouzovým modulem 1 hod.</t>
  </si>
  <si>
    <t xml:space="preserve">PERUN SLIM 1.4ft 4400/840 DALI 3F M1h</t>
  </si>
  <si>
    <t xml:space="preserve">Průmyslové kovové svítidlo s modulem LED 1x4400lm, spektrum 840RJ, nerezové, prachotěsné, vodotěsné, digitálně stmívatelný napaječ DALI, difuzor satinované tepelně tvrzené bezpečnostní sklo - třífáz.průběž.montáž s nouzovým modulem 1 hod.</t>
  </si>
  <si>
    <t xml:space="preserve">PERUN SLIM 1.5ft 3250/840 DALI 3F M1h</t>
  </si>
  <si>
    <t xml:space="preserve">Průmyslové kovové svítidlo s modulem LED 1x3250lm, spektrum 840RJ, nerezové, prachotěsné, vodotěsné, digitálně stmívatelný napaječ DALI, difuzor satinované tepelně tvrzené bezpečnostní sklo - třífáz.průběž.montáž s nouzovým modulem 1 hod.</t>
  </si>
  <si>
    <t xml:space="preserve">PERUN SLIM 1.5ft 4000/840 DALI 3F M1h</t>
  </si>
  <si>
    <t xml:space="preserve">Průmyslové kovové svítidlo s modulem LED 1x4000lm, spektrum 840RJ, nerezové, prachotěsné, vodotěsné, digitálně stmívatelný napaječ DALI, difuzor satinované tepelně tvrzené bezpečnostní sklo - třífáz.průběž.montáž s nouzovým modulem 1 hod.</t>
  </si>
  <si>
    <t xml:space="preserve">PERUN SLIM 1.5ft 5500/840 DALI 3F M1h</t>
  </si>
  <si>
    <t xml:space="preserve">Průmyslové kovové svítidlo s modulem LED 1x5500lm, spektrum 840RJ, nerezové, prachotěsné, vodotěsné, digitálně stmívatelný napaječ DALI, difuzor satinované tepelně tvrzené bezpečnostní sklo - třífáz.průběž.montáž s nouzovým modulem 1 hod.</t>
  </si>
  <si>
    <t xml:space="preserve">PERUN SLIM 1.4ft 2600/840 DALI 3F M3hAt</t>
  </si>
  <si>
    <t xml:space="preserve">Průmyslové kovové svítidlo s modulem LED 1x2600lm,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</si>
  <si>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PERUN SLIM 1.4ft 3200/840 DALI 3F M3hAt</t>
  </si>
  <si>
    <t xml:space="preserve">Průmyslové kovové svítidlo s modulem LED 1x3200lm,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</si>
  <si>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PERUN SLIM 1.4ft 4400/840 DALI 3F M3hAt</t>
  </si>
  <si>
    <t xml:space="preserve">Průmyslové kovové svítidlo s modulem LED 1x4400lm,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</si>
  <si>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PERUN SLIM 1.5ft 3250/840 DALI 3F M3hAt</t>
  </si>
  <si>
    <t xml:space="preserve">Průmyslové kovové svítidlo s modulem LED 1x3250lm,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</si>
  <si>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PERUN SLIM 1.5ft 4000/840 DALI 3F M3hAt</t>
  </si>
  <si>
    <t xml:space="preserve">Průmyslové kovové svítidlo s modulem LED 1x4000lm,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</si>
  <si>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PERUN SLIM 1.5ft 5500/840 DALI 3F M3hAt</t>
  </si>
  <si>
    <t xml:space="preserve">Průmyslové kovové svítidlo s modulem LED 1x5500lm, spektrum 840RJ, nerezové, prachotěsné, vodotěsné, digitálně stmívatelný napaječ DALI, difuzor satinované tepelně tvrzené bezpečnostní sklo - třífáz.průběž.montáž - nouzový modul 3 hod. pro trvalé i nouzové osvětlení s autotestem baterie</t>
  </si>
  <si>
    <t xml:space="preserve">ALUMAX LED</t>
  </si>
  <si>
    <t xml:space="preserve">ALUMAX LED 1.2ft 1300/840</t>
  </si>
  <si>
    <t xml:space="preserve">svítidlo průmyslové z hliníku, s modulem LED 1x1300 lm, spektrum 840RJ, difuzor z tepelně tvrzeného bezpečnostního skla</t>
  </si>
  <si>
    <t xml:space="preserve">ALUMAX LED 1.2ft 1600/840</t>
  </si>
  <si>
    <t xml:space="preserve">svítidlo průmyslové z hliníku, s modulem LED 1x1600 lm, spektrum 840RJ, difuzor z tepelně tvrzeného bezpečnostního skla</t>
  </si>
  <si>
    <t xml:space="preserve">ALUMAX LED 1.2ft 2200/840</t>
  </si>
  <si>
    <t xml:space="preserve">svítidlo průmyslové z hliníku, s modulem LED 1x2200 lm, spektrum 840RJ, difuzor z tepelně tvrzeného bezpečnostního skla</t>
  </si>
  <si>
    <t xml:space="preserve">ALUMAX LED 1.4ft 2600/840</t>
  </si>
  <si>
    <t xml:space="preserve">svítidlo průmyslové z hliníku, s modulem LED 1x2600 lm, spektrum 840RJ, difuzor z tepelně tvrzeného bezpečnostního skla</t>
  </si>
  <si>
    <t xml:space="preserve">ALUMAX LED 1.4ft 3200/840</t>
  </si>
  <si>
    <t xml:space="preserve">svítidlo průmyslové z hliníku, s modulem LED 1x3200 lm, spektrum 840RJ, difuzor z tepelně tvrzeného bezpečnostního skla</t>
  </si>
  <si>
    <t xml:space="preserve">ALUMAX LED 1.4ft 4400/840</t>
  </si>
  <si>
    <t xml:space="preserve">svítidlo průmyslové z hliníku, s modulem LED 1x4400 lm, spektrum 840RJ, difuzor z tepelně tvrzeného bezpečnostního skla</t>
  </si>
  <si>
    <t xml:space="preserve">ALUMAX LED 1.5ft 3250/840</t>
  </si>
  <si>
    <t xml:space="preserve">svítidlo průmyslové z hliníku, s modulem LED 1x3250 lm, spektrum 840RJ, difuzor z tepelně tvrzeného bezpečnostního skla</t>
  </si>
  <si>
    <t xml:space="preserve">ALUMAX LED 1.5ft 4000/840</t>
  </si>
  <si>
    <t xml:space="preserve">svítidlo průmyslové z hliníku, s modulem LED 1x4000 lm, spektrum 840RJ, difuzor z tepelně tvrzeného bezpečnostního skla</t>
  </si>
  <si>
    <t xml:space="preserve">ALUMAX LED 1.5ft 5500/840</t>
  </si>
  <si>
    <t xml:space="preserve">svítidlo průmyslové z hliníku, s modulem LED 1x5500 lm, spektrum 840RJ, difuzor z tepelně tvrzeného bezpečnostního skla</t>
  </si>
  <si>
    <t xml:space="preserve">ALUMAX LED 2.2ft 2600/840</t>
  </si>
  <si>
    <t xml:space="preserve">svítidlo průmyslové z hliníku, s modulem LED 2x1300 lm, spektrum 840RJ, difuzor z tepelně tvrzeného bezpečnostního skla</t>
  </si>
  <si>
    <t xml:space="preserve">ALUMAX LED 2.2ft 3200/840</t>
  </si>
  <si>
    <t xml:space="preserve">svítidlo průmyslové z hliníku, s modulem LED 2x1600 lm, spektrum 840RJ, difuzor z tepelně tvrzeného bezpečnostního skla</t>
  </si>
  <si>
    <t xml:space="preserve">ALUMAX LED 2.2ft 4400/840</t>
  </si>
  <si>
    <t xml:space="preserve">svítidlo průmyslové z hliníku, s modulem LED 2x2200 lm, spektrum 840RJ, difuzor z tepelně tvrzeného bezpečnostního skla</t>
  </si>
  <si>
    <t xml:space="preserve">ALUMAX LED 2.4ft 5200/840</t>
  </si>
  <si>
    <t xml:space="preserve">svítidlo průmyslové z hliníku, s modulem LED 2x2600 lm, spektrum 840RJ, difuzor z tepelně tvrzeného bezpečnostního skla</t>
  </si>
  <si>
    <t xml:space="preserve">ALUMAX LED 2.4ft 6400/840</t>
  </si>
  <si>
    <t xml:space="preserve">svítidlo průmyslové z hliníku, s modulem LED 2x3200 lm, spektrum 840RJ, difuzor z tepelně tvrzeného bezpečnostního skla</t>
  </si>
  <si>
    <t xml:space="preserve">ALUMAX LED 2.4ft 8800/840</t>
  </si>
  <si>
    <t xml:space="preserve">svítidlo průmyslové z hliníku, s modulem LED 2x4400 lm, spektrum 840RJ, difuzor z tepelně tvrzeného bezpečnostního skla</t>
  </si>
  <si>
    <t xml:space="preserve">ALUMAX LED 2.5ft 6500/840</t>
  </si>
  <si>
    <t xml:space="preserve">svítidlo průmyslové z hliníku, s modulem LED 2x3250 lm, spektrum 840RJ, difuzor z tepelně tvrzeného bezpečnostního skla</t>
  </si>
  <si>
    <t xml:space="preserve">ALUMAX LED 2.5ft 8000/840</t>
  </si>
  <si>
    <t xml:space="preserve">svítidlo průmyslové z hliníku, s modulem LED 2x4000 lm, spektrum 840RJ, difuzor z tepelně tvrzeného bezpečnostního skla</t>
  </si>
  <si>
    <t xml:space="preserve">ALUMAX LED 2.5ft 11000/840</t>
  </si>
  <si>
    <t xml:space="preserve">svítidlo průmyslové z hliníku, s modulem LED 2x5500 lm, spektrum 840RJ, difuzor z tepelně tvrzeného bezpečnostního skla</t>
  </si>
  <si>
    <t xml:space="preserve">ALUMAX LED 1.4ft 2600/840 1F</t>
  </si>
  <si>
    <t xml:space="preserve">svítidlo průmyslové z hliníku, s modulem LED 1x2600 lm, spektrum 840RJ, difuzor z tepelně tvrzeného bezpečnostního skla - jednofáz.průběž.montáž</t>
  </si>
  <si>
    <t xml:space="preserve">ALUMAX LED 1.4ft 3200/840 1F</t>
  </si>
  <si>
    <t xml:space="preserve">svítidlo průmyslové z hliníku, s modulem LED 1x3200 lm, spektrum 840RJ, difuzor z tepelně tvrzeného bezpečnostního skla - jednofáz.průběž.montáž</t>
  </si>
  <si>
    <t xml:space="preserve">ALUMAX LED 1.4ft 4400/840 1F</t>
  </si>
  <si>
    <t xml:space="preserve">svítidlo průmyslové z hliníku, s modulem LED 1x4400 lm, spektrum 840RJ, difuzor z tepelně tvrzeného bezpečnostního skla - jednofáz.průběž.montáž</t>
  </si>
  <si>
    <t xml:space="preserve">ALUMAX LED 1.5ft 3250/840 1F</t>
  </si>
  <si>
    <t xml:space="preserve">svítidlo průmyslové z hliníku, s modulem LED 1x3250 lm, spektrum 840RJ, difuzor z tepelně tvrzeného bezpečnostního skla - jednofáz.průběž.montáž</t>
  </si>
  <si>
    <t xml:space="preserve">ALUMAX LED 1.5ft 4000/840 1F</t>
  </si>
  <si>
    <t xml:space="preserve">svítidlo průmyslové z hliníku, s modulem LED 1x4000 lm, spektrum 840RJ, difuzor z tepelně tvrzeného bezpečnostního skla - jednofáz.průběž.montáž</t>
  </si>
  <si>
    <t xml:space="preserve">ALUMAX LED 1.5ft 5500/840 1F</t>
  </si>
  <si>
    <t xml:space="preserve">svítidlo průmyslové z hliníku, s modulem LED 1x5500 lm, spektrum 840RJ, difuzor z tepelně tvrzeného bezpečnostního skla - jednofáz.průběž.montáž</t>
  </si>
  <si>
    <t xml:space="preserve">ALUMAX LED 2.4ft 5200/840 1F</t>
  </si>
  <si>
    <t xml:space="preserve">svítidlo průmyslové z hliníku, s modulem LED 2x2600 lm, spektrum 840RJ, difuzor z tepelně tvrzeného bezpečnostního skla - jednofáz.průběž.montáž</t>
  </si>
  <si>
    <t xml:space="preserve">ALUMAX LED 2.4ft 6400/840 1F</t>
  </si>
  <si>
    <t xml:space="preserve">svítidlo průmyslové z hliníku, s modulem LED 2x3200 lm, spektrum 840RJ, difuzor z tepelně tvrzeného bezpečnostního skla - jednofáz.průběž.montáž</t>
  </si>
  <si>
    <t xml:space="preserve">ALUMAX LED 2.4ft 8800/840 1F</t>
  </si>
  <si>
    <t xml:space="preserve">svítidlo průmyslové z hliníku, s modulem LED 2x4400 lm, spektrum 840RJ, difuzor z tepelně tvrzeného bezpečnostního skla - jednofáz.průběž.montáž</t>
  </si>
  <si>
    <t xml:space="preserve">ALUMAX LED 2.5ft 6500/840 1F</t>
  </si>
  <si>
    <t xml:space="preserve">svítidlo průmyslové z hliníku, s modulem LED 2x3250 lm, spektrum 840RJ, difuzor z tepelně tvrzeného bezpečnostního skla - jednofáz.průběž.montáž</t>
  </si>
  <si>
    <t xml:space="preserve">ALUMAX LED 2.5ft 8000/840 1F</t>
  </si>
  <si>
    <t xml:space="preserve">svítidlo průmyslové z hliníku, s modulem LED 2x4000 lm, spektrum 840RJ, difuzor z tepelně tvrzeného bezpečnostního skla - jednofáz.průběž.montáž</t>
  </si>
  <si>
    <t xml:space="preserve">ALUMAX LED 2.5ft 11000/840 1F</t>
  </si>
  <si>
    <t xml:space="preserve">svítidlo průmyslové z hliníku, s modulem LED 2x5500 lm, spektrum 840RJ, difuzor z tepelně tvrzeného bezpečnostního skla - jednofáz.průběž.montáž</t>
  </si>
  <si>
    <t xml:space="preserve">ALUMAX LED 1.4ft 2600/840 3F</t>
  </si>
  <si>
    <t xml:space="preserve">svítidlo průmyslové z hliníku, s modulem LED 1x2600 lm, spektrum 840RJ, difuzor z tepelně tvrzeného bezpečnostního skla - třífáz.průběž.montáž</t>
  </si>
  <si>
    <t xml:space="preserve">ALUMAX LED 1.4ft 3200/840 3F</t>
  </si>
  <si>
    <t xml:space="preserve">svítidlo průmyslové z hliníku, s modulem LED 1x3200 lm, spektrum 840RJ, difuzor z tepelně tvrzeného bezpečnostního skla - třífáz.průběž.montáž</t>
  </si>
  <si>
    <t xml:space="preserve">ALUMAX LED 1.4ft 4400/840 3F</t>
  </si>
  <si>
    <t xml:space="preserve">svítidlo průmyslové z hliníku, s modulem LED 1x4400 lm, spektrum 840RJ, difuzor z tepelně tvrzeného bezpečnostního skla - třífáz.průběž.montáž</t>
  </si>
  <si>
    <t xml:space="preserve">ALUMAX LED 1.5ft 3250/840 3F</t>
  </si>
  <si>
    <t xml:space="preserve">svítidlo průmyslové z hliníku, s modulem LED 1x3250 lm, spektrum 840RJ, difuzor z tepelně tvrzeného bezpečnostního skla - třífáz.průběž.montáž</t>
  </si>
  <si>
    <t xml:space="preserve">ALUMAX LED 1.5ft 4000/840 3F</t>
  </si>
  <si>
    <t xml:space="preserve">svítidlo průmyslové z hliníku, s modulem LED 1x4000 lm, spektrum 840RJ, difuzor z tepelně tvrzeného bezpečnostního skla - třífáz.průběž.montáž</t>
  </si>
  <si>
    <t xml:space="preserve">ALUMAX LED 1.5ft 5500/840 3F</t>
  </si>
  <si>
    <t xml:space="preserve">svítidlo průmyslové z hliníku, s modulem LED 1x5500 lm, spektrum 840RJ, difuzor z tepelně tvrzeného bezpečnostního skla - třífáz.průběž.montáž</t>
  </si>
  <si>
    <t xml:space="preserve">ALUMAX LED 2.4ft 5200/840 3F</t>
  </si>
  <si>
    <t xml:space="preserve">svítidlo průmyslové z hliníku, s modulem LED 2x2600 lm, spektrum 840RJ, difuzor z tepelně tvrzeného bezpečnostního skla - třífáz.průběž.montáž</t>
  </si>
  <si>
    <t xml:space="preserve">ALUMAX LED 2.4ft 6400/840 3F</t>
  </si>
  <si>
    <t xml:space="preserve">svítidlo průmyslové z hliníku, s modulem LED 2x3200 lm, spektrum 840RJ, difuzor z tepelně tvrzeného bezpečnostního skla - třífáz.průběž.montáž</t>
  </si>
  <si>
    <t xml:space="preserve">ALUMAX LED 2.4ft 8800/840 3F</t>
  </si>
  <si>
    <t xml:space="preserve">svítidlo průmyslové z hliníku, s modulem LED 2x4400 lm, spektrum 840RJ, difuzor z tepelně tvrzeného bezpečnostního skla - třífáz.průběž.montáž</t>
  </si>
  <si>
    <t xml:space="preserve">ALUMAX LED 2.5ft 6500/840 3F</t>
  </si>
  <si>
    <t xml:space="preserve">svítidlo průmyslové z hliníku, s modulem LED 2x3250 lm, spektrum 840RJ, difuzor z tepelně tvrzeného bezpečnostního skla - třífáz.průběž.montáž</t>
  </si>
  <si>
    <t xml:space="preserve">ALUMAX LED 2.5ft 8000/840 3F</t>
  </si>
  <si>
    <t xml:space="preserve">svítidlo průmyslové z hliníku, s modulem LED 2x4000 lm, spektrum 840RJ, difuzor z tepelně tvrzeného bezpečnostního skla - třífáz.průběž.montáž</t>
  </si>
  <si>
    <t xml:space="preserve">ALUMAX LED 2.5ft 11000/840 3F</t>
  </si>
  <si>
    <t xml:space="preserve">svítidlo průmyslové z hliníku, s modulem LED 2x5500 lm, spektrum 840RJ, difuzor z tepelně tvrzeného bezpečnostního skla - třífáz.průběž.montáž</t>
  </si>
  <si>
    <t xml:space="preserve">ALUMAX LED 1.2ft 1300/840 M1h</t>
  </si>
  <si>
    <t xml:space="preserve">svítidlo průmyslové z hliníku, s modulem LED 1x1300 lm, spektrum 840RJ, difuzor z tepelně tvrzeného bezpečnostního skla - nouzový modul 1 hod.</t>
  </si>
  <si>
    <t xml:space="preserve">ALUMAX LED 1.2ft 1600/840 M1h</t>
  </si>
  <si>
    <t xml:space="preserve">svítidlo průmyslové z hliníku, s modulem LED 1x1600 lm, spektrum 840RJ, difuzor z tepelně tvrzeného bezpečnostního skla - nouzový modul 1 hod.</t>
  </si>
  <si>
    <t xml:space="preserve">ALUMAX LED 1.2ft 2200/840 M1h</t>
  </si>
  <si>
    <t xml:space="preserve">svítidlo průmyslové z hliníku, s modulem LED 1x2200 lm, spektrum 840RJ, difuzor z tepelně tvrzeného bezpečnostního skla - nouzový modul 1 hod.</t>
  </si>
  <si>
    <t xml:space="preserve">ALUMAX LED 1.4ft 2600/840 M1h</t>
  </si>
  <si>
    <t xml:space="preserve">svítidlo průmyslové z hliníku, s modulem LED 1x2600 lm, spektrum 840RJ, difuzor z tepelně tvrzeného bezpečnostního skla - nouzový modul 1 hod.</t>
  </si>
  <si>
    <t xml:space="preserve">ALUMAX LED 1.4ft 3200/840 M1h</t>
  </si>
  <si>
    <t xml:space="preserve">svítidlo průmyslové z hliníku, s modulem LED 1x3200 lm, spektrum 840RJ, difuzor z tepelně tvrzeného bezpečnostního skla - nouzový modul 1 hod.</t>
  </si>
  <si>
    <t xml:space="preserve">ALUMAX LED 1.4ft 4400/840 M1h</t>
  </si>
  <si>
    <t xml:space="preserve">svítidlo průmyslové z hliníku, s modulem LED 1x4400 lm, spektrum 840RJ, difuzor z tepelně tvrzeného bezpečnostního skla - nouzový modul 1 hod.</t>
  </si>
  <si>
    <t xml:space="preserve">ALUMAX LED 1.5ft 3250/840 M1h</t>
  </si>
  <si>
    <t xml:space="preserve">svítidlo průmyslové z hliníku, s modulem LED 1x3250 lm, spektrum 840RJ, difuzor z tepelně tvrzeného bezpečnostního skla - nouzový modul 1 hod.</t>
  </si>
  <si>
    <t xml:space="preserve">ALUMAX LED 1.5ft 4000/840 M1h</t>
  </si>
  <si>
    <t xml:space="preserve">svítidlo průmyslové z hliníku, s modulem LED 1x4000 lm, spektrum 840RJ, difuzor z tepelně tvrzeného bezpečnostního skla - nouzový modul 1 hod.</t>
  </si>
  <si>
    <t xml:space="preserve">ALUMAX LED 1.5ft 5500/840 M1h</t>
  </si>
  <si>
    <t xml:space="preserve">svítidlo průmyslové z hliníku, s modulem LED 1x5500 lm, spektrum 840RJ, difuzor z tepelně tvrzeného bezpečnostního skla - nouzový modul 1 hod.</t>
  </si>
  <si>
    <t xml:space="preserve">ALUMAX LED 2.2ft 2600/840 M1h</t>
  </si>
  <si>
    <t xml:space="preserve">svítidlo průmyslové z hliníku, s modulem LED 2x1300 lm, spektrum 840RJ, difuzor z tepelně tvrzeného bezpečnostního skla - nouzový modul 1 hod.</t>
  </si>
  <si>
    <t xml:space="preserve">ALUMAX LED 2.2ft 3200/840 M1h</t>
  </si>
  <si>
    <t xml:space="preserve">svítidlo průmyslové z hliníku, s modulem LED 2x1600 lm, spektrum 840RJ, difuzor z tepelně tvrzeného bezpečnostního skla - nouzový modul 1 hod.</t>
  </si>
  <si>
    <t xml:space="preserve">ALUMAX LED 2.2ft 4400/840 M1h</t>
  </si>
  <si>
    <t xml:space="preserve">svítidlo průmyslové z hliníku, s modulem LED 2x2200 lm, spektrum 840RJ, difuzor z tepelně tvrzeného bezpečnostního skla - nouzový modul 1 hod.</t>
  </si>
  <si>
    <t xml:space="preserve">ALUMAX LED 2.4ft 5200/840 M1h</t>
  </si>
  <si>
    <t xml:space="preserve">svítidlo průmyslové z hliníku, s modulem LED 2x2600 lm, spektrum 840RJ, difuzor z tepelně tvrzeného bezpečnostního skla - nouzový modul 1 hod.</t>
  </si>
  <si>
    <t xml:space="preserve">ALUMAX LED 2.4ft 6400/840 M1h</t>
  </si>
  <si>
    <t xml:space="preserve">svítidlo průmyslové z hliníku, s modulem LED 2x3200 lm, spektrum 840RJ, difuzor z tepelně tvrzeného bezpečnostního skla - nouzový modul 1 hod.</t>
  </si>
  <si>
    <t xml:space="preserve">ALUMAX LED 2.5ft 6500/840 M1h</t>
  </si>
  <si>
    <t xml:space="preserve">svítidlo průmyslové z hliníku, s modulem LED 2x3250 lm, spektrum 840RJ, difuzor z tepelně tvrzeného bezpečnostního skla - nouzový modul 1 hod.</t>
  </si>
  <si>
    <t xml:space="preserve">ALUMAX LED 2.5ft 8000/840 M1h</t>
  </si>
  <si>
    <t xml:space="preserve">svítidlo průmyslové z hliníku, s modulem LED 2x4000 lm, spektrum 840RJ, difuzor z tepelně tvrzeného bezpečnostního skla - nouzový modul 1 hod.</t>
  </si>
  <si>
    <t xml:space="preserve">ALUMAX LED 1.4ft 2600/840 M3h</t>
  </si>
  <si>
    <t xml:space="preserve">svítidlo průmyslové z hliníku, s modulem LED 1x2600 lm, spektrum 840RJ, difuzor z tepelně tvrzeného bezpečnostního skla - nouzový modul 3 hod.</t>
  </si>
  <si>
    <t xml:space="preserve">ALUMAX LED 1.4ft 3200/840 M3h</t>
  </si>
  <si>
    <t xml:space="preserve">svítidlo průmyslové z hliníku, s modulem LED 1x3200 lm, spektrum 840RJ, difuzor z tepelně tvrzeného bezpečnostního skla - nouzový modul 3 hod.</t>
  </si>
  <si>
    <t xml:space="preserve">ALUMAX LED 1.4ft 4400/840 M3h</t>
  </si>
  <si>
    <t xml:space="preserve">svítidlo průmyslové z hliníku, s modulem LED 1x4400 lm, spektrum 840RJ, difuzor z tepelně tvrzeného bezpečnostního skla - nouzový modul 3 hod.</t>
  </si>
  <si>
    <t xml:space="preserve">ALUMAX LED 1.5ft 3250/840 M3h</t>
  </si>
  <si>
    <t xml:space="preserve">svítidlo průmyslové z hliníku, s modulem LED 1x3250 lm, spektrum 840RJ, difuzor z tepelně tvrzeného bezpečnostního skla - nouzový modul 3 hod.</t>
  </si>
  <si>
    <t xml:space="preserve">ALUMAX LED 1.5ft 4000/840 M3h</t>
  </si>
  <si>
    <t xml:space="preserve">svítidlo průmyslové z hliníku, s modulem LED 1x4000 lm, spektrum 840RJ, difuzor z tepelně tvrzeného bezpečnostního skla - nouzový modul 3 hod.</t>
  </si>
  <si>
    <t xml:space="preserve">ALUMAX LED 1.5ft 5500/840 M3h</t>
  </si>
  <si>
    <t xml:space="preserve">svítidlo průmyslové z hliníku, s modulem LED 1x5500 lm, spektrum 840RJ, difuzor z tepelně tvrzeného bezpečnostního skla - nouzový modul 3 hod.</t>
  </si>
  <si>
    <t xml:space="preserve">ALUMAX LED 2.4ft 5200/840 M3h</t>
  </si>
  <si>
    <t xml:space="preserve">svítidlo průmyslové z hliníku, s modulem LED 2x2600 lm, spektrum 840RJ, difuzor z tepelně tvrzeného bezpečnostního skla - nouzový modul 3 hod.</t>
  </si>
  <si>
    <t xml:space="preserve">ALUMAX LED 2.4ft 6400/840 M3h</t>
  </si>
  <si>
    <t xml:space="preserve">svítidlo průmyslové z hliníku, s modulem LED 2x3200 lm, spektrum 840RJ, difuzor z tepelně tvrzeného bezpečnostního skla - nouzový modul 3 hod.</t>
  </si>
  <si>
    <t xml:space="preserve">ALUMAX LED 2.5ft 6500/840 M3h</t>
  </si>
  <si>
    <t xml:space="preserve">svítidlo průmyslové z hliníku, s modulem LED 2x3250 lm, spektrum 840RJ, difuzor z tepelně tvrzeného bezpečnostního skla - nouzový modul 3 hod.</t>
  </si>
  <si>
    <t xml:space="preserve">ALUMAX LED 2.5ft 8000/840 M3h</t>
  </si>
  <si>
    <t xml:space="preserve">svítidlo průmyslové z hliníku, s modulem LED 2x4000 lm, spektrum 840RJ, difuzor z tepelně tvrzeného bezpečnostního skla - nouzový modul 3 hod.</t>
  </si>
  <si>
    <t xml:space="preserve">ALUMAX LED 1.4ft 2600/840 1F M1h</t>
  </si>
  <si>
    <t xml:space="preserve">svítidlo průmyslové z hliníku, s modulem LED 1x2600 lm, spektrum 840RJ, difuzor z tepelně tvrzeného bezpečnostního skla - jednofáz.průběž.montáž s nouzovým modulem 1 hod.</t>
  </si>
  <si>
    <t xml:space="preserve">ALUMAX LED 1.4ft 3200/840 1F M1h</t>
  </si>
  <si>
    <t xml:space="preserve">svítidlo průmyslové z hliníku, s modulem LED 1x3200 lm, spektrum 840RJ, difuzor z tepelně tvrzeného bezpečnostního skla - jednofáz.průběž.montáž s nouzovým modulem 1 hod.</t>
  </si>
  <si>
    <t xml:space="preserve">ALUMAX LED 1.4ft 4400/840 1F M1h</t>
  </si>
  <si>
    <t xml:space="preserve">svítidlo průmyslové z hliníku, s modulem LED 1x4400 lm, spektrum 840RJ, difuzor z tepelně tvrzeného bezpečnostního skla - jednofáz.průběž.montáž s nouzovým modulem 1 hod.</t>
  </si>
  <si>
    <t xml:space="preserve">ALUMAX LED 1.5ft 3250/840 1F M1h</t>
  </si>
  <si>
    <t xml:space="preserve">svítidlo průmyslové z hliníku, s modulem LED 1x3250 lm, spektrum 840RJ, difuzor z tepelně tvrzeného bezpečnostního skla - jednofáz.průběž.montáž s nouzovým modulem 1 hod.</t>
  </si>
  <si>
    <t xml:space="preserve">ALUMAX LED 1.5ft 4000/840 1F M1h</t>
  </si>
  <si>
    <t xml:space="preserve">svítidlo průmyslové z hliníku, s modulem LED 1x4000 lm, spektrum 840RJ, difuzor z tepelně tvrzeného bezpečnostního skla - jednofáz.průběž.montáž s nouzovým modulem 1 hod.</t>
  </si>
  <si>
    <t xml:space="preserve">ALUMAX LED 1.5ft 5500/840 1F M1h</t>
  </si>
  <si>
    <t xml:space="preserve">svítidlo průmyslové z hliníku, s modulem LED 1x5500 lm, spektrum 840RJ, difuzor z tepelně tvrzeného bezpečnostního skla - jednofáz.průběž.montáž s nouzovým modulem 1 hod.</t>
  </si>
  <si>
    <t xml:space="preserve">ALUMAX LED 2.4ft 5200/840 1F M1h</t>
  </si>
  <si>
    <t xml:space="preserve">svítidlo průmyslové z hliníku, s modulem LED 2x2600 lm, spektrum 840RJ, difuzor z tepelně tvrzeného bezpečnostního skla - jednofáz.průběž.montáž s nouzovým modulem 1 hod.</t>
  </si>
  <si>
    <t xml:space="preserve">ALUMAX LED 2.4ft 6400/840 1F M1h</t>
  </si>
  <si>
    <t xml:space="preserve">svítidlo průmyslové z hliníku, s modulem LED 2x3200 lm, spektrum 840RJ, difuzor z tepelně tvrzeného bezpečnostního skla - jednofáz.průběž.montáž s nouzovým modulem 1 hod.</t>
  </si>
  <si>
    <t xml:space="preserve">ALUMAX LED 2.5ft 6500/840 1F M1h</t>
  </si>
  <si>
    <t xml:space="preserve">svítidlo průmyslové z hliníku, s modulem LED 2x3250 lm, spektrum 840RJ, difuzor z tepelně tvrzeného bezpečnostního skla - jednofáz.průběž.montáž s nouzovým modulem 1 hod.</t>
  </si>
  <si>
    <t xml:space="preserve">ALUMAX LED 2.5ft 8000/840 1F M1h</t>
  </si>
  <si>
    <t xml:space="preserve">svítidlo průmyslové z hliníku, s modulem LED 2x4000 lm, spektrum 840RJ, difuzor z tepelně tvrzeného bezpečnostního skla - jednofáz.průběž.montáž s nouzovým modulem 1 hod.</t>
  </si>
  <si>
    <t xml:space="preserve">ALUMAX LED 1.4ft 2600/840 3F M1h</t>
  </si>
  <si>
    <t xml:space="preserve">svítidlo průmyslové z hliníku, s modulem LED 1x2600 lm, spektrum 840RJ, difuzor z tepelně tvrzeného bezpečnostního skla - třífáz.průběž.montáž s nouzovým modulem 1 hod.</t>
  </si>
  <si>
    <t xml:space="preserve">ALUMAX LED 1.4ft 3200/840 3F M1h</t>
  </si>
  <si>
    <t xml:space="preserve">svítidlo průmyslové z hliníku, s modulem LED 1x3200 lm, spektrum 840RJ, difuzor z tepelně tvrzeného bezpečnostního skla - třífáz.průběž.montáž s nouzovým modulem 1 hod.</t>
  </si>
  <si>
    <t xml:space="preserve">ALUMAX LED 1.4ft 4400/840 3F M1h</t>
  </si>
  <si>
    <t xml:space="preserve">svítidlo průmyslové z hliníku, s modulem LED 1x4400 lm, spektrum 840RJ, difuzor z tepelně tvrzeného bezpečnostního skla - třífáz.průběž.montáž s nouzovým modulem 1 hod.</t>
  </si>
  <si>
    <t xml:space="preserve">ALUMAX LED 1.5ft 3250/840 3F M1h</t>
  </si>
  <si>
    <t xml:space="preserve">svítidlo průmyslové z hliníku, s modulem LED 1x3250 lm, spektrum 840RJ, difuzor z tepelně tvrzeného bezpečnostního skla - třífáz.průběž.montáž s nouzovým modulem 1 hod.</t>
  </si>
  <si>
    <t xml:space="preserve">ALUMAX LED 1.5ft 4000/840 3F M1h</t>
  </si>
  <si>
    <t xml:space="preserve">svítidlo průmyslové z hliníku, s modulem LED 1x4000 lm, spektrum 840RJ, difuzor z tepelně tvrzeného bezpečnostního skla - třífáz.průběž.montáž s nouzovým modulem 1 hod.</t>
  </si>
  <si>
    <t xml:space="preserve">ALUMAX LED 1.5ft 5500/840 3F M1h</t>
  </si>
  <si>
    <t xml:space="preserve">svítidlo průmyslové z hliníku, s modulem LED 1x5500 lm, spektrum 840RJ, difuzor z tepelně tvrzeného bezpečnostního skla - třífáz.průběž.montáž s nouzovým modulem 1 hod.</t>
  </si>
  <si>
    <t xml:space="preserve">ALUMAX LED 2.4ft 5200/840 3F M1h</t>
  </si>
  <si>
    <t xml:space="preserve">svítidlo průmyslové z hliníku, s modulem LED 2x2600 lm, spektrum 840RJ, difuzor z tepelně tvrzeného bezpečnostního skla - třífáz.průběž.montáž s nouzovým modulem 1 hod.</t>
  </si>
  <si>
    <t xml:space="preserve">ALUMAX LED 2.4ft 6400/840 3F M1h</t>
  </si>
  <si>
    <t xml:space="preserve">svítidlo průmyslové z hliníku, s modulem LED 2x3200 lm, spektrum 840RJ, difuzor z tepelně tvrzeného bezpečnostního skla - třífáz.průběž.montáž s nouzovým modulem 1 hod.</t>
  </si>
  <si>
    <t xml:space="preserve">ALUMAX LED 2.5ft 6500/840 3F M1h</t>
  </si>
  <si>
    <t xml:space="preserve">svítidlo průmyslové z hliníku, s modulem LED 2x3250 lm, spektrum 840RJ, difuzor z tepelně tvrzeného bezpečnostního skla - třífáz.průběž.montáž s nouzovým modulem 1 hod.</t>
  </si>
  <si>
    <t xml:space="preserve">ALUMAX LED 2.5ft 8000/840 3F M1h</t>
  </si>
  <si>
    <t xml:space="preserve">svítidlo průmyslové z hliníku, s modulem LED 2x4000 lm, spektrum 840RJ, difuzor z tepelně tvrzeného bezpečnostního skla - třífáz.průběž.montáž s nouzovým modulem 1 hod.</t>
  </si>
  <si>
    <t xml:space="preserve">ALUMAX LED 1.4ft 2600/840 3F M3h</t>
  </si>
  <si>
    <t xml:space="preserve">svítidlo průmyslové z hliníku, s modulem LED 1x2600 lm, spektrum 840RJ, difuzor z tepelně tvrzeného bezpečnostního skla - třífáz.průběž.montáž s nouzovým modulem 3 hod.</t>
  </si>
  <si>
    <t xml:space="preserve">ALUMAX LED 1.4ft 3200/840 3F M3h</t>
  </si>
  <si>
    <t xml:space="preserve">svítidlo průmyslové z hliníku, s modulem LED 1x3200 lm, spektrum 840RJ, difuzor z tepelně tvrzeného bezpečnostního skla - třífáz.průběž.montáž s nouzovým modulem 3 hod.</t>
  </si>
  <si>
    <t xml:space="preserve">ALUMAX LED 1.4ft 4400/840 3F M3h</t>
  </si>
  <si>
    <t xml:space="preserve">svítidlo průmyslové z hliníku, s modulem LED 1x4400 lm, spektrum 840RJ, difuzor z tepelně tvrzeného bezpečnostního skla - třífáz.průběž.montáž s nouzovým modulem 3 hod.</t>
  </si>
  <si>
    <t xml:space="preserve">ALUMAX LED 1.5ft 3250/840 3F M3h</t>
  </si>
  <si>
    <t xml:space="preserve">svítidlo průmyslové z hliníku, s modulem LED 1x3250 lm, spektrum 840RJ, difuzor z tepelně tvrzeného bezpečnostního skla - třífáz.průběž.montáž s nouzovým modulem 3 hod.</t>
  </si>
  <si>
    <t xml:space="preserve">ALUMAX LED 1.5ft 4000/840 3F M3h</t>
  </si>
  <si>
    <t xml:space="preserve">svítidlo průmyslové z hliníku, s modulem LED 1x4000 lm, spektrum 840RJ, difuzor z tepelně tvrzeného bezpečnostního skla - třífáz.průběž.montáž s nouzovým modulem 3 hod.</t>
  </si>
  <si>
    <t xml:space="preserve">ALUMAX LED 1.5ft 5500/840 3F M3h</t>
  </si>
  <si>
    <t xml:space="preserve">svítidlo průmyslové z hliníku, s modulem LED 1x5500 lm, spektrum 840RJ, difuzor z tepelně tvrzeného bezpečnostního skla - třífáz.průběž.montáž s nouzovým modulem 3 hod.</t>
  </si>
  <si>
    <t xml:space="preserve">ALUMAX LED 2.4ft 5200/840 3F M3h</t>
  </si>
  <si>
    <t xml:space="preserve">svítidlo průmyslové z hliníku, s modulem LED 2x2600 lm, spektrum 840RJ, difuzor z tepelně tvrzeného bezpečnostního skla - třífáz.průběž.montáž s nouzovým modulem 3 hod.</t>
  </si>
  <si>
    <t xml:space="preserve">ALUMAX LED 2.4ft 6400/840 3F M3h</t>
  </si>
  <si>
    <t xml:space="preserve">svítidlo průmyslové z hliníku, s modulem LED 2x3200 lm, spektrum 840RJ, difuzor z tepelně tvrzeného bezpečnostního skla - třífáz.průběž.montáž s nouzovým modulem 3 hod.</t>
  </si>
  <si>
    <t xml:space="preserve">ALUMAX LED 2.5ft 6500/840 3F M3h</t>
  </si>
  <si>
    <t xml:space="preserve">svítidlo průmyslové z hliníku, s modulem LED 2x3250 lm, spektrum 840RJ, difuzor z tepelně tvrzeného bezpečnostního skla - třífáz.průběž.montáž s nouzovým modulem 3 hod.</t>
  </si>
  <si>
    <t xml:space="preserve">ALUMAX LED 2.5ft 8000/840 3F M3h</t>
  </si>
  <si>
    <t xml:space="preserve">svítidlo průmyslové z hliníku, s modulem LED 2x4000 lm, spektrum 840RJ, difuzor z tepelně tvrzeného bezpečnostního skla - třífáz.průběž.montáž s nouzovým modulem 3 hod.</t>
  </si>
  <si>
    <t xml:space="preserve">ALUMAX LED 1.2ft 1300/840 DALI</t>
  </si>
  <si>
    <t xml:space="preserve">svítidlo průmyslové z hliníku, s modulem LED 1x1300 lm, spektrum 840RJ, s regulací stmívání ovládané DALI protokolem, difuzor z tepelně tvrzeného bezpečnostního skla</t>
  </si>
  <si>
    <t xml:space="preserve">ALUMAX LED 1.2ft 1600/840 DALI</t>
  </si>
  <si>
    <t xml:space="preserve">svítidlo průmyslové z hliníku, s modulem LED 1x1600 lm, spektrum 840RJ, s regulací stmívání ovládané DALI protokolem, difuzor z tepelně tvrzeného bezpečnostního skla</t>
  </si>
  <si>
    <t xml:space="preserve">ALUMAX LED 1.2ft 2200/840 DALI</t>
  </si>
  <si>
    <t xml:space="preserve">svítidlo průmyslové z hliníku, s modulem LED 1x2200 lm, spektrum 840RJ, s regulací stmívání ovládané DALI protokolem, difuzor z tepelně tvrzeného bezpečnostního skla</t>
  </si>
  <si>
    <t xml:space="preserve">ALUMAX LED 1.4ft 2600/840 DALI</t>
  </si>
  <si>
    <t xml:space="preserve">svítidlo průmyslové z hliníku, s modulem LED 1x2600 lm, spektrum 840RJ, s regulací stmívání ovládané DALI protokolem, difuzor z tepelně tvrzeného bezpečnostního skla</t>
  </si>
  <si>
    <t xml:space="preserve">ALUMAX LED 1.4ft 3200/840 DALI</t>
  </si>
  <si>
    <t xml:space="preserve">svítidlo průmyslové z hliníku, s modulem LED 1x3200 lm, spektrum 840RJ, s regulací stmívání ovládané DALI protokolem, difuzor z tepelně tvrzeného bezpečnostního skla</t>
  </si>
  <si>
    <t xml:space="preserve">ALUMAX LED 1.4ft 4400/840 DALI</t>
  </si>
  <si>
    <t xml:space="preserve">svítidlo průmyslové z hliníku, s modulem LED 1x4400 lm, spektrum 840RJ, s regulací stmívání ovládané DALI protokolem, difuzor z tepelně tvrzeného bezpečnostního skla</t>
  </si>
  <si>
    <t xml:space="preserve">ALUMAX LED 1.5ft 3250/840 DALI</t>
  </si>
  <si>
    <t xml:space="preserve">svítidlo průmyslové z hliníku, s modulem LED 1x3250 lm, spektrum 840RJ, s regulací stmívání ovládané DALI protokolem, difuzor z tepelně tvrzeného bezpečnostního skla</t>
  </si>
  <si>
    <t xml:space="preserve">ALUMAX LED 1.5ft 4000/840 DALI</t>
  </si>
  <si>
    <t xml:space="preserve">svítidlo průmyslové z hliníku, s modulem LED 1x4000 lm, spektrum 840RJ, s regulací stmívání ovládané DALI protokolem, difuzor z tepelně tvrzeného bezpečnostního skla</t>
  </si>
  <si>
    <t xml:space="preserve">ALUMAX LED 1.5ft 5500/840 DALI</t>
  </si>
  <si>
    <t xml:space="preserve">svítidlo průmyslové z hliníku, s modulem LED 1x5500 lm, spektrum 840RJ, s regulací stmívání ovládané DALI protokolem, difuzor z tepelně tvrzeného bezpečnostního skla</t>
  </si>
  <si>
    <t xml:space="preserve">ALUMAX LED 2.2ft 2600/840 DALI</t>
  </si>
  <si>
    <t xml:space="preserve">svítidlo průmyslové z hliníku, s modulem LED 2x1300 lm, spektrum 840RJ, s regulací stmívání ovládané DALI protokolem, difuzor z tepelně tvrzeného bezpečnostního skla</t>
  </si>
  <si>
    <t xml:space="preserve">ALUMAX LED 2.2ft 3200/840 DALI</t>
  </si>
  <si>
    <t xml:space="preserve">svítidlo průmyslové z hliníku, s modulem LED 2x1600 lm, spektrum 840RJ, s regulací stmívání ovládané DALI protokolem, difuzor z tepelně tvrzeného bezpečnostního skla</t>
  </si>
  <si>
    <t xml:space="preserve">ALUMAX LED 2.2ft 4400/840 DALI</t>
  </si>
  <si>
    <t xml:space="preserve">svítidlo průmyslové z hliníku, s modulem LED 2x2200 lm, spektrum 840RJ, s regulací stmívání ovládané DALI protokolem, difuzor z tepelně tvrzeného bezpečnostního skla</t>
  </si>
  <si>
    <t xml:space="preserve">ALUMAX LED 2.4ft 5200/840 DALI</t>
  </si>
  <si>
    <t xml:space="preserve">svítidlo průmyslové z hliníku, s modulem LED 2x2600 lm, spektrum 840RJ, s regulací stmívání ovládané DALI protokolem, difuzor z tepelně tvrzeného bezpečnostního skla</t>
  </si>
  <si>
    <t xml:space="preserve">ALUMAX LED 2.4ft 6400/840 DALI</t>
  </si>
  <si>
    <t xml:space="preserve">svítidlo průmyslové z hliníku, s modulem LED 2x3200 lm, spektrum 840RJ, s regulací stmívání ovládané DALI protokolem, difuzor z tepelně tvrzeného bezpečnostního skla</t>
  </si>
  <si>
    <t xml:space="preserve">ALUMAX LED 2.4ft 8800/840 DALI</t>
  </si>
  <si>
    <t xml:space="preserve">svítidlo průmyslové z hliníku, s modulem LED 2x4400 lm, spektrum 840RJ, s regulací stmívání ovládané DALI protokolem, difuzor z tepelně tvrzeného bezpečnostního skla</t>
  </si>
  <si>
    <t xml:space="preserve">ALUMAX LED 2.5ft 6500/840 DALI</t>
  </si>
  <si>
    <t xml:space="preserve">svítidlo průmyslové z hliníku, s modulem LED 2x3250 lm, spektrum 840RJ, s regulací stmívání ovládané DALI protokolem, difuzor z tepelně tvrzeného bezpečnostního skla</t>
  </si>
  <si>
    <t xml:space="preserve">ALUMAX LED 2.5ft 8000/840 DALI</t>
  </si>
  <si>
    <t xml:space="preserve">svítidlo průmyslové z hliníku, s modulem LED 2x4000 lm, spektrum 840RJ, s regulací stmívání ovládané DALI protokolem, difuzor z tepelně tvrzeného bezpečnostního skla</t>
  </si>
  <si>
    <t xml:space="preserve">ALUMAX LED 2.5ft 11000/840 DALI</t>
  </si>
  <si>
    <t xml:space="preserve">svítidlo průmyslové z hliníku, s modulem LED 2x5500 lm, spektrum 840RJ, s regulací stmívání ovládané DALI protokolem, difuzor z tepelně tvrzeného bezpečnostního skla</t>
  </si>
  <si>
    <t xml:space="preserve">ALUMAX LED 1.4ft 2600/840 DALI 1F</t>
  </si>
  <si>
    <t xml:space="preserve">svítidlo průmyslové z hliníku, s modulem LED 1x2600 lm, spektrum 840RJ, s regulací stmívání ovládané DALI protokolem, difuzor z tepelně tvrzeného bezpečnostního skla - jednofáz.průběž.montáž</t>
  </si>
  <si>
    <t xml:space="preserve">ALUMAX LED 1.4ft 3200/840 DALI 1F</t>
  </si>
  <si>
    <t xml:space="preserve">svítidlo průmyslové z hliníku, s modulem LED 1x3200 lm, spektrum 840RJ, s regulací stmívání ovládané DALI protokolem, difuzor z tepelně tvrzeného bezpečnostního skla - jednofáz.průběž.montáž</t>
  </si>
  <si>
    <t xml:space="preserve">ALUMAX LED 1.4ft 4400/840 DALI 1F</t>
  </si>
  <si>
    <t xml:space="preserve">svítidlo průmyslové z hliníku, s modulem LED 1x4400 lm, spektrum 840RJ, s regulací stmívání ovládané DALI protokolem, difuzor z tepelně tvrzeného bezpečnostního skla - jednofáz.průběž.montáž</t>
  </si>
  <si>
    <t xml:space="preserve">ALUMAX LED 1.5ft 3250/840 DALI 1F</t>
  </si>
  <si>
    <t xml:space="preserve">svítidlo průmyslové z hliníku, s modulem LED 1x3250 lm, spektrum 840RJ, s regulací stmívání ovládané DALI protokolem, difuzor z tepelně tvrzeného bezpečnostního skla - jednofáz.průběž.montáž</t>
  </si>
  <si>
    <t xml:space="preserve">ALUMAX LED 1.5ft 4000/840 DALI 1F</t>
  </si>
  <si>
    <t xml:space="preserve">svítidlo průmyslové z hliníku, s modulem LED 1x4000 lm, spektrum 840RJ, s regulací stmívání ovládané DALI protokolem, difuzor z tepelně tvrzeného bezpečnostního skla - jednofáz.průběž.montáž</t>
  </si>
  <si>
    <t xml:space="preserve">ALUMAX LED 1.5ft 5500/840 DALI 1F</t>
  </si>
  <si>
    <t xml:space="preserve">svítidlo průmyslové z hliníku, s modulem LED 1x5500 lm, spektrum 840RJ, s regulací stmívání ovládané DALI protokolem, difuzor z tepelně tvrzeného bezpečnostního skla - jednofáz.průběž.montáž</t>
  </si>
  <si>
    <t xml:space="preserve">ALUMAX LED 2.4ft 5200/840 DALI 1F</t>
  </si>
  <si>
    <t xml:space="preserve">svítidlo průmyslové z hliníku, s modulem LED 2x2600 lm, spektrum 840RJ, s regulací stmívání ovládané DALI protokolem, difuzor z tepelně tvrzeného bezpečnostního skla - jednofáz.průběž.montáž</t>
  </si>
  <si>
    <t xml:space="preserve">ALUMAX LED 2.4ft 6400/840 DALI 1F</t>
  </si>
  <si>
    <t xml:space="preserve">svítidlo průmyslové z hliníku, s modulem LED 2x3200 lm, spektrum 840RJ, s regulací stmívání ovládané DALI protokolem, difuzor z tepelně tvrzeného bezpečnostního skla - jednofáz.průběž.montáž</t>
  </si>
  <si>
    <t xml:space="preserve">ALUMAX LED 2.4ft 8800/840 DALI 1F</t>
  </si>
  <si>
    <t xml:space="preserve">svítidlo průmyslové z hliníku, s modulem LED 2x4400 lm, spektrum 840RJ, s regulací stmívání ovládané DALI protokolem, difuzor z tepelně tvrzeného bezpečnostního skla - jednofáz.průběž.montáž</t>
  </si>
  <si>
    <t xml:space="preserve">ALUMAX LED 2.5ft 6500/840 DALI 1F</t>
  </si>
  <si>
    <t xml:space="preserve">svítidlo průmyslové z hliníku, s modulem LED 2x3250 lm, spektrum 840RJ, s regulací stmívání ovládané DALI protokolem, difuzor z tepelně tvrzeného bezpečnostního skla - jednofáz.průběž.montáž</t>
  </si>
  <si>
    <t xml:space="preserve">ALUMAX LED 2.5ft 8000/840 DALI 1F</t>
  </si>
  <si>
    <t xml:space="preserve">svítidlo průmyslové z hliníku, s modulem LED 2x4000 lm, spektrum 840RJ, s regulací stmívání ovládané DALI protokolem, difuzor z tepelně tvrzeného bezpečnostního skla - jednofáz.průběž.montáž</t>
  </si>
  <si>
    <t xml:space="preserve">ALUMAX LED 2.5ft 11000/840 DALI 1F</t>
  </si>
  <si>
    <t xml:space="preserve">svítidlo průmyslové z hliníku, s modulem LED 2x5500 lm, spektrum 840RJ, s regulací stmívání ovládané DALI protokolem, difuzor z tepelně tvrzeného bezpečnostního skla - jednofáz.průběž.montáž</t>
  </si>
  <si>
    <t xml:space="preserve">ALUMAX LED 1.4ft 2600/840 DALI 3F</t>
  </si>
  <si>
    <t xml:space="preserve">svítidlo průmyslové z hliníku, s modulem LED 1x2600 lm, spektrum 840RJ, s regulací stmívání ovládané DALI protokolem, difuzor z tepelně tvrzeného bezpečnostního skla - třífáz.průběž.montáž</t>
  </si>
  <si>
    <t xml:space="preserve">ALUMAX LED 1.4ft 3200/840 DALI 3F</t>
  </si>
  <si>
    <t xml:space="preserve">svítidlo průmyslové z hliníku, s modulem LED 1x3200 lm, spektrum 840RJ, s regulací stmívání ovládané DALI protokolem, difuzor z tepelně tvrzeného bezpečnostního skla - třífáz.průběž.montáž</t>
  </si>
  <si>
    <t xml:space="preserve">ALUMAX LED 1.4ft 4400/840 DALI 3F</t>
  </si>
  <si>
    <t xml:space="preserve">svítidlo průmyslové z hliníku, s modulem LED 1x4400 lm, spektrum 840RJ, s regulací stmívání ovládané DALI protokolem, difuzor z tepelně tvrzeného bezpečnostního skla - třífáz.průběž.montáž</t>
  </si>
  <si>
    <t xml:space="preserve">ALUMAX LED 1.5ft 3250/840 DALI 3F</t>
  </si>
  <si>
    <t xml:space="preserve">svítidlo průmyslové z hliníku, s modulem LED 1x3250 lm, spektrum 840RJ, s regulací stmívání ovládané DALI protokolem, difuzor z tepelně tvrzeného bezpečnostního skla - třífáz.průběž.montáž</t>
  </si>
  <si>
    <t xml:space="preserve">ALUMAX LED 1.5ft 4000/840 DALI 3F</t>
  </si>
  <si>
    <t xml:space="preserve">svítidlo průmyslové z hliníku, s modulem LED 1x4000 lm, spektrum 840RJ, s regulací stmívání ovládané DALI protokolem, difuzor z tepelně tvrzeného bezpečnostního skla - třífáz.průběž.montáž</t>
  </si>
  <si>
    <t xml:space="preserve">ALUMAX LED 1.5ft 5500/840 DALI 3F</t>
  </si>
  <si>
    <t xml:space="preserve">svítidlo průmyslové z hliníku, s modulem LED 1x5500 lm, spektrum 840RJ, s regulací stmívání ovládané DALI protokolem, difuzor z tepelně tvrzeného bezpečnostního skla - třífáz.průběž.montáž</t>
  </si>
  <si>
    <t xml:space="preserve">ALUMAX LED 2.4ft 5200/840 DALI 3F</t>
  </si>
  <si>
    <t xml:space="preserve">svítidlo průmyslové z hliníku, s modulem LED 2x2600 lm, spektrum 840RJ, s regulací stmívání ovládané DALI protokolem, difuzor z tepelně tvrzeného bezpečnostního skla - třífáz.průběž.montáž</t>
  </si>
  <si>
    <t xml:space="preserve">ALUMAX LED 2.4ft 6400/840 DALI 3F</t>
  </si>
  <si>
    <t xml:space="preserve">svítidlo průmyslové z hliníku, s modulem LED 2x3200 lm, spektrum 840RJ, s regulací stmívání ovládané DALI protokolem, difuzor z tepelně tvrzeného bezpečnostního skla - třífáz.průběž.montáž</t>
  </si>
  <si>
    <t xml:space="preserve">ALUMAX LED 2.4ft 8800/840 DALI 3F</t>
  </si>
  <si>
    <t xml:space="preserve">svítidlo průmyslové z hliníku, s modulem LED 2x4400 lm, spektrum 840RJ, s regulací stmívání ovládané DALI protokolem, difuzor z tepelně tvrzeného bezpečnostního skla - třífáz.průběž.montáž</t>
  </si>
  <si>
    <t xml:space="preserve">ALUMAX LED 2.5ft 6500/840 DALI 3F</t>
  </si>
  <si>
    <t xml:space="preserve">svítidlo průmyslové z hliníku, s modulem LED 2x3250 lm, spektrum 840RJ, s regulací stmívání ovládané DALI protokolem, difuzor z tepelně tvrzeného bezpečnostního skla - třífáz.průběž.montáž</t>
  </si>
  <si>
    <t xml:space="preserve">ALUMAX LED 2.5ft 8000/840 DALI 3F</t>
  </si>
  <si>
    <t xml:space="preserve">svítidlo průmyslové z hliníku, s modulem LED 2x4000 lm, spektrum 840RJ, s regulací stmívání ovládané DALI protokolem, difuzor z tepelně tvrzeného bezpečnostního skla - třífáz.průběž.montáž</t>
  </si>
  <si>
    <t xml:space="preserve">ALUMAX LED 2.5ft 11000/840 DALI 3F</t>
  </si>
  <si>
    <t xml:space="preserve">svítidlo průmyslové z hliníku, s modulem LED 2x5500 lm, spektrum 840RJ, s regulací stmívání ovládané DALI protokolem, difuzor z tepelně tvrzeného bezpečnostního skla - třífáz.průběž.montáž</t>
  </si>
  <si>
    <t xml:space="preserve">ALUMAX LED 1.2ft 1300/840 DALI M1h</t>
  </si>
  <si>
    <t xml:space="preserve">svítidlo průmyslové z hliníku, s modulem LED 1x1300 lm, spektrum 840RJ, s regulací stmívání ovládané DALI protokolem, difuzor z tepelně tvrzeného bezpečnostního skla - nouzový modul 1 hod.</t>
  </si>
  <si>
    <t xml:space="preserve">ALUMAX LED 1.2ft 1600/840 DALI M1h</t>
  </si>
  <si>
    <t xml:space="preserve">svítidlo průmyslové z hliníku, s modulem LED 1x1600 lm, spektrum 840RJ, s regulací stmívání ovládané DALI protokolem, difuzor z tepelně tvrzeného bezpečnostního skla - nouzový modul 1 hod.</t>
  </si>
  <si>
    <t xml:space="preserve">ALUMAX LED 1.2ft 2200/840 DALI M1h</t>
  </si>
  <si>
    <t xml:space="preserve">svítidlo průmyslové z hliníku, s modulem LED 1x2200 lm, spektrum 840RJ, s regulací stmívání ovládané DALI protokolem, difuzor z tepelně tvrzeného bezpečnostního skla - nouzový modul 1 hod.</t>
  </si>
  <si>
    <t xml:space="preserve">ALUMAX LED 1.4ft 2600/840 DALI M1h</t>
  </si>
  <si>
    <t xml:space="preserve">svítidlo průmyslové z hliníku, s modulem LED 1x2600 lm, spektrum 840RJ, s regulací stmívání ovládané DALI protokolem, difuzor z tepelně tvrzeného bezpečnostního skla - nouzový modul 1 hod.</t>
  </si>
  <si>
    <t xml:space="preserve">ALUMAX LED 1.4ft 3200/840 DALI M1h</t>
  </si>
  <si>
    <t xml:space="preserve">svítidlo průmyslové z hliníku, s modulem LED 1x3200 lm, spektrum 840RJ, s regulací stmívání ovládané DALI protokolem, difuzor z tepelně tvrzeného bezpečnostního skla - nouzový modul 1 hod.</t>
  </si>
  <si>
    <t xml:space="preserve">ALUMAX LED 1.4ft 4400/840 DALI M1h</t>
  </si>
  <si>
    <t xml:space="preserve">svítidlo průmyslové z hliníku, s modulem LED 1x4400 lm, spektrum 840RJ, s regulací stmívání ovládané DALI protokolem, difuzor z tepelně tvrzeného bezpečnostního skla - nouzový modul 1 hod.</t>
  </si>
  <si>
    <t xml:space="preserve">ALUMAX LED 1.5ft 3250/840 DALI M1h</t>
  </si>
  <si>
    <t xml:space="preserve">svítidlo průmyslové z hliníku, s modulem LED 1x3250 lm, spektrum 840RJ, s regulací stmívání ovládané DALI protokolem, difuzor z tepelně tvrzeného bezpečnostního skla - nouzový modul 1 hod.</t>
  </si>
  <si>
    <t xml:space="preserve">ALUMAX LED 1.5ft 4000/840 DALI M1h</t>
  </si>
  <si>
    <t xml:space="preserve">svítidlo průmyslové z hliníku, s modulem LED 1x4000 lm, spektrum 840RJ, s regulací stmívání ovládané DALI protokolem, difuzor z tepelně tvrzeného bezpečnostního skla - nouzový modul 1 hod.</t>
  </si>
  <si>
    <t xml:space="preserve">ALUMAX LED 1.5ft 5500/840 DALI M1h</t>
  </si>
  <si>
    <t xml:space="preserve">svítidlo průmyslové z hliníku, s modulem LED 1x5500 lm, spektrum 840RJ, s regulací stmívání ovládané DALI protokolem, difuzor z tepelně tvrzeného bezpečnostního skla - nouzový modul 1 hod.</t>
  </si>
  <si>
    <t xml:space="preserve">ALUMAX LED 2.4ft 5200/840 DALI M1h</t>
  </si>
  <si>
    <t xml:space="preserve">svítidlo průmyslové z hliníku, s modulem LED 2x2600 lm, spektrum 840RJ, s regulací stmívání ovládané DALI protokolem, difuzor z tepelně tvrzeného bezpečnostního skla - nouzový modul 1 hod.</t>
  </si>
  <si>
    <t xml:space="preserve">ALUMAX LED 2.4ft 6400/840 DALI M1h</t>
  </si>
  <si>
    <t xml:space="preserve">svítidlo průmyslové z hliníku, s modulem LED 2x3200 lm, spektrum 840RJ, s regulací stmívání ovládané DALI protokolem, difuzor z tepelně tvrzeného bezpečnostního skla - nouzový modul 1 hod.</t>
  </si>
  <si>
    <t xml:space="preserve">ALUMAX LED 2.5ft 6500/840 DALI M1h</t>
  </si>
  <si>
    <t xml:space="preserve">svítidlo průmyslové z hliníku, s modulem LED 2x3250 lm, spektrum 840RJ, s regulací stmívání ovládané DALI protokolem, difuzor z tepelně tvrzeného bezpečnostního skla - nouzový modul 1 hod.</t>
  </si>
  <si>
    <t xml:space="preserve">ALUMAX LED 2.5ft 8000/840 DALI M1h</t>
  </si>
  <si>
    <t xml:space="preserve">svítidlo průmyslové z hliníku, s modulem LED 2x4000 lm, spektrum 840RJ, s regulací stmívání ovládané DALI protokolem, difuzor z tepelně tvrzeného bezpečnostního skla - nouzový modul 1 hod.</t>
  </si>
  <si>
    <t xml:space="preserve">ALUMAX LED 1.4ft 2600/840 DALI M3h</t>
  </si>
  <si>
    <t xml:space="preserve">svítidlo průmyslové z hliníku, s modulem LED 1x2600 lm, spektrum 840RJ, s regulací stmívání ovládané DALI protokolem, difuzor z tepelně tvrzeného bezpečnostního skla - nouzový modul 3 hod.</t>
  </si>
  <si>
    <t xml:space="preserve">ALUMAX LED 1.4ft 3200/840 DALI M3h</t>
  </si>
  <si>
    <t xml:space="preserve">svítidlo průmyslové z hliníku, s modulem LED 1x3200 lm, spektrum 840RJ, s regulací stmívání ovládané DALI protokolem, difuzor z tepelně tvrzeného bezpečnostního skla - nouzový modul 3 hod.</t>
  </si>
  <si>
    <t xml:space="preserve">ALUMAX LED 1.4ft 4400/840 DALI M3h</t>
  </si>
  <si>
    <t xml:space="preserve">svítidlo průmyslové z hliníku, s modulem LED 1x4400 lm, spektrum 840RJ, s regulací stmívání ovládané DALI protokolem, difuzor z tepelně tvrzeného bezpečnostního skla - nouzový modul 3 hod.</t>
  </si>
  <si>
    <t xml:space="preserve">ALUMAX LED 1.5ft 3250/840 DALI M3h</t>
  </si>
  <si>
    <t xml:space="preserve">svítidlo průmyslové z hliníku, s modulem LED 1x3250 lm, spektrum 840RJ, s regulací stmívání ovládané DALI protokolem, difuzor z tepelně tvrzeného bezpečnostního skla - nouzový modul 3 hod.</t>
  </si>
  <si>
    <t xml:space="preserve">ALUMAX LED 1.5ft 4000/840 DALI M3h</t>
  </si>
  <si>
    <t xml:space="preserve">svítidlo průmyslové z hliníku, s modulem LED 1x4000 lm, spektrum 840RJ, s regulací stmívání ovládané DALI protokolem, difuzor z tepelně tvrzeného bezpečnostního skla - nouzový modul 3 hod.</t>
  </si>
  <si>
    <t xml:space="preserve">ALUMAX LED 1.5ft 5500/840 DALI M3h</t>
  </si>
  <si>
    <t xml:space="preserve">svítidlo průmyslové z hliníku, s modulem LED 1x5500 lm, spektrum 840RJ, s regulací stmívání ovládané DALI protokolem, difuzor z tepelně tvrzeného bezpečnostního skla - nouzový modul 3 hod.</t>
  </si>
  <si>
    <t xml:space="preserve">ALUMAX LED 2.4ft 5200/840 DALI M3h</t>
  </si>
  <si>
    <t xml:space="preserve">svítidlo průmyslové z hliníku, s modulem LED 2x2600 lm, spektrum 840RJ, s regulací stmívání ovládané DALI protokolem, difuzor z tepelně tvrzeného bezpečnostního skla - nouzový modul 3 hod.</t>
  </si>
  <si>
    <t xml:space="preserve">ALUMAX LED 2.4ft 6400/840 DALI M3h</t>
  </si>
  <si>
    <t xml:space="preserve">svítidlo průmyslové z hliníku, s modulem LED 2x3200 lm, spektrum 840RJ, s regulací stmívání ovládané DALI protokolem, difuzor z tepelně tvrzeného bezpečnostního skla - nouzový modul 3 hod.</t>
  </si>
  <si>
    <t xml:space="preserve">ALUMAX LED 2.5ft 6500/840 DALI M3h</t>
  </si>
  <si>
    <t xml:space="preserve">svítidlo průmyslové z hliníku, s modulem LED 2x3250 lm, spektrum 840RJ, s regulací stmívání ovládané DALI protokolem, difuzor z tepelně tvrzeného bezpečnostního skla - nouzový modul 3 hod.</t>
  </si>
  <si>
    <t xml:space="preserve">ALUMAX LED 2.5ft 8000/840 DALI M3h</t>
  </si>
  <si>
    <t xml:space="preserve">svítidlo průmyslové z hliníku, s modulem LED 2x4000 lm, spektrum 840RJ, s regulací stmívání ovládané DALI protokolem, difuzor z tepelně tvrzeného bezpečnostního skla - nouzový modul 3 hod.</t>
  </si>
  <si>
    <t xml:space="preserve">ALUMAX LED 1.4ft 2600/840 DALI 1F M1h</t>
  </si>
  <si>
    <t xml:space="preserve">svítidlo průmyslové z hliníku, s modulem LED 1x2600 lm, spektrum 840RJ, s regulací stmívání ovládané DALI protokolem, difuzor z tepelně tvrzeného bezpečnostního skla - jednofáz.průběž.montáž s nouzovým modulem 1 hod.</t>
  </si>
  <si>
    <t xml:space="preserve">ALUMAX LED 1.4ft 3200/840 DALI 1F M1h</t>
  </si>
  <si>
    <t xml:space="preserve">svítidlo průmyslové z hliníku, s modulem LED 1x3200 lm, spektrum 840RJ, s regulací stmívání ovládané DALI protokolem, difuzor z tepelně tvrzeného bezpečnostního skla - jednofáz.průběž.montáž s nouzovým modulem 1 hod.</t>
  </si>
  <si>
    <t xml:space="preserve">ALUMAX LED 1.4ft 4400/840 DALI 1F M1h</t>
  </si>
  <si>
    <t xml:space="preserve">svítidlo průmyslové z hliníku, s modulem LED 1x4400 lm, spektrum 840RJ, s regulací stmívání ovládané DALI protokolem, difuzor z tepelně tvrzeného bezpečnostního skla - jednofáz.průběž.montáž s nouzovým modulem 1 hod.</t>
  </si>
  <si>
    <t xml:space="preserve">ALUMAX LED 1.5ft 3250/840 DALI 1F M1h</t>
  </si>
  <si>
    <t xml:space="preserve">svítidlo průmyslové z hliníku, s modulem LED 1x3250 lm, spektrum 840RJ, s regulací stmívání ovládané DALI protokolem, difuzor z tepelně tvrzeného bezpečnostního skla - jednofáz.průběž.montáž s nouzovým modulem 1 hod.</t>
  </si>
  <si>
    <t xml:space="preserve">ALUMAX LED 1.5ft 4000/840 DALI 1F M1h</t>
  </si>
  <si>
    <t xml:space="preserve">svítidlo průmyslové z hliníku, s modulem LED 1x4000 lm, spektrum 840RJ, s regulací stmívání ovládané DALI protokolem, difuzor z tepelně tvrzeného bezpečnostního skla - jednofáz.průběž.montáž s nouzovým modulem 1 hod.</t>
  </si>
  <si>
    <t xml:space="preserve">ALUMAX LED 1.5ft 5500/840 DALI 1F M1h</t>
  </si>
  <si>
    <t xml:space="preserve">svítidlo průmyslové z hliníku, s modulem LED 1x5500 lm, spektrum 840RJ, s regulací stmívání ovládané DALI protokolem, difuzor z tepelně tvrzeného bezpečnostního skla - jednofáz.průběž.montáž s nouzovým modulem 1 hod.</t>
  </si>
  <si>
    <t xml:space="preserve">ALUMAX LED 2.4ft 5200/840 DALI 1F M1h</t>
  </si>
  <si>
    <t xml:space="preserve">svítidlo průmyslové z hliníku, s modulem LED 2x2600 lm, spektrum 840RJ, s regulací stmívání ovládané DALI protokolem, difuzor z tepelně tvrzeného bezpečnostního skla - jednofáz.průběž.montáž s nouzovým modulem 1 hod.</t>
  </si>
  <si>
    <t xml:space="preserve">ALUMAX LED 2.4ft 6400/840 DALI 1F M1h</t>
  </si>
  <si>
    <t xml:space="preserve">svítidlo průmyslové z hliníku, s modulem LED 2x3200 lm, spektrum 840RJ, s regulací stmívání ovládané DALI protokolem, difuzor z tepelně tvrzeného bezpečnostního skla - jednofáz.průběž.montáž s nouzovým modulem 1 hod.</t>
  </si>
  <si>
    <t xml:space="preserve">ALUMAX LED 2.5ft 6500/840 DALI 1F M1h</t>
  </si>
  <si>
    <t xml:space="preserve">svítidlo průmyslové z hliníku, s modulem LED 2x3250 lm, spektrum 840RJ, s regulací stmívání ovládané DALI protokolem, difuzor z tepelně tvrzeného bezpečnostního skla - jednofáz.průběž.montáž s nouzovým modulem 1 hod.</t>
  </si>
  <si>
    <t xml:space="preserve">ALUMAX LED 2.5ft 8000/840 DALI 1F M1h</t>
  </si>
  <si>
    <t xml:space="preserve">svítidlo průmyslové z hliníku, s modulem LED 2x4000 lm, spektrum 840RJ, s regulací stmívání ovládané DALI protokolem, difuzor z tepelně tvrzeného bezpečnostního skla - jednofáz.průběž.montáž s nouzovým modulem 1 hod.</t>
  </si>
  <si>
    <t xml:space="preserve">ALUMAX LED 1.4ft 2600/840 DALI 3F M1h</t>
  </si>
  <si>
    <t xml:space="preserve">svítidlo průmyslové z hliníku, s modulem LED 1x2600 lm, spektrum 840RJ, s regulací stmívání ovládané DALI protokolem, difuzor z tepelně tvrzeného bezpečnostního skla - třífáz.průběž.montáž s nouzovým modulem 1 hod.</t>
  </si>
  <si>
    <t xml:space="preserve">ALUMAX LED 1.4ft 3200/840 DALI 3F M1h</t>
  </si>
  <si>
    <t xml:space="preserve">svítidlo průmyslové z hliníku, s modulem LED 1x3200 lm, spektrum 840RJ, s regulací stmívání ovládané DALI protokolem, difuzor z tepelně tvrzeného bezpečnostního skla - třífáz.průběž.montáž s nouzovým modulem 1 hod.</t>
  </si>
  <si>
    <t xml:space="preserve">ALUMAX LED 1.4ft 4400/840 DALI 3F M1h</t>
  </si>
  <si>
    <t xml:space="preserve">svítidlo průmyslové z hliníku, s modulem LED 1x4400 lm, spektrum 840RJ, s regulací stmívání ovládané DALI protokolem, difuzor z tepelně tvrzeného bezpečnostního skla - třífáz.průběž.montáž s nouzovým modulem 1 hod.</t>
  </si>
  <si>
    <t xml:space="preserve">ALUMAX LED 1.5ft 3250/840 DALI 3F M1h</t>
  </si>
  <si>
    <t xml:space="preserve">svítidlo průmyslové z hliníku, s modulem LED 1x3250 lm, spektrum 840RJ, s regulací stmívání ovládané DALI protokolem, difuzor z tepelně tvrzeného bezpečnostního skla - třífáz.průběž.montáž s nouzovým modulem 1 hod.</t>
  </si>
  <si>
    <t xml:space="preserve">ALUMAX LED 1.5ft 4000/840 DALI 3F M1h</t>
  </si>
  <si>
    <t xml:space="preserve">svítidlo průmyslové z hliníku, s modulem LED 1x4000 lm, spektrum 840RJ, s regulací stmívání ovládané DALI protokolem, difuzor z tepelně tvrzeného bezpečnostního skla - třífáz.průběž.montáž s nouzovým modulem 1 hod.</t>
  </si>
  <si>
    <t xml:space="preserve">ALUMAX LED 1.5ft 5500/840 DALI 3F M1h</t>
  </si>
  <si>
    <t xml:space="preserve">svítidlo průmyslové z hliníku, s modulem LED 1x5500 lm, spektrum 840RJ, s regulací stmívání ovládané DALI protokolem, difuzor z tepelně tvrzeného bezpečnostního skla - třífáz.průběž.montáž s nouzovým modulem 1 hod.</t>
  </si>
  <si>
    <t xml:space="preserve">ALUMAX LED 2.4ft 5200/840 DALI 3F M1h</t>
  </si>
  <si>
    <t xml:space="preserve">svítidlo průmyslové z hliníku, s modulem LED 2x2600 lm, spektrum 840RJ, s regulací stmívání ovládané DALI protokolem, difuzor z tepelně tvrzeného bezpečnostního skla - třífáz.průběž.montáž s nouzovým modulem 1 hod.</t>
  </si>
  <si>
    <t xml:space="preserve">ALUMAX LED 2.4ft 6400/840 DALI 3F M1h</t>
  </si>
  <si>
    <t xml:space="preserve">svítidlo průmyslové z hliníku, s modulem LED 2x3200 lm, spektrum 840RJ, s regulací stmívání ovládané DALI protokolem, difuzor z tepelně tvrzeného bezpečnostního skla - třífáz.průběž.montáž s nouzovým modulem 1 hod.</t>
  </si>
  <si>
    <t xml:space="preserve">ALUMAX LED 2.5ft 6500/840 DALI 3F M1h</t>
  </si>
  <si>
    <t xml:space="preserve">svítidlo průmyslové z hliníku, s modulem LED 2x3250 lm, spektrum 840RJ, s regulací stmívání ovládané DALI protokolem, difuzor z tepelně tvrzeného bezpečnostního skla - třífáz.průběž.montáž s nouzovým modulem 1 hod.</t>
  </si>
  <si>
    <t xml:space="preserve">ALUMAX LED 2.5ft 8000/840 DALI 3F M1h</t>
  </si>
  <si>
    <t xml:space="preserve">svítidlo průmyslové z hliníku, s modulem LED 2x4000 lm, spektrum 840RJ, s regulací stmívání ovládané DALI protokolem, difuzor z tepelně tvrzeného bezpečnostního skla - třífáz.průběž.montáž s nouzovým modulem 1 hod.</t>
  </si>
  <si>
    <t xml:space="preserve">ALUMAX LED 1.4ft 2600/840 DALI 3F M3h</t>
  </si>
  <si>
    <t xml:space="preserve">svítidlo průmyslové z hliníku, s modulem LED 1x2600 lm, spektrum 840RJ, s regulací stmívání ovládané DALI protokolem, difuzor z tepelně tvrzeného bezpečnostního skla - třífáz.průběž.montáž s nouzovým modulem 3 hod.</t>
  </si>
  <si>
    <t xml:space="preserve">ALUMAX LED 1.4ft 3200/840 DALI 3F M3h</t>
  </si>
  <si>
    <t xml:space="preserve">svítidlo průmyslové z hliníku, s modulem LED 1x3200 lm, spektrum 840RJ, s regulací stmívání ovládané DALI protokolem, difuzor z tepelně tvrzeného bezpečnostního skla - třífáz.průběž.montáž s nouzovým modulem 3 hod.</t>
  </si>
  <si>
    <t xml:space="preserve">ALUMAX LED 1.4ft 4400/840 DALI 3F M3h</t>
  </si>
  <si>
    <t xml:space="preserve">svítidlo průmyslové z hliníku, s modulem LED 1x4400 lm, spektrum 840RJ, s regulací stmívání ovládané DALI protokolem, difuzor z tepelně tvrzeného bezpečnostního skla - třífáz.průběž.montáž s nouzovým modulem 3 hod.</t>
  </si>
  <si>
    <t xml:space="preserve">ALUMAX LED 1.5ft 3250/840 DALI 3F M3h</t>
  </si>
  <si>
    <t xml:space="preserve">svítidlo průmyslové z hliníku, s modulem LED 1x3250 lm, spektrum 840RJ, s regulací stmívání ovládané DALI protokolem, difuzor z tepelně tvrzeného bezpečnostního skla - třífáz.průběž.montáž s nouzovým modulem 3 hod.</t>
  </si>
  <si>
    <t xml:space="preserve">ALUMAX LED 1.5ft 4000/840 DALI 3F M3h</t>
  </si>
  <si>
    <t xml:space="preserve">svítidlo průmyslové z hliníku, s modulem LED 1x4000 lm, spektrum 840RJ, s regulací stmívání ovládané DALI protokolem, difuzor z tepelně tvrzeného bezpečnostního skla - třífáz.průběž.montáž s nouzovým modulem 3 hod.</t>
  </si>
  <si>
    <t xml:space="preserve">ALUMAX LED 1.5ft 5500/840 DALI 3F M3h</t>
  </si>
  <si>
    <t xml:space="preserve">svítidlo průmyslové z hliníku, s modulem LED 1x5500 lm, spektrum 840RJ, s regulací stmívání ovládané DALI protokolem, difuzor z tepelně tvrzeného bezpečnostního skla - třífáz.průběž.montáž s nouzovým modulem 3 hod.</t>
  </si>
  <si>
    <t xml:space="preserve">ALUMAX LED 2.4ft 5200/840 DALI 3F M3h</t>
  </si>
  <si>
    <t xml:space="preserve">svítidlo průmyslové z hliníku, s modulem LED 2x2600 lm, spektrum 840RJ, s regulací stmívání ovládané DALI protokolem, difuzor z tepelně tvrzeného bezpečnostního skla - třífáz.průběž.montáž s nouzovým modulem 3 hod.</t>
  </si>
  <si>
    <t xml:space="preserve">ALUMAX LED 2.4ft 6400/840 DALI 3F M3h</t>
  </si>
  <si>
    <t xml:space="preserve">svítidlo průmyslové z hliníku, s modulem LED 2x3200 lm, spektrum 840RJ, s regulací stmívání ovládané DALI protokolem, difuzor z tepelně tvrzeného bezpečnostního skla - třífáz.průběž.montáž s nouzovým modulem 3 hod.</t>
  </si>
  <si>
    <t xml:space="preserve">ALUMAX LED 2.5ft 6500/840 DALI 3F M3h</t>
  </si>
  <si>
    <t xml:space="preserve">svítidlo průmyslové z hliníku, s modulem LED 2x3250 lm, spektrum 840RJ, s regulací stmívání ovládané DALI protokolem, difuzor z tepelně tvrzeného bezpečnostního skla - třífáz.průběž.montáž s nouzovým modulem 3 hod.</t>
  </si>
  <si>
    <t xml:space="preserve">ALUMAX LED 2.5ft 8000/840 DALI 3F M3h</t>
  </si>
  <si>
    <t xml:space="preserve">svítidlo průmyslové z hliníku, s modulem LED 2x40000 lm, spektrum 840RJ, s regulací stmívání ovládané DALI protokolem, difuzor z tepelně tvrzeného bezpečnostního skla - třífáz.průběž.montáž s nouzovým modulem 3 hod.</t>
  </si>
  <si>
    <t xml:space="preserve">ALUMAX LED 1.5ft MAX 4000/840</t>
  </si>
  <si>
    <t xml:space="preserve">svítidlo průmyslové z hliníku do extrémních teplot, s modulem LED 1x4000 lm, spektrum 840RJ, difuzor z tepelně tvrzeného bezpečnostního skla</t>
  </si>
  <si>
    <t xml:space="preserve">ALUMAX LED 1.5ft MAX 5500/840</t>
  </si>
  <si>
    <t xml:space="preserve">svítidlo průmyslové z hliníku do extrémních teplot, s modulem LED 1x5500 lm, spektrum 840RJ, difuzor z tepelně tvrzeného bezpečnostního skla</t>
  </si>
  <si>
    <t xml:space="preserve">ALUMAX LED 2.4ft MAX 6400/840</t>
  </si>
  <si>
    <t xml:space="preserve">svítidlo průmyslové z hliníku do extrémních teplot, s modulem LED 2x3200 lm, spektrum 840RJ, difuzor z tepelně tvrzeného bezpečnostního skla</t>
  </si>
  <si>
    <t xml:space="preserve">ALUMAX LED 2.4ft MAX 8800/840</t>
  </si>
  <si>
    <t xml:space="preserve">svítidlo průmyslové z hliníku do extrémních teplot, s modulem LED 2x4400 lm, spektrum 840RJ, difuzor z tepelně tvrzeného bezpečnostního skla</t>
  </si>
  <si>
    <t xml:space="preserve">ALUMAX LED 2.5ft MAX 8000/840</t>
  </si>
  <si>
    <t xml:space="preserve">svítidlo průmyslové z hliníku do extrémních teplot, s modulem LED 2x4000 lm, spektrum 840RJ, difuzor z tepelně tvrzeného bezpečnostního skla</t>
  </si>
  <si>
    <t xml:space="preserve">ALUMAX LED 2.5ft MAX 11000/840</t>
  </si>
  <si>
    <t xml:space="preserve">svítidlo průmyslové z hliníku do extrémních teplot, s modulem LED 2x5500 lm, spektrum 840RJ, difuzor z tepelně tvrzeného bezpečnostního skla</t>
  </si>
  <si>
    <t xml:space="preserve">ALUMAX LED 1.5ft MAX 4000/840 1F</t>
  </si>
  <si>
    <t xml:space="preserve">svítidlo průmyslové z hliníku do extrémních teplot, s modulem LED 1x4000 lm, spektrum 840RJ, difuzor z tepelně tvrzeného bezpečnostního skla - jednofáz.průběž.montáž</t>
  </si>
  <si>
    <t xml:space="preserve">ALUMAX LED 1.5ft MAX 5500/840 1F</t>
  </si>
  <si>
    <t xml:space="preserve">svítidlo průmyslové z hliníku do extrémních teplot, s modulem LED 1x5500 lm, spektrum 840RJ, difuzor z tepelně tvrzeného bezpečnostního skla - jednofáz.průběž.montáž</t>
  </si>
  <si>
    <t xml:space="preserve">ALUMAX LED 2.4ft MAX 6400/840 1F</t>
  </si>
  <si>
    <t xml:space="preserve">svítidlo průmyslové z hliníku do extrémních teplot, s modulem LED 2x3200 lm, spektrum 840RJ, difuzor z tepelně tvrzeného bezpečnostního skla - jednofáz.průběž.montáž</t>
  </si>
  <si>
    <t xml:space="preserve">ALUMAX LED 2.4ft MAX 8800/840 1F</t>
  </si>
  <si>
    <t xml:space="preserve">svítidlo průmyslové z hliníku do extrémních teplot, s modulem LED 2x4400 lm, spektrum 840RJ, difuzor z tepelně tvrzeného bezpečnostního skla - jednofáz.průběž.montáž</t>
  </si>
  <si>
    <t xml:space="preserve">ALUMAX LED 2.5ft MAX 8000/840 1F</t>
  </si>
  <si>
    <t xml:space="preserve">svítidlo průmyslové z hliníku do extrémních teplot, s modulem LED 2x4000 lm, spektrum 840RJ, difuzor z tepelně tvrzeného bezpečnostního skla - jednofáz.průběž.montáž</t>
  </si>
  <si>
    <t xml:space="preserve">ALUMAX LED 2.5ft MAX 11000/840 1F</t>
  </si>
  <si>
    <t xml:space="preserve">svítidlo průmyslové z hliníku do extrémních teplot, s modulem LED 2x5500 lm, spektrum 840RJ, difuzor z tepelně tvrzeného bezpečnostního skla - jednofáz.průběž.montáž</t>
  </si>
  <si>
    <t xml:space="preserve">ALUMAX LED 1.5ft MAX 4000/840 3F</t>
  </si>
  <si>
    <t xml:space="preserve">svítidlo průmyslové z hliníku do extrémních teplot, s modulem LED 1x4000 lm, spektrum 840RJ, difuzor z tepelně tvrzeného bezpečnostního skla - třífáz.průběž.montáž</t>
  </si>
  <si>
    <t xml:space="preserve">ALUMAX LED 1.5ft MAX 5500/840 3F</t>
  </si>
  <si>
    <t xml:space="preserve">svítidlo průmyslové z hliníku do extrémních teplot, s modulem LED 1x5500 lm, spektrum 840RJ, difuzor z tepelně tvrzeného bezpečnostního skla - třífáz.průběž.montáž</t>
  </si>
  <si>
    <t xml:space="preserve">ALUMAX LED 2.4ft MAX 6400/840 3F</t>
  </si>
  <si>
    <t xml:space="preserve">svítidlo průmyslové z hliníku do extrémních teplot, s modulem LED 2x3200 lm, spektrum 840RJ, difuzor z tepelně tvrzeného bezpečnostního skla - třífáz.průběž.montáž</t>
  </si>
  <si>
    <t xml:space="preserve">ALUMAX LED 2.4ft MAX 8800/840 3F</t>
  </si>
  <si>
    <t xml:space="preserve">svítidlo průmyslové z hliníku do extrémních teplot, s modulem LED 2x4400 lm, spektrum 840RJ, difuzor z tepelně tvrzeného bezpečnostního skla - třífáz.průběž.montáž</t>
  </si>
  <si>
    <t xml:space="preserve">ALUMAX LED 2.5ft MAX 8000/840 3F</t>
  </si>
  <si>
    <t xml:space="preserve">svítidlo průmyslové z hliníku do extrémních teplot, s modulem LED 2x4000 lm, spektrum 840RJ, difuzor z tepelně tvrzeného bezpečnostního skla - třífáz.průběž.montáž</t>
  </si>
  <si>
    <t xml:space="preserve">ALUMAX LED 2.5ft MAX 11000/840 3F</t>
  </si>
  <si>
    <t xml:space="preserve">svítidlo průmyslové z hliníku do extrémních teplot, s modulem LED 2x5500 lm, spektrum 840RJ, difuzor z tepelně tvrzeného bezpečnostního skla - třífáz.průběž.montáž</t>
  </si>
  <si>
    <t xml:space="preserve">ALUMAX LED 1.5ft MAX 4000/840 DALI</t>
  </si>
  <si>
    <t xml:space="preserve">svítidlo průmyslové z hliníku do extrémních teplot, s modulem LED 1x4000 lm, spektrum 840RJ, difuzor z tepelně tvrzeného bezpečnostního skla, s regulací stmívání ovládané DALI protokolem</t>
  </si>
  <si>
    <t xml:space="preserve">ALUMAX LED 1.5ft MAX 5500/840 DALI</t>
  </si>
  <si>
    <t xml:space="preserve">svítidlo průmyslové z hliníku do extrémních teplot, s modulem LED 1x5500 lm, spektrum 840RJ, difuzor z tepelně tvrzeného bezpečnostního skla, s regulací stmívání ovládané DALI protokolem</t>
  </si>
  <si>
    <t xml:space="preserve">ALUMAX LED 2.4ft MAX 6400/840 DALI</t>
  </si>
  <si>
    <t xml:space="preserve">svítidlo průmyslové z hliníku do extrémních teplot, s modulem LED 2x3200 lm, spektrum 840RJ, difuzor z tepelně tvrzeného bezpečnostního skla, s regulací stmívání ovládané DALI protokolem</t>
  </si>
  <si>
    <t xml:space="preserve">ALUMAX LED 2.4ft MAX 8800/840 DALI</t>
  </si>
  <si>
    <t xml:space="preserve">svítidlo průmyslové z hliníku do extrémních teplot, s modulem LED 2x4400 lm, spektrum 840RJ, difuzor z tepelně tvrzeného bezpečnostního skla, s regulací stmívání ovládané DALI protokolem</t>
  </si>
  <si>
    <t xml:space="preserve">ALUMAX LED 2.5ft MAX 8000/840 DALI</t>
  </si>
  <si>
    <t xml:space="preserve">svítidlo průmyslové z hliníku do extrémních teplot, s modulem LED 2x4000 lm, spektrum 840RJ, difuzor z tepelně tvrzeného bezpečnostního skla, s regulací stmívání ovládané DALI protokolem</t>
  </si>
  <si>
    <t xml:space="preserve">ALUMAX LED 2.5ft MAX 11000/840 DALI</t>
  </si>
  <si>
    <t xml:space="preserve">svítidlo průmyslové z hliníku do extrémních teplot, s modulem LED 2x5500 lm, spektrum 840RJ, difuzor z tepelně tvrzeného bezpečnostního skla, s regulací stmívání ovládané DALI protokolem</t>
  </si>
  <si>
    <t xml:space="preserve">ALUMAX LED 1.5ft MAX 4000/840 DALI 3F</t>
  </si>
  <si>
    <t xml:space="preserve">svítidlo průmyslové z hliníku do extrémních teplot, s modulem LED 1x4000 lm, spektrum 840RJ, difuzor z tepelně tvrzeného bezpečnostního skla, s regulací stmívání ovládané DALI protokolem - třífáz.průběž.montáž</t>
  </si>
  <si>
    <t xml:space="preserve">ALUMAX LED 1.5ft MAX 5500/840 DALI 3F</t>
  </si>
  <si>
    <t xml:space="preserve">svítidlo průmyslové z hliníku do extrémních teplot, s modulem LED 1x5500 lm, spektrum 840RJ, difuzor z tepelně tvrzeného bezpečnostního skla, s regulací stmívání ovládané DALI protokolem - třífáz.průběž.montáž</t>
  </si>
  <si>
    <t xml:space="preserve">ALUMAX LED 2.4ft MAX 6400/840 DALI 3F</t>
  </si>
  <si>
    <t xml:space="preserve">svítidlo průmyslové z hliníku do extrémních teplot, s modulem LED 2x3200 lm, spektrum 840RJ, difuzor z tepelně tvrzeného bezpečnostního skla, s regulací stmívání ovládané DALI protokolem - třífáz.průběž.montáž</t>
  </si>
  <si>
    <t xml:space="preserve">ALUMAX LED 2.4ft MAX 8800/840 DALI 3F</t>
  </si>
  <si>
    <t xml:space="preserve">svítidlo průmyslové z hliníku do extrémních teplot, s modulem LED 2x4400 lm, spektrum 840RJ, difuzor z tepelně tvrzeného bezpečnostního skla, s regulací stmívání ovládané DALI protokolem - třífáz.průběž.montáž</t>
  </si>
  <si>
    <t xml:space="preserve">ALUMAX LED 2.5ft MAX 8000/840 DALI 3F</t>
  </si>
  <si>
    <t xml:space="preserve">svítidlo průmyslové z hliníku do extrémních teplot, s modulem LED 2x4000 lm, spektrum 840RJ, difuzor z tepelně tvrzeného bezpečnostního skla, s regulací stmívání ovládané DALI protokolem - třífáz.průběž.montáž</t>
  </si>
  <si>
    <t xml:space="preserve">ALUMAX LED 2.5ft MAX 11000/840 DALI 3F</t>
  </si>
  <si>
    <t xml:space="preserve">svítidlo průmyslové z hliníku do extrémních teplot, s modulem LED 2x5500 lm, spektrum 840RJ, difuzor z tepelně tvrzeného bezpečnostního skla, s regulací stmívání ovládané DALI protokolem - třífáz.průběž.montáž</t>
  </si>
  <si>
    <t xml:space="preserve">CANOPUS</t>
  </si>
  <si>
    <t xml:space="preserve">CANOPUS 22000/840</t>
  </si>
  <si>
    <t xml:space="preserve">Průmyslové kovové svítidlo s modulem LED 22000lm, spektrum 840RJ, do teploty okolí ta = 35 °C - základna ocelový plech bílé barvy - difuzor satinované tepelně tvrzené bezpečnostní sklo</t>
  </si>
  <si>
    <t xml:space="preserve">CANOPUS 26000/840</t>
  </si>
  <si>
    <t xml:space="preserve">Průmyslové kovové svítidlo s modulem LED 26000lm, spektrum 840RJ, do teploty okolí ta = 35 °C - základna ocelový plech bílé barvy - difuzor satinované tepelně tvrzené bezpečnostní sklo</t>
  </si>
  <si>
    <t xml:space="preserve">CANOPUS 30000/840</t>
  </si>
  <si>
    <t xml:space="preserve">Průmyslové kovové svítidlo s modulem LED 30000lm, spektrum 840RJ, do teploty okolí ta = 35 °C - základna ocelový plech bílé barvy - difuzor satinované tepelně tvrzené bezpečnostní sklo</t>
  </si>
  <si>
    <t xml:space="preserve">CANOPUS 22000/840 M1hAt</t>
  </si>
  <si>
    <t xml:space="preserve">Průmyslové kovové svítidlo s modulem LED 22000lm, spektrum 840RJ, do teploty okolí ta = 35 °C - základna ocelový plech bílé barvy - difuzor satinované tepelně tvrzené bezpečnostní sklo - nouzový modul 1 hod. pro trvalé i nouzové osvětlení s autotestem baterie</t>
  </si>
  <si>
    <t xml:space="preserve">CANOPUS 26000/840 M1hAt</t>
  </si>
  <si>
    <t xml:space="preserve">Průmyslové kovové svítidlo s modulem LED 26000lm, spektrum 840RJ, do teploty okolí ta = 35 °C - základna ocelový plech bílé barvy - difuzor satinované tepelně tvrzené bezpečnostní sklo - nouzový modul 1 hod. pro trvalé i nouzové osvětlení s autotestem baterie</t>
  </si>
  <si>
    <t xml:space="preserve">CANOPUS 30000/840 M1hAt</t>
  </si>
  <si>
    <t xml:space="preserve">Průmyslové kovové svítidlo s modulem LED 30000lm, spektrum 840RJ, do teploty okolí ta = 35 °C - základna ocelový plech bílé barvy - difuzor satinované tepelně tvrzené bezpečnostní sklo - nouzový modul 1 hod. pro trvalé i nouzové osvětlení s autotestem baterie</t>
  </si>
  <si>
    <t xml:space="preserve">CANOPUS 22000/840 M3hAt</t>
  </si>
  <si>
    <t xml:space="preserve">Průmyslové kovové svítidlo s modulem LED 22000lm, spektrum 840RJ, do teploty okolí ta = 35 °C - základna ocelový plech bílé barvy - difuzor satinované tepelně tvrzené bezpečnostní sklo - nouzový modul 3 hod. pro trvalé i nouzové osvětlení s autotestem baterie</t>
  </si>
  <si>
    <t xml:space="preserve">CANOPUS 26000/840 M3hAt</t>
  </si>
  <si>
    <t xml:space="preserve">Průmyslové kovové svítidlo s modulem LED 26000lm, spektrum 840RJ, do teploty okolí ta = 35 °C - základna ocelový plech bílé barvy - difuzor satinované tepelně tvrzené bezpečnostní sklo - nouzový modul 3 hod. pro trvalé i nouzové osvětlení s autotestem baterie</t>
  </si>
  <si>
    <t xml:space="preserve">CANOPUS 30000/840 M3hAt</t>
  </si>
  <si>
    <t xml:space="preserve">Průmyslové kovové svítidlo s modulem LED 30000lm, spektrum 840RJ, do teploty okolí ta = 35 °C - základna ocelový plech bílé barvy - difuzor satinované tepelně tvrzené bezpečnostní sklo - nouzový modul 3 hod. pro trvalé i nouzové osvětlení s autotestem baterie</t>
  </si>
  <si>
    <t xml:space="preserve">CANOPUS 22000/840 DALI</t>
  </si>
  <si>
    <t xml:space="preserve">Průmyslové kovové svítidlo s modulem LED 22000lm, spektrum 840RJ, do teploty okolí ta = 35 °C - základna ocelový plech bílé barvy - difuzor satinované tepelně tvrzené bezpečnostní sklo - regulace stmívání ovládaná DALI protokolem</t>
  </si>
  <si>
    <t xml:space="preserve">CANOPUS 26000/840 DALI</t>
  </si>
  <si>
    <t xml:space="preserve">Průmyslové kovové svítidlo s modulem LED 26000lm, spektrum 840RJ, do teploty okolí ta = 35 °C - základna ocelový plech bílé barvy - difuzor satinované tepelně tvrzené bezpečnostní sklo - regulace stmívání ovládaná DALI protokolem</t>
  </si>
  <si>
    <t xml:space="preserve">CANOPUS 30000/840 DALI</t>
  </si>
  <si>
    <t xml:space="preserve">Průmyslové kovové svítidlo s modulem LED 30000lm, spektrum 840RJ, do teploty okolí ta = 35 °C - základna ocelový plech bílé barvy - difuzor satinované tepelně tvrzené bezpečnostní sklo - regulace stmívání ovládaná DALI protokolem</t>
  </si>
  <si>
    <t xml:space="preserve">CANOPUS 22000/840 DALI M1hAt</t>
  </si>
  <si>
    <t xml:space="preserve">Průmyslové kovové svítidlo s modulem LED 22000lm, spektrum 840RJ, do teploty okolí ta = 35 °C - základna ocelový plech bílé barvy - difuzor satinované tepelně tvrzené bezpečnostní sklo - regulace stmívání ovládaná DALI protokolem - nouzový modul 1 hod. pro trvalé i nouzové osvětlení s autotestem baterie</t>
  </si>
  <si>
    <t xml:space="preserve">CANOPUS 26000/840 DALI M1hAt</t>
  </si>
  <si>
    <t xml:space="preserve">Průmyslové kovové svítidlo s modulem LED 26000lm, spektrum 840RJ, do teploty okolí ta = 35 °C - základna ocelový plech bílé barvy - difuzor satinované tepelně tvrzené bezpečnostní sklo - regulace stmívání ovládaná DALI protokolem - nouzový modul 1 hod. pro trvalé i nouzové osvětlení s autotestem baterie</t>
  </si>
  <si>
    <t xml:space="preserve">CANOPUS 30000/840 DALI M1hAt</t>
  </si>
  <si>
    <t xml:space="preserve">Průmyslové kovové svítidlo s modulem LED 30000lm, spektrum 840RJ, do teploty okolí ta = 35 °C - základna ocelový plech bílé barvy - difuzor satinované tepelně tvrzené bezpečnostní sklo - regulace stmívání ovládaná DALI protokolem - nouzový modul 1 hod. pro trvalé i nouzové osvětlení s autotestem baterie</t>
  </si>
  <si>
    <t xml:space="preserve">CANOPUS 22000/840 DALI M3hAt</t>
  </si>
  <si>
    <t xml:space="preserve">Průmyslové kovové svítidlo s modulem LED 22000lm, spektrum 840RJ, do teploty okolí ta = 35 °C - základna ocelový plech bílé barvy - difuzor satinované tepelně tvrzené bezpečnostní sklo - regulace stmívání ovládaná DALI protokolem - nouzový modul 3 hod. pro trvalé i nouzové osvětlení s autotestem baterie</t>
  </si>
  <si>
    <t xml:space="preserve">CANOPUS 26000/840 DALI M3hAt</t>
  </si>
  <si>
    <t xml:space="preserve">Průmyslové kovové svítidlo s modulem LED 26000lm, spektrum 840RJ, do teploty okolí ta = 35 °C - základna ocelový plech bílé barvy - difuzor satinované tepelně tvrzené bezpečnostní sklo - regulace stmívání ovládaná DALI protokolem - nouzový modul 3 hod. pro trvalé i nouzové osvětlení s autotestem baterie</t>
  </si>
  <si>
    <t xml:space="preserve">CANOPUS 30000/840 DALI M3hAt</t>
  </si>
  <si>
    <t xml:space="preserve">Průmyslové kovové svítidlo s modulem LED 30000lm, spektrum 840RJ, do teploty okolí ta = 35 °C - základna ocelový plech bílé barvy - difuzor satinované tepelně tvrzené bezpečnostní sklo - regulace stmívání ovládaná DALI protokolem - nouzový modul 3 hod. pro trvalé i nouzové osvětlení s autotestem baterie</t>
  </si>
  <si>
    <t xml:space="preserve">CANOPUS NB 22000/840</t>
  </si>
  <si>
    <t xml:space="preserve">Průmyslové kovové svítidlo s modulem LED 22000lm, spektrum 840RJ, do teploty okolí ta = 35 °C - základna ocelový plech bílé barvy - difuzor satinované tepelně tvrzené bezpečnostní sklo s parabolickým reflektorem</t>
  </si>
  <si>
    <t xml:space="preserve">CANOPUS NB 26000/840</t>
  </si>
  <si>
    <t xml:space="preserve">Průmyslové kovové svítidlo s modulem LED 26000lm, spektrum 840RJ, do teploty okolí ta = 35 °C - základna ocelový plech bílé barvy - difuzor satinované tepelně tvrzené bezpečnostní sklo s parabolickým reflektorem</t>
  </si>
  <si>
    <t xml:space="preserve">CANOPUS NB 30000/840</t>
  </si>
  <si>
    <t xml:space="preserve">Průmyslové kovové svítidlo s modulem LED 30000lm, spektrum 840RJ, do teploty okolí ta = 35 °C - základna ocelový plech bílé barvy - difuzor satinované tepelně tvrzené bezpečnostní sklo s parabolickým reflektorem</t>
  </si>
  <si>
    <t xml:space="preserve">CANOPUS NB 22000/840 M1hAt</t>
  </si>
  <si>
    <t xml:space="preserve">Průmyslové kovové svítidlo s modulem LED 22000lm, spektrum 840RJ, do teploty okolí ta = 35 °C - základna ocelový plech bílé barvy - difuzor satinované tepelně tvrzené bezpečnostní sklo s parabolickým reflektorem - nouzový modul 1 hod. pro trvalé i nouzové osvětlení s autotestem baterie</t>
  </si>
  <si>
    <t xml:space="preserve">CANOPUS NB 26000/840 M1hAt</t>
  </si>
  <si>
    <t xml:space="preserve">Průmyslové kovové svítidlo s modulem LED 26000lm, spektrum 840RJ, do teploty okolí ta = 35 °C - základna ocelový plech bílé barvy - difuzor satinované tepelně tvrzené bezpečnostní sklo s parabolickým reflektorem - nouzový modul 1 hod. pro trvalé i nouzové osvětlení s autotestem baterie</t>
  </si>
  <si>
    <t xml:space="preserve">CANOPUS NB 30000/840 M1hAt</t>
  </si>
  <si>
    <t xml:space="preserve">Průmyslové kovové svítidlo s modulem LED 30000lm, spektrum 840RJ, do teploty okolí ta = 35 °C - základna ocelový plech bílé barvy - difuzor satinované tepelně tvrzené bezpečnostní sklo s parabolickým reflektorem - nouzový modul 1 hod. pro trvalé i nouzové osvětlení s autotestem baterie</t>
  </si>
  <si>
    <t xml:space="preserve">CANOPUS NB 22000/840 M3hAt</t>
  </si>
  <si>
    <t xml:space="preserve">Průmyslové kovové svítidlo s modulem LED 22000lm, spektrum 840RJ, do teploty okolí ta = 35 °C - základna ocelový plech bílé barvy - difuzor satinované tepelně tvrzené bezpečnostní sklo s parabolickým reflektorem - nouzový modul 3 hod. pro trvalé i nouzové osvětlení s autotestem baterie</t>
  </si>
  <si>
    <t xml:space="preserve">CANOPUS NB 26000/840 M3hAt</t>
  </si>
  <si>
    <t xml:space="preserve">Průmyslové kovové svítidlo s modulem LED 26000lm, spektrum 840RJ, do teploty okolí ta = 35 °C - základna ocelový plech bílé barvy - difuzor satinované tepelně tvrzené bezpečnostní sklo s parabolickým reflektorem - nouzový modul 3 hod. pro trvalé i nouzové osvětlení s autotestem baterie</t>
  </si>
  <si>
    <t xml:space="preserve">CANOPUS NB 30000/840 M3hAt</t>
  </si>
  <si>
    <t xml:space="preserve">Průmyslové kovové svítidlo s modulem LED 30000lm, spektrum 840RJ, do teploty okolí ta = 35 °C - základna ocelový plech bílé barvy - difuzor satinované tepelně tvrzené bezpečnostní sklo s parabolickým reflektorem - nouzový modul 3 hod. pro trvalé i nouzové osvětlení s autotestem baterie</t>
  </si>
  <si>
    <t xml:space="preserve">CANOPUS NB 22000/840 DALI</t>
  </si>
  <si>
    <t xml:space="preserve">Průmyslové kovové svítidlo s modulem LED 22000lm, spektrum 840RJ, do teploty okolí ta = 35 °C - základna ocelový plech bílé barvy - difuzor satinované tepelně tvrzené bezpečnostní sklo s parabolickým reflektorem - regulace stmívání ovládaná DALI protokolem</t>
  </si>
  <si>
    <t xml:space="preserve">CANOPUS NB 26000/840 DALI</t>
  </si>
  <si>
    <t xml:space="preserve">Průmyslové kovové svítidlo s modulem LED 26000lm, spektrum 840RJ, do teploty okolí ta = 35 °C - základna ocelový plech bílé barvy - difuzor satinované tepelně tvrzené bezpečnostní sklo s parabolickým reflektorem - regulace stmívání ovládaná DALI protokolem</t>
  </si>
  <si>
    <t xml:space="preserve">CANOPUS NB 30000/840 DALI</t>
  </si>
  <si>
    <t xml:space="preserve">Průmyslové kovové svítidlo s modulem LED 30000lm, spektrum 840RJ, do teploty okolí ta = 35 °C - základna ocelový plech bílé barvy - difuzor satinované tepelně tvrzené bezpečnostní sklo s parabolickým reflektorem - regulace stmívání ovládaná DALI protokolem</t>
  </si>
  <si>
    <t xml:space="preserve">CANOPUS NB 22000/840 DALI M1hAt</t>
  </si>
  <si>
    <t xml:space="preserve">Průmyslové kovové svítidlo s modulem LED 22000lm, spektrum 840RJ, do teploty okolí ta = 35 °C - základna ocelový plech bílé barvy - difuzor satinované tepelně tvrzené bezpečnostní sklo s parabolickým reflektorem - regulace stmívání ovládaná DALI protokolem - nouzový modul 1 hod. pro trvalé i nouzové osvětlení s autotestem baterie</t>
  </si>
  <si>
    <t xml:space="preserve">CANOPUS NB 26000/840 DALI M1hAt</t>
  </si>
  <si>
    <t xml:space="preserve">Průmyslové kovové svítidlo s modulem LED 26000lm, spektrum 840RJ, do teploty okolí ta = 35 °C - základna ocelový plech bílé barvy - difuzor satinované tepelně tvrzené bezpečnostní sklo s parabolickým reflektorem - regulace stmívání ovládaná DALI protokolem - nouzový modul 1 hod. pro trvalé i nouzové osvětlení s autotestem baterie</t>
  </si>
  <si>
    <t xml:space="preserve">CANOPUS NB 30000/840 DALI M1hAt</t>
  </si>
  <si>
    <t xml:space="preserve">Průmyslové kovové svítidlo s modulem LED 30000lm, spektrum 840RJ, do teploty okolí ta = 35 °C - základna ocelový plech bílé barvy - difuzor satinované tepelně tvrzené bezpečnostní sklo s parabolickým reflektorem - regulace stmívání ovládaná DALI protokolem - nouzový modul 1 hod. pro trvalé i nouzové osvětlení s autotestem baterie</t>
  </si>
  <si>
    <t xml:space="preserve">CANOPUS NB 22000/840 DALI M3hAt</t>
  </si>
  <si>
    <t xml:space="preserve">Průmyslové kovové svítidlo s modulem LED 22000lm, spektrum 840RJ, do teploty okolí ta = 35 °C - základna ocelový plech bílé barvy - difuzor satinované tepelně tvrzené bezpečnostní sklo s parabolickým reflektorem - regulace stmívání ovládaná DALI protokolem - nouzový modul 3 hod. pro trvalé i nouzové osvětlení s autotestem baterie</t>
  </si>
  <si>
    <t xml:space="preserve">CANOPUS NB 26000/840 DALI M3hAt</t>
  </si>
  <si>
    <t xml:space="preserve">Průmyslové kovové svítidlo s modulem LED 26000lm, spektrum 840RJ, do teploty okolí ta = 35 °C - základna ocelový plech bílé barvy - difuzor satinované tepelně tvrzené bezpečnostní sklo s parabolickým reflektorem - regulace stmívání ovládaná DALI protokolem - nouzový modul 3 hod. pro trvalé i nouzové osvětlení s autotestem baterie</t>
  </si>
  <si>
    <t xml:space="preserve">CANOPUS NB 30000/840 DALI M3hAt</t>
  </si>
  <si>
    <t xml:space="preserve">Průmyslové kovové svítidlo s modulem LED 30000lm, spektrum 840RJ, do teploty okolí ta = 35 °C - základna ocelový plech bílé barvy - difuzor satinované tepelně tvrzené bezpečnostní sklo s parabolickým reflektorem - regulace stmívání ovládaná DALI protokolem - nouzový modul 3 hod. pro trvalé i nouzové osvětlení s autotestem baterie</t>
  </si>
  <si>
    <t xml:space="preserve">CANOPUS NB TR 22000/840</t>
  </si>
  <si>
    <t xml:space="preserve">Průmyslové kovové svítidlo s modulem LED 22000lm, spektrum 840RJ, do teploty okolí ta = 35 °C - základna ocelový plech bílé barvy - difuzor čiré tepelně tvrzené bezpečnostní sklo (TR) s parabolickým reflektorem</t>
  </si>
  <si>
    <t xml:space="preserve">CANOPUS NB TR 26000/840</t>
  </si>
  <si>
    <t xml:space="preserve">Průmyslové kovové svítidlo s modulem LED 26000lm, spektrum 840RJ, do teploty okolí ta = 35 °C - základna ocelový plech bílé barvy - difuzor čiré tepelně tvrzené bezpečnostní sklo (TR) s parabolickým reflektorem</t>
  </si>
  <si>
    <t xml:space="preserve">CANOPUS NB TR 30000/840</t>
  </si>
  <si>
    <t xml:space="preserve">Průmyslové kovové svítidlo s modulem LED 30000lm, spektrum 840RJ, do teploty okolí ta = 35 °C - základna ocelový plech bílé barvy - difuzor čiré tepelně tvrzené bezpečnostní sklo (TR) s parabolickým reflektorem</t>
  </si>
  <si>
    <t xml:space="preserve">CANOPUS NB TR 22000/840 M1hAt</t>
  </si>
  <si>
    <t xml:space="preserve">Průmyslové kovové svítidlo s modulem LED 22000lm, spektrum 840RJ, do teploty okolí ta = 35 °C - základna ocelový plech bílé barvy - difuzor čiré tepelně tvrzené bezpečnostní sklo (TR) s parabolickým reflektorem - nouzový modul 1 hod. pro trvalé i nouzové osvětlení s autotestem baterie</t>
  </si>
  <si>
    <t xml:space="preserve">CANOPUS NB TR 26000/840 M1hAt</t>
  </si>
  <si>
    <t xml:space="preserve">Průmyslové kovové svítidlo s modulem LED 26000lm, spektrum 840RJ, do teploty okolí ta = 35 °C - základna ocelový plech bílé barvy - difuzor čiré tepelně tvrzené bezpečnostní sklo (TR) s parabolickým reflektorem - nouzový modul 1 hod. pro trvalé i nouzové osvětlení s autotestem baterie</t>
  </si>
  <si>
    <t xml:space="preserve">CANOPUS NB TR 30000/840 M1hAt</t>
  </si>
  <si>
    <t xml:space="preserve">Průmyslové kovové svítidlo s modulem LED 30000lm, spektrum 840RJ, do teploty okolí ta = 35 °C - základna ocelový plech bílé barvy - difuzor čiré tepelně tvrzené bezpečnostní sklo (TR) s parabolickým reflektorem - nouzový modul 1 hod. pro trvalé i nouzové osvětlení s autotestem baterie</t>
  </si>
  <si>
    <t xml:space="preserve">CANOPUS NB TR 22000/840 M3hAt</t>
  </si>
  <si>
    <t xml:space="preserve">Průmyslové kovové svítidlo s modulem LED 22000lm, spektrum 840RJ, do teploty okolí ta = 35 °C - základna ocelový plech bílé barvy - difuzor čiré tepelně tvrzené bezpečnostní sklo (TR) s parabolickým reflektorem - nouzový modul 3 hod. pro trvalé i nouzové osvětlení s autotestem baterie</t>
  </si>
  <si>
    <t xml:space="preserve">CANOPUS NB TR 26000/840 M3hAt</t>
  </si>
  <si>
    <t xml:space="preserve">Průmyslové kovové svítidlo s modulem LED 26000lm, spektrum 840RJ, do teploty okolí ta = 35 °C - základna ocelový plech bílé barvy - difuzor čiré tepelně tvrzené bezpečnostní sklo (TR) s parabolickým reflektorem - nouzový modul 3 hod. pro trvalé i nouzové osvětlení s autotestem baterie</t>
  </si>
  <si>
    <t xml:space="preserve">CANOPUS NB TR 30000/840 M3hAt</t>
  </si>
  <si>
    <t xml:space="preserve">Průmyslové kovové svítidlo s modulem LED 30000lm, spektrum 840RJ, do teploty okolí ta = 35 °C - základna ocelový plech bílé barvy - difuzor čiré tepelně tvrzené bezpečnostní sklo (TR) s parabolickým reflektorem - nouzový modul 3 hod. pro trvalé i nouzové osvětlení s autotestem baterie</t>
  </si>
  <si>
    <t xml:space="preserve">CANOPUS NB TR 22000/840 DALI</t>
  </si>
  <si>
    <t xml:space="preserve">Průmyslové kovové svítidlo s modulem LED 22000lm, spektrum 840RJ, do teploty okolí ta = 35 °C - základna ocelový plech bílé barvy - difuzor čiré tepelně tvrzené bezpečnostní sklo (TR) s parabolickým reflektorem - regulace stmívání ovládaná DALI protokolem</t>
  </si>
  <si>
    <t xml:space="preserve">CANOPUS NB TR 26000/840 DALI</t>
  </si>
  <si>
    <t xml:space="preserve">Průmyslové kovové svítidlo s modulem LED 26000lm, spektrum 840RJ, do teploty okolí ta = 35 °C - základna ocelový plech bílé barvy - difuzor čiré tepelně tvrzené bezpečnostní sklo (TR) s parabolickým reflektorem - regulace stmívání ovládaná DALI protokolem</t>
  </si>
  <si>
    <t xml:space="preserve">CANOPUS NB TR 30000/840 DALI</t>
  </si>
  <si>
    <t xml:space="preserve">Průmyslové kovové svítidlo s modulem LED 30000lm, spektrum 840RJ, do teploty okolí ta = 35 °C - základna ocelový plech bílé barvy - difuzor čiré tepelně tvrzené bezpečnostní sklo (TR) s parabolickým reflektorem - regulace stmívání ovládaná DALI protokolem</t>
  </si>
  <si>
    <t xml:space="preserve">CANOPUS NB TR 22000/840 DALI M1hAt</t>
  </si>
  <si>
    <t xml:space="preserve">Průmyslové kovové svítidlo s modulem LED 22000lm, spektrum 840RJ, do teploty okolí ta = 35 °C - základna ocelový plech bílé barvy - difuzor čiré tepelně tvrzené bezpečnostní sklo (TR) s parabolickým reflektorem - regulace stmívání ovládaná DALI protokolem - nouzový modul 1 hod. pro trvalé i nouzové osvětlení s autotestem baterie</t>
  </si>
  <si>
    <t xml:space="preserve">CANOPUS NB TR 26000/840 DALI M1hAt</t>
  </si>
  <si>
    <t xml:space="preserve">Průmyslové kovové svítidlo s modulem LED 26000lm, spektrum 840RJ, do teploty okolí ta = 35 °C - základna ocelový plech bílé barvy - difuzor čiré tepelně tvrzené bezpečnostní sklo (TR) s parabolickým reflektorem - regulace stmívání ovládaná DALI protokolem - nouzový modul 1 hod. pro trvalé i nouzové osvětlení s autotestem baterie</t>
  </si>
  <si>
    <t xml:space="preserve">CANOPUS NB TR 30000/840 DALI M1hAt</t>
  </si>
  <si>
    <t xml:space="preserve">Průmyslové kovové svítidlo s modulem LED 30000lm, spektrum 840RJ, do teploty okolí ta = 35 °C - základna ocelový plech bílé barvy - difuzor čiré tepelně tvrzené bezpečnostní sklo (TR) s parabolickým reflektorem - regulace stmívání ovládaná DALI protokolem - nouzový modul 1 hod. pro trvalé i nouzové osvětlení s autotestem baterie</t>
  </si>
  <si>
    <t xml:space="preserve">CANOPUS NB TR 22000/840 DALI M3hAt</t>
  </si>
  <si>
    <t xml:space="preserve">Průmyslové kovové svítidlo s modulem LED 22000lm, spektrum 840RJ, do teploty okolí ta = 35 °C - základna ocelový plech bílé barvy - difuzor čiré tepelně tvrzené bezpečnostní sklo (TR) s parabolickým reflektorem - regulace stmívání ovládaná DALI protokolem - nouzový modul 3 hod. pro trvalé i nouzové osvětlení s autotestem baterie</t>
  </si>
  <si>
    <t xml:space="preserve">CANOPUS NB TR 26000/840 DALI M3hAt</t>
  </si>
  <si>
    <t xml:space="preserve">Průmyslové kovové svítidlo s modulem LED 26000lm, spektrum 840RJ, do teploty okolí ta = 35 °C - základna ocelový plech bílé barvy - difuzor čiré tepelně tvrzené bezpečnostní sklo (TR) s parabolickým reflektorem - regulace stmívání ovládaná DALI protokolem - nouzový modul 3 hod. pro trvalé i nouzové osvětlení s autotestem baterie</t>
  </si>
  <si>
    <t xml:space="preserve">CANOPUS NB TR 30000/840 DALI M3hAt</t>
  </si>
  <si>
    <t xml:space="preserve">Průmyslové kovové svítidlo s modulem LED 30000lm, spektrum 840RJ, do teploty okolí ta = 35 °C - základna ocelový plech bílé barvy - difuzor čiré tepelně tvrzené bezpečnostní sklo (TR) s parabolickým reflektorem - regulace stmívání ovládaná DALI protokolem - nouzový modul 3 hod. pro trvalé i nouzové osvětlení s autotestem baterie</t>
  </si>
  <si>
    <t xml:space="preserve">CANOPUS HE 22000/840</t>
  </si>
  <si>
    <t xml:space="preserve">Průmyslové svítidlo s modulem LED 22000lm, spektrum 840SL, spektrum 840SL, difuzor ze satinovaného tepelně tvrzeného bezpečnostního skla</t>
  </si>
  <si>
    <t xml:space="preserve">CANOPUS HE 26000/840</t>
  </si>
  <si>
    <t xml:space="preserve">Průmyslové svítidlo s modulem LED 26000lm, spektrum 840SL, spektrum 840SL, difuzor ze satinovaného tepelně tvrzeného bezpečnostního skla</t>
  </si>
  <si>
    <t xml:space="preserve">CANOPUS HE 30000/840</t>
  </si>
  <si>
    <t xml:space="preserve">Průmyslové svítidlo s modulem LED 30000lm, spektrum 840SL, spektrum 840SL, difuzor ze satinovaného tepelně tvrzeného bezpečnostního skla</t>
  </si>
  <si>
    <t xml:space="preserve">CANOPUS HE 22000/840 M1hAt</t>
  </si>
  <si>
    <t xml:space="preserve">Průmyslové svítidlo s modulem LED 22000lm, spektrum 840SL, spektrum 840SL, difuzor ze satinovaného tepelně tvrzeného bezpečnostního skla, s nouzovým modulem 1 hod. (autotest)</t>
  </si>
  <si>
    <t xml:space="preserve">CANOPUS HE 26000/840 M1hAt</t>
  </si>
  <si>
    <t xml:space="preserve">Průmyslové svítidlo s modulem LED 26000lm, spektrum 840SL, spektrum 840SL, difuzor ze satinovaného tepelně tvrzeného bezpečnostního skla, s nouzovým modulem 1 hod. (autotest)</t>
  </si>
  <si>
    <t xml:space="preserve">CANOPUS HE 30000/840 M1hAt</t>
  </si>
  <si>
    <t xml:space="preserve">Průmyslové svítidlo s modulem LED 30000lm, spektrum 840SL, spektrum 840SL, difuzor ze satinovaného tepelně tvrzeného bezpečnostního skla, s nouzovým modulem 1 hod. (autotest)</t>
  </si>
  <si>
    <t xml:space="preserve">CANOPUS HE 22000/840 M3hAt</t>
  </si>
  <si>
    <t xml:space="preserve">Průmyslové svítidlo s modulem LED 22000lm, spektrum 840SL, spektrum 840SL, difuzor ze satinovaného tepelně tvrzeného bezpečnostního skla, s nouzovým modulem 3 hod. (autotest)</t>
  </si>
  <si>
    <t xml:space="preserve">CANOPUS HE 26000/840 M3hAt</t>
  </si>
  <si>
    <t xml:space="preserve">Průmyslové svítidlo s modulem LED 26000lm, spektrum 840SL, spektrum 840SL, difuzor ze satinovaného tepelně tvrzeného bezpečnostního skla, s nouzovým modulem 3 hod. (autotest)</t>
  </si>
  <si>
    <t xml:space="preserve">CANOPUS HE 30000/840 M3hAt</t>
  </si>
  <si>
    <t xml:space="preserve">Průmyslové svítidlo s modulem LED 30000lm, spektrum 840SL, spektrum 840SL, difuzor ze satinovaného tepelně tvrzeného bezpečnostního skla, s nouzovým modulem 3 hod. (autotest)</t>
  </si>
  <si>
    <t xml:space="preserve">CANOPUS HE 22000/840 DALI</t>
  </si>
  <si>
    <t xml:space="preserve">Průmyslové svítidlo s modulem LED 22000lm, spektrum 840SL, spektrum 840SL, difuzor ze satinovaného tepelně tvrzeného bezpečnostního skla, regulace stmívání ovládaná DALI protokolem</t>
  </si>
  <si>
    <t xml:space="preserve">CANOPUS HE 26000/840 DALI</t>
  </si>
  <si>
    <t xml:space="preserve">Průmyslové svítidlo s modulem LED 26000lm, spektrum 840SL, spektrum 840SL, difuzor ze satinovaného tepelně tvrzeného bezpečnostního skla, regulace stmívání ovládaná DALI protokolem</t>
  </si>
  <si>
    <t xml:space="preserve">CANOPUS HE 30000/840 DALI</t>
  </si>
  <si>
    <t xml:space="preserve">Průmyslové svítidlo s modulem LED 30000lm, spektrum 840SL, spektrum 840SL, difuzor ze satinovaného tepelně tvrzeného bezpečnostního skla, regulace stmívání ovládaná DALI protokolem</t>
  </si>
  <si>
    <t xml:space="preserve">CANOPUS HE 22000/840 DALI M1hAt</t>
  </si>
  <si>
    <t xml:space="preserve">Průmyslové svítidlo s modulem LED 22000lm, spektrum 840SL, spektrum 840SL, difuzor ze satinovaného tepelně tvrzeného bezpečnostního skla, regulace stmívání ovládaná DALI protokolem s nouzovým modulem 1 hod. (autotest)</t>
  </si>
  <si>
    <t xml:space="preserve">CANOPUS HE 26000/840 DALI M1hAt</t>
  </si>
  <si>
    <t xml:space="preserve">Průmyslové svítidlo s modulem LED 26000lm, spektrum 840SL, spektrum 840SL, difuzor ze satinovaného tepelně tvrzeného bezpečnostního skla, regulace stmívání ovládaná DALI protokolem s nouzovým modulem 1 hod. (autotest)</t>
  </si>
  <si>
    <t xml:space="preserve">CANOPUS HE 30000/840 DALI M1hAt</t>
  </si>
  <si>
    <t xml:space="preserve">Průmyslové svítidlo s modulem LED 30000lm, spektrum 840SL, spektrum 840SL, difuzor ze satinovaného tepelně tvrzeného bezpečnostního skla, regulace stmívání ovládaná DALI protokolem s nouzovým modulem 1 hod. (autotest)</t>
  </si>
  <si>
    <t xml:space="preserve">CANOPUS HE 22000/840 DALI M3hAt</t>
  </si>
  <si>
    <t xml:space="preserve">Průmyslové svítidlo s modulem LED 22000lm, spektrum 840SL, spektrum 840SL, difuzor ze satinovaného tepelně tvrzeného bezpečnostního skla, regulace stmívání ovládaná DALI protokolem s nouzovým modulem 3 hod. (autotest)</t>
  </si>
  <si>
    <t xml:space="preserve">CANOPUS HE 26000/840 DALI M3hAt</t>
  </si>
  <si>
    <t xml:space="preserve">Průmyslové svítidlo s modulem LED 26000lm, spektrum 840SL, spektrum 840SL, difuzor ze satinovaného tepelně tvrzeného bezpečnostního skla, regulace stmívání ovládaná DALI protokolem s nouzovým modulem 3 hod. (autotest)</t>
  </si>
  <si>
    <t xml:space="preserve">CANOPUS HE 30000/840 DALI M3hAt</t>
  </si>
  <si>
    <t xml:space="preserve">Průmyslové svítidlo s modulem LED 30000lm, spektrum 840SL, spektrum 840SL, difuzor ze satinovaného tepelně tvrzeného bezpečnostního skla, regulace stmívání ovládaná DALI protokolem s nouzovým modulem 3 hod. (autotest)</t>
  </si>
  <si>
    <t xml:space="preserve">CANOPUS držák 1</t>
  </si>
  <si>
    <t xml:space="preserve">Kovový závěs pro přímé zavěšení na strop. Šroub M6 x 16 - 8 ks pro sestavení</t>
  </si>
  <si>
    <t xml:space="preserve">CANOPUS držák 2</t>
  </si>
  <si>
    <t xml:space="preserve">Kovový polohovatelný závěs na strop i stěnu. Nastavení po 15° v rozmezí 0-90°. Šroub M6 x 16 - 8 ks pro sestavení.</t>
  </si>
  <si>
    <t xml:space="preserve">CANOPUS závěs</t>
  </si>
  <si>
    <t xml:space="preserve">Řetízkový závěs se světlou výškou 40 cm. (Držák závěsu - 1 ks, oka M6 - 4 ks, karabiny - 4 ks, řetízky - 4 ks)</t>
  </si>
  <si>
    <t xml:space="preserve">CANOPUS ochranná mřížka</t>
  </si>
  <si>
    <t xml:space="preserve">Kovová ochranná mřížka s velikostí oka 50 × 50mm</t>
  </si>
  <si>
    <t xml:space="preserve">CANOPUS náhradní těsnění</t>
  </si>
  <si>
    <t xml:space="preserve">Náhradní těsnění. (1x těsnění, lepící tmel)</t>
  </si>
  <si>
    <t xml:space="preserve">CANOPUS Mxh ochranná mřížka</t>
  </si>
  <si>
    <t xml:space="preserve">Kovová ochranná mřížka (pro varianty s nouzovým modulem) s velikostí oka 50 × 50mm.</t>
  </si>
  <si>
    <t xml:space="preserve">CANOPUS držák 1 INOX</t>
  </si>
  <si>
    <t xml:space="preserve">Nerezový držák pro přímé zavěšení na strop. Šroub M6 x 16 - 8 ks pro sestavení</t>
  </si>
  <si>
    <t xml:space="preserve">CANOPUS držák 2 INOX</t>
  </si>
  <si>
    <t xml:space="preserve">Nerezový polohovatelný držák na strop i stěnu. Nastavení po 15° v rozmezí 0-90°. Šroub M6 x 16 - 8 ks pro sestavení.</t>
  </si>
  <si>
    <t xml:space="preserve">CANOPUS závěs INOX</t>
  </si>
  <si>
    <t xml:space="preserve">Nerezový řetízkový závěs se světlou výškou 40 cm. (Držák závěsu - 1 ks, oka M6 - 4 ks, karabiny - 4 ks, řetízky - 4 ks)</t>
  </si>
  <si>
    <t xml:space="preserve">LINEA</t>
  </si>
  <si>
    <t xml:space="preserve">LINEA 1.4ft 2600/840</t>
  </si>
  <si>
    <t xml:space="preserve">svítidlo interiérové přisazené s modulem LED 1x2600 lm, spektrum 840RJ</t>
  </si>
  <si>
    <t xml:space="preserve">IP54</t>
  </si>
  <si>
    <t xml:space="preserve">LINEA 1.4ft 3200/840</t>
  </si>
  <si>
    <t xml:space="preserve">svítidlo interiérové přisazené s modulem LED 1x3200 lm, spektrum 840RJ</t>
  </si>
  <si>
    <t xml:space="preserve">LINEA 1.4ft 4400/840</t>
  </si>
  <si>
    <t xml:space="preserve">svítidlo interiérové přisazené s modulem LED 1x4400 lm, spektrum 840RJ</t>
  </si>
  <si>
    <t xml:space="preserve">LINEA 1.4ft 2600/840 DALI</t>
  </si>
  <si>
    <t xml:space="preserve">svítidlo interiérové přisazené s modulem LED 1x2600 lm, spektrum 840RJ, a regulací stmívání ovládané DALI protokolem</t>
  </si>
  <si>
    <t xml:space="preserve">LINEA 1.4ft 3200/840 DALI</t>
  </si>
  <si>
    <t xml:space="preserve">svítidlo interiérové přisazené s modulem LED 1x3200 lm, spektrum 840RJ, a regulací stmívání ovládané DALI protokolem</t>
  </si>
  <si>
    <t xml:space="preserve">LINEA 1.4ft 4400/840 DALI</t>
  </si>
  <si>
    <t xml:space="preserve">svítidlo interiérové přisazené s modulem LED 1x4400 lm, spektrum 840RJ, a regulací stmívání ovládané DALI protokolem</t>
  </si>
  <si>
    <t xml:space="preserve">LINEA 1.4ft 2600/840 M1h</t>
  </si>
  <si>
    <t xml:space="preserve">svítidlo interiérové přisazené s modulem LED 1x2600 lm, spektrum 840RJ, a nouzovým modulem 1 hod.</t>
  </si>
  <si>
    <t xml:space="preserve">LINEA 1.4ft 3200/840 M1h</t>
  </si>
  <si>
    <t xml:space="preserve">svítidlo interiérové přisazené s modulem LED 1x3200 lm, spektrum 840RJ, a nouzovým modulem 1 hod.</t>
  </si>
  <si>
    <t xml:space="preserve">LINEA 1.4ft 4400/840 M1h</t>
  </si>
  <si>
    <t xml:space="preserve">svítidlo interiérové přisazené s modulem LED 1x4400 lm, spektrum 840RJ, a nouzovým modulem 1 hod.</t>
  </si>
  <si>
    <t xml:space="preserve">LINEA 1.4ft 2600/840 DALI M1h</t>
  </si>
  <si>
    <t xml:space="preserve">svítidlo interiérové přisazené s modulem LED 1x2600 lm, spektrum 840RJ, a regulací stmívání ovládané DALI protokolem s nouzovým modulem 1 hod.</t>
  </si>
  <si>
    <t xml:space="preserve">LINEA 1.4ft 3200/840 DALI M1h</t>
  </si>
  <si>
    <t xml:space="preserve">svítidlo interiérové přisazené s modulem LED 1x3200 lm, spektrum 840RJ, a regulací stmívání ovládané DALI protokolem s nouzovým modulem 1 hod.</t>
  </si>
  <si>
    <t xml:space="preserve">LINEA 1.4ft 4400/840 DALI M1h</t>
  </si>
  <si>
    <t xml:space="preserve">svítidlo interiérové přisazené s modulem LED 1x4400 lm, spektrum 840RJ, a regulací stmívání ovládané DALI protokolem s nouzovým modulem 1 hod.</t>
  </si>
  <si>
    <t xml:space="preserve">LINEA 2.4ft 5200/840</t>
  </si>
  <si>
    <t xml:space="preserve">svítidlo interiérové přisazené s modulem LED 2x2600 lm, spektrum 840RJ</t>
  </si>
  <si>
    <t xml:space="preserve">LINEA 2.4ft 6400/840</t>
  </si>
  <si>
    <t xml:space="preserve">svítidlo interiérové přisazené s modulem LED 2x3200 lm, spektrum 840RJ</t>
  </si>
  <si>
    <t xml:space="preserve">LINEA 2.4ft 8800/840</t>
  </si>
  <si>
    <t xml:space="preserve">svítidlo interiérové přisazené s modulem LED 2x4400 lm, spektrum 840RJ</t>
  </si>
  <si>
    <t xml:space="preserve">LINEA 2.4ft 5200/840 DALI</t>
  </si>
  <si>
    <t xml:space="preserve">svítidlo interiérové přisazené s modulem LED 2x2600 lm, spektrum 840RJ, a regulací stmívání ovládané DALI protokolem</t>
  </si>
  <si>
    <t xml:space="preserve">LINEA 2.4ft 6400/840 DALI</t>
  </si>
  <si>
    <t xml:space="preserve">svítidlo interiérové přisazené s modulem LED 2x3200 lm, spektrum 840RJ, a regulací stmívání ovládané DALI protokolem</t>
  </si>
  <si>
    <t xml:space="preserve">LINEA 2.4ft 8800/840 DALI</t>
  </si>
  <si>
    <t xml:space="preserve">svítidlo interiérové přisazené s modulem LED 2x4400 lm, spektrum 840RJ, a regulací stmívání ovládané DALI protokolem</t>
  </si>
  <si>
    <t xml:space="preserve">LINEA 2.4ft 5200/840 M1h</t>
  </si>
  <si>
    <t xml:space="preserve">svítidlo interiérové přisazené s modulem LED 2x2600 lm, spektrum 840RJ, a nouzovým modulem 1 hod.</t>
  </si>
  <si>
    <t xml:space="preserve">LINEA 2.4ft 6400/840 M1h</t>
  </si>
  <si>
    <t xml:space="preserve">svítidlo interiérové přisazené s modulem LED 2x3200 lm, spektrum 840RJ, a nouzovým modulem 1 hod.</t>
  </si>
  <si>
    <t xml:space="preserve">LINEA 2.4ft 8800/840 M1h</t>
  </si>
  <si>
    <t xml:space="preserve">svítidlo interiérové přisazené s modulem LED 2x4400 lm, spektrum 840RJ, a nouzovým modulem 1 hod.</t>
  </si>
  <si>
    <t xml:space="preserve">LINEA 2.4ft 5200/840 M3h</t>
  </si>
  <si>
    <t xml:space="preserve">svítidlo interiérové přisazené s modulem LED 2x2600 lm, spektrum 840RJ, a nouzovým modulem 3 hod.</t>
  </si>
  <si>
    <t xml:space="preserve">LINEA 2.4ft 6400/840 M3h</t>
  </si>
  <si>
    <t xml:space="preserve">svítidlo interiérové přisazené s modulem LED 2x3200 lm, spektrum 840RJ, a nouzovým modulem 3 hod.</t>
  </si>
  <si>
    <t xml:space="preserve">LINEA 2.4ft 8800/840 M3h</t>
  </si>
  <si>
    <t xml:space="preserve">svítidlo interiérové přisazené s modulem LED 2x4400 lm, spektrum 840RJ, a nouzovým modulem 3 hod.</t>
  </si>
  <si>
    <t xml:space="preserve">LINEA 2.4ft 5200/840 DALI M1h</t>
  </si>
  <si>
    <t xml:space="preserve">svítidlo interiérové přisazené s modulem LED 2x2600 lm, spektrum 840RJ, a regulací stmívání ovládané DALI protokolem s nouzovým modulem 1 hod.</t>
  </si>
  <si>
    <t xml:space="preserve">LINEA 2.4ft 6400/840 DALI M1h</t>
  </si>
  <si>
    <t xml:space="preserve">svítidlo interiérové přisazené s modulem LED 2x3200 lm, spektrum 840RJ, a regulací stmívání ovládané DALI protokolem s nouzovým modulem 1 hod.</t>
  </si>
  <si>
    <t xml:space="preserve">LINEA 2.4ft 8800/840 DALI M1h</t>
  </si>
  <si>
    <t xml:space="preserve">svítidlo interiérové přisazené s modulem LED 2x4400 lm, spektrum 840RJ, a regulací stmívání ovládané DALI protokolem s nouzovým modulem 1 hod.</t>
  </si>
  <si>
    <t xml:space="preserve">LINEA 2.4ft 5200/840 DALI M3h</t>
  </si>
  <si>
    <t xml:space="preserve">svítidlo interiérové přisazené s modulem LED 2x2600 lm, spektrum 840RJ, a regulací stmívání ovládané DALI protokolem s nouzovým modulem 3 hod.</t>
  </si>
  <si>
    <t xml:space="preserve">LINEA 2.4ft 6400/840 DALI M3h</t>
  </si>
  <si>
    <t xml:space="preserve">svítidlo interiérové přisazené s modulem LED 2x3200 lm, spektrum 840RJ, a regulací stmívání ovládané DALI protokolem s nouzovým modulem 3 hod.</t>
  </si>
  <si>
    <t xml:space="preserve">LINEA 2.4ft 8800/840 DALI M3h</t>
  </si>
  <si>
    <t xml:space="preserve">svítidlo interiérové přisazené s modulem LED 2x4400 lm, spektrum 840RJ, a regulací stmívání ovládané DALI protokolem s nouzovým modulem 3 hod.</t>
  </si>
  <si>
    <t xml:space="preserve">LINEA 2.4ft SNS 5200/840</t>
  </si>
  <si>
    <t xml:space="preserve">svítidlo interiérové přisazené s modulem LED 2x2600 lm, spektrum 840RJ se senzorem pohybu</t>
  </si>
  <si>
    <t xml:space="preserve">LINEA 2.4ft SNS 6400/840</t>
  </si>
  <si>
    <t xml:space="preserve">svítidlo interiérové přisazené s modulem LED 2x3200 lm, spektrum 840RJ se senzorem pohybu</t>
  </si>
  <si>
    <t xml:space="preserve">LINEA 2.4ft SNS 8800/840</t>
  </si>
  <si>
    <t xml:space="preserve">svítidlo interiérové přisazené s modulem LED 2x4400 lm, spektrum 840RJ se senzorem pohybu</t>
  </si>
  <si>
    <t xml:space="preserve">LINEA 2.4ft SNS 5200/840 CORRIDOR</t>
  </si>
  <si>
    <t xml:space="preserve">svítidlo interiérové přisazené s modulem LED 2x2600 lm, spektrum 840RJ se senzorem pohybu a regulací stmívání ovládané DALI protokolem</t>
  </si>
  <si>
    <t xml:space="preserve">LINEA 2.4ft SNS 6400/840 CORRIDOR</t>
  </si>
  <si>
    <t xml:space="preserve">svítidlo interiérové přisazené s modulem LED 2x3200 lm, spektrum 840RJ se senzorem pohybu a regulací stmívání ovládané DALI protokolem</t>
  </si>
  <si>
    <t xml:space="preserve">LINEA 2.4ft SNS 8800/840 CORRIDOR</t>
  </si>
  <si>
    <t xml:space="preserve">svítidlo interiérové přisazené s modulem LED 2x4400 lm, spektrum 840RJ se senzorem pohybu a regulací stmívání ovládané DALI protokolem</t>
  </si>
  <si>
    <t xml:space="preserve">LINEA SQUARE 1550/840</t>
  </si>
  <si>
    <t xml:space="preserve">svítidlo interiérové přisazené s modulem LED 1550 lm, spektrum 840SE</t>
  </si>
  <si>
    <t xml:space="preserve">LINEA SQUARE 1900/840</t>
  </si>
  <si>
    <t xml:space="preserve">svítidlo interiérové přisazené s modulem LED 1900 lm, spektrum 840SE</t>
  </si>
  <si>
    <t xml:space="preserve">LINEA SQUARE 2200/840</t>
  </si>
  <si>
    <t xml:space="preserve">svítidlo interiérové přisazené s modulem LED 2200 lm, spektrum 840SE</t>
  </si>
  <si>
    <t xml:space="preserve">LINEA SQUARE 2500/840</t>
  </si>
  <si>
    <t xml:space="preserve">svítidlo interiérové přisazené s modulem LED 2500 lm, spektrum 840SE</t>
  </si>
  <si>
    <t xml:space="preserve">LINEA SQUARE 3600/840</t>
  </si>
  <si>
    <t xml:space="preserve">svítidlo interiérové přisazené s modulem LED 3600 lm, spektrum 840SE</t>
  </si>
  <si>
    <t xml:space="preserve">LINEA SQUARE 1550/840 M1h</t>
  </si>
  <si>
    <t xml:space="preserve">svítidlo interiérové přisazené s modulem LED 1550 lm, spektrum 840SE, nouzový modul 1 hod.</t>
  </si>
  <si>
    <t xml:space="preserve">LINEA SQUARE 1900/840 M1h</t>
  </si>
  <si>
    <t xml:space="preserve">svítidlo interiérové přisazené s modulem LED 1900 lm, spektrum 840SE, nouzový modul 1 hod.</t>
  </si>
  <si>
    <t xml:space="preserve">LINEA SQUARE 2200/840 M1h</t>
  </si>
  <si>
    <t xml:space="preserve">svítidlo interiérové přisazené s modulem LED 2200 lm, spektrum 840SE, nouzový modul 1 hod.</t>
  </si>
  <si>
    <t xml:space="preserve">LINEA SQUARE 2500/840 M1h</t>
  </si>
  <si>
    <t xml:space="preserve">svítidlo interiérové přisazené s modulem LED 2500 lm, spektrum 840SE, nouzový modul 1 hod.</t>
  </si>
  <si>
    <t xml:space="preserve">LINEA SQUARE 3600/840 M1h</t>
  </si>
  <si>
    <t xml:space="preserve">svítidlo interiérové přisazené s modulem LED 3600 lm, spektrum 840SE, nouzový modul 1 hod.</t>
  </si>
  <si>
    <t xml:space="preserve">LINEA SQUARE 1550/840 M3h</t>
  </si>
  <si>
    <t xml:space="preserve">svítidlo interiérové přisazené s modulem LED 1550 lm, spektrum 840SE, nouzový modul 3 hod.</t>
  </si>
  <si>
    <t xml:space="preserve">LINEA SQUARE 1900/840 M3h</t>
  </si>
  <si>
    <t xml:space="preserve">svítidlo interiérové přisazené s modulem LED 1900 lm, spektrum 840SE, nouzový modul 3 hod.</t>
  </si>
  <si>
    <t xml:space="preserve">LINEA SQUARE 2200/840 M3h</t>
  </si>
  <si>
    <t xml:space="preserve">svítidlo interiérové přisazené s modulem LED 2200 lm, spektrum 840SE, nouzový modul 3 hod.</t>
  </si>
  <si>
    <t xml:space="preserve">LINEA SQUARE 2500/840 M3h</t>
  </si>
  <si>
    <t xml:space="preserve">svítidlo interiérové přisazené s modulem LED 2500 lm, spektrum 840SE, nouzový modul 3 hod.</t>
  </si>
  <si>
    <t xml:space="preserve">LINEA SQUARE 3600/840 M3h</t>
  </si>
  <si>
    <t xml:space="preserve">svítidlo interiérové přisazené s modulem LED 3600 lm, spektrum 840SE, nouzový modul 3 hod.</t>
  </si>
  <si>
    <t xml:space="preserve">LINEA SQUARE 1900/840 DALI</t>
  </si>
  <si>
    <t xml:space="preserve">svítidlo interiérové přisazené s modulem LED 1900 lm, spektrum 840SE, regulace stmívání ovládaná DALI protokolem</t>
  </si>
  <si>
    <t xml:space="preserve">LINEA SQUARE 2200/840 DALI</t>
  </si>
  <si>
    <t xml:space="preserve">svítidlo interiérové přisazené s modulem LED 2200 lm, spektrum 840SE, regulace stmívání ovládaná DALI protokolem</t>
  </si>
  <si>
    <t xml:space="preserve">LINEA SQUARE 2500/840 DALI</t>
  </si>
  <si>
    <t xml:space="preserve">svítidlo interiérové přisazené s modulem LED 2500 lm, spektrum 840SE, regulace stmívání ovládaná DALI protokolem</t>
  </si>
  <si>
    <t xml:space="preserve">LINEA SQUARE 3600/840 DALI</t>
  </si>
  <si>
    <t xml:space="preserve">svítidlo interiérové přisazené s modulem LED 3600 lm, spektrum 840SE, regulace stmívání ovládaná DALI protokolem</t>
  </si>
  <si>
    <t xml:space="preserve">LINEA SQUARE 1900/840 DALI M1h</t>
  </si>
  <si>
    <t xml:space="preserve">svítidlo interiérové přisazené s modulem LED 1900 lm, spektrum 840SE, regulace stmívání ovládaná DALI protokolem, nouzový modul 1 hod.</t>
  </si>
  <si>
    <t xml:space="preserve">LINEA SQUARE 2200/840 DALI M1h</t>
  </si>
  <si>
    <t xml:space="preserve">svítidlo interiérové přisazené s modulem LED 2200 lm, spektrum 840SE, regulace stmívání ovládaná DALI protokolem, nouzový modul 1 hod.</t>
  </si>
  <si>
    <t xml:space="preserve">LINEA SQUARE 2500/840 DALI M1h</t>
  </si>
  <si>
    <t xml:space="preserve">svítidlo interiérové přisazené s modulem LED 2500 lm, spektrum 840SE, regulace stmívání ovládaná DALI protokolem, nouzový modul 1 hod.</t>
  </si>
  <si>
    <t xml:space="preserve">LINEA SQUARE 3600/840 DALI M1h</t>
  </si>
  <si>
    <t xml:space="preserve">svítidlo interiérové přisazené s modulem LED 3600 lm, spektrum 840SE, regulace stmívání ovládaná DALI protokolem, nouzový modul 1 hod.</t>
  </si>
  <si>
    <t xml:space="preserve">LINEA SQUARE 1900/840 DALI M3h</t>
  </si>
  <si>
    <t xml:space="preserve">svítidlo interiérové přisazené s modulem LED 1900 lm, spektrum 840SE, regulace stmívání ovládaná DALI protokolem, nouzový modul 3 hod.</t>
  </si>
  <si>
    <t xml:space="preserve">LINEA SQUARE 2200/840 DALI M3h</t>
  </si>
  <si>
    <t xml:space="preserve">svítidlo interiérové přisazené s modulem LED 2200 lm, spektrum 840SE, regulace stmívání ovládaná DALI protokolem, nouzový modul 3 hod.</t>
  </si>
  <si>
    <t xml:space="preserve">LINEA SQUARE 2500/840 DALI M3h</t>
  </si>
  <si>
    <t xml:space="preserve">svítidlo interiérové přisazené s modulem LED 2500 lm, spektrum 840SE, regulace stmívání ovládaná DALI protokolem, nouzový modul 3 hod.</t>
  </si>
  <si>
    <t xml:space="preserve">LINEA SQUARE 3600/840 DALI M3h</t>
  </si>
  <si>
    <t xml:space="preserve">svítidlo interiérové přisazené s modulem LED 3600 lm, spektrum 840SE, regulace stmívání ovládaná DALI protokolem, nouzový modul 3 hod.</t>
  </si>
  <si>
    <t xml:space="preserve">LINEA SQUARE SNS 1550/840</t>
  </si>
  <si>
    <t xml:space="preserve">svítidlo interiérové přisazené s modulem LED 1550 lm se senzorem pohybu, spektrum 840SE</t>
  </si>
  <si>
    <t xml:space="preserve">LINEA SQUARE SNS 1900/840</t>
  </si>
  <si>
    <t xml:space="preserve">svítidlo interiérové přisazené s modulem LED 1900 lm se senzorem pohybu, spektrum 840SE</t>
  </si>
  <si>
    <t xml:space="preserve">LINEA SQUARE SNS 2200/840</t>
  </si>
  <si>
    <t xml:space="preserve">svítidlo interiérové přisazené s modulem LED 2200 lm se senzorem pohybu, spektrum 840SE</t>
  </si>
  <si>
    <t xml:space="preserve">LINEA SQUARE SNS 2500/840</t>
  </si>
  <si>
    <t xml:space="preserve">svítidlo interiérové přisazené s modulem LED 2500 lm se senzorem pohybu, spektrum 840SE</t>
  </si>
  <si>
    <t xml:space="preserve">LINEA SQUARE SNS 3600/840</t>
  </si>
  <si>
    <t xml:space="preserve">svítidlo interiérové přisazené s modulem LED 3600 lm se senzorem pohybu, spektrum 840SE</t>
  </si>
  <si>
    <t xml:space="preserve">LINEA SQUARE SNS 1550/840 M1h</t>
  </si>
  <si>
    <t xml:space="preserve">svítidlo interiérové přisazené s modulem LED 1550 lm se senzorem pohybu, spektrum 840SE, nouzový modul 1 hod.</t>
  </si>
  <si>
    <t xml:space="preserve">LINEA SQUARE SNS 1900/840 M1h</t>
  </si>
  <si>
    <t xml:space="preserve">svítidlo interiérové přisazené s modulem LED 1900 lm se senzorem pohybu, spektrum 840SE, nouzový modul 1 hod.</t>
  </si>
  <si>
    <t xml:space="preserve">LINEA SQUARE SNS 2200/840 M1h</t>
  </si>
  <si>
    <t xml:space="preserve">svítidlo interiérové přisazené s modulem LED 2200 lm se senzorem pohybu, spektrum 840SE, nouzový modul 1 hod.</t>
  </si>
  <si>
    <t xml:space="preserve">LINEA SQUARE SNS 2500/840 M1h</t>
  </si>
  <si>
    <t xml:space="preserve">svítidlo interiérové přisazené s modulem LED 2500 lm se senzorem pohybu, spektrum 840SE, nouzový modul 1 hod.</t>
  </si>
  <si>
    <t xml:space="preserve">LINEA SQUARE SNS 3600/840 M1h</t>
  </si>
  <si>
    <t xml:space="preserve">svítidlo interiérové přisazené s modulem LED 3600 lm se senzorem pohybu, spektrum 840SE, nouzový modul 1 hod.</t>
  </si>
  <si>
    <t xml:space="preserve">LINEA SQUARE SNS 1550/840 M3h</t>
  </si>
  <si>
    <t xml:space="preserve">svítidlo interiérové přisazené s modulem LED 1550 lm se senzorem pohybu, spektrum 840SE, nouzový modul 3 hod.</t>
  </si>
  <si>
    <t xml:space="preserve">LINEA SQUARE SNS 1900/840 M3h</t>
  </si>
  <si>
    <t xml:space="preserve">svítidlo interiérové přisazené s modulem LED 1900 lm se senzorem pohybu, spektrum 840SE, nouzový modul 3 hod.</t>
  </si>
  <si>
    <t xml:space="preserve">LINEA SQUARE SNS 2200/840 M3h</t>
  </si>
  <si>
    <t xml:space="preserve">svítidlo interiérové přisazené s modulem LED 2200 lm se senzorem pohybu, spektrum 840SE, nouzový modul 3 hod.</t>
  </si>
  <si>
    <t xml:space="preserve">LINEA SQUARE SNS 2500/840 M3h</t>
  </si>
  <si>
    <t xml:space="preserve">svítidlo interiérové přisazené s modulem LED 2500 lm se senzorem pohybu, spektrum 840SE, nouzový modul 3 hod.</t>
  </si>
  <si>
    <t xml:space="preserve">LINEA SQUARE SNS 3600/840 M3h</t>
  </si>
  <si>
    <t xml:space="preserve">svítidlo interiérové přisazené s modulem LED 3600 lm se senzorem pohybu, spektrum 840SE, nouzový modul 3 hod.</t>
  </si>
  <si>
    <t xml:space="preserve">LINEA SQUARE SNS 1900/840 CORRIDOR</t>
  </si>
  <si>
    <t xml:space="preserve">svítidlo interiérové přisazené s modulem LED 1900 lm se senzorem pohybu, spektrum 840SE, regulace stmívání ovládaná DALI protokolem</t>
  </si>
  <si>
    <t xml:space="preserve">LINEA SQUARE SNS 2200/840 CORRIDOR</t>
  </si>
  <si>
    <t xml:space="preserve">svítidlo interiérové přisazené s modulem LED 2200 lm se senzorem pohybu, spektrum 840SE, regulace stmívání ovládaná DALI protokolem</t>
  </si>
  <si>
    <t xml:space="preserve">LINEA SQUARE SNS 2500/840 CORRIDOR</t>
  </si>
  <si>
    <t xml:space="preserve">svítidlo interiérové přisazené s modulem LED 2500 lm se senzorem pohybu, spektrum 840SE, regulace stmívání ovládaná DALI protokolem</t>
  </si>
  <si>
    <t xml:space="preserve">LINEA SQUARE SNS 3600/840 CORRIDOR</t>
  </si>
  <si>
    <t xml:space="preserve">svítidlo interiérové přisazené s modulem LED 3600 lm se senzorem pohybu, spektrum 840SE, regulace stmívání ovládaná DALI protokolem</t>
  </si>
  <si>
    <t xml:space="preserve">LINEA SQUARE SNS 1900/840 CORRIDOR M1h</t>
  </si>
  <si>
    <t xml:space="preserve">svítidlo interiérové přisazené s modulem LED 1900 lm se senzorem pohybu, spektrum 840SE, regulace stmívání ovládaná DALI protokolem, nouzový modul 1 hod.</t>
  </si>
  <si>
    <t xml:space="preserve">LINEA SQUARE SNS 2200/840 CORRIDOR M1h</t>
  </si>
  <si>
    <t xml:space="preserve">svítidlo interiérové přisazené s modulem LED 2200 lm se senzorem pohybu, spektrum 840SE, regulace stmívání ovládaná DALI protokolem, nouzový modul 1 hod.</t>
  </si>
  <si>
    <t xml:space="preserve">LINEA SQUARE SNS 2500/840 CORRIDOR M1h</t>
  </si>
  <si>
    <t xml:space="preserve">svítidlo interiérové přisazené s modulem LED 2500 lm se senzorem pohybu, spektrum 840SE, regulace stmívání ovládaná DALI protokolem, nouzový modul 1 hod.</t>
  </si>
  <si>
    <t xml:space="preserve">LINEA SQUARE SNS 3600/840 CORRIDOR M1h</t>
  </si>
  <si>
    <t xml:space="preserve">svítidlo interiérové přisazené s modulem LED 3600 lm se senzorem pohybu, spektrum 840SE, regulace stmívání ovládaná DALI protokolem, nouzový modul 1 hod.</t>
  </si>
  <si>
    <t xml:space="preserve">LINEA SQUARE SNS 1900/840 CORRIDOR M3h</t>
  </si>
  <si>
    <t xml:space="preserve">svítidlo interiérové přisazené s modulem LED 1900 lm se senzorem pohybu, spektrum 840SE, regulace stmívání ovládaná DALI protokolem, nouzový modul 3 hod.</t>
  </si>
  <si>
    <t xml:space="preserve">LINEA SQUARE SNS 2200/840 CORRIDOR M3h</t>
  </si>
  <si>
    <t xml:space="preserve">svítidlo interiérové přisazené s modulem LED 2200 lm se senzorem pohybu, spektrum 840SE, regulace stmívání ovládaná DALI protokolem, nouzový modul 3 hod.</t>
  </si>
  <si>
    <t xml:space="preserve">LINEA SQUARE SNS 2500/840 CORRIDOR M3h</t>
  </si>
  <si>
    <t xml:space="preserve">svítidlo interiérové přisazené s modulem LED 2500 lm se senzorem pohybu, spektrum 840SE, regulace stmívání ovládaná DALI protokolem, nouzový modul 3 hod.</t>
  </si>
  <si>
    <t xml:space="preserve">LINEA SQUARE SNS 3600/840 CORRIDOR M3h</t>
  </si>
  <si>
    <t xml:space="preserve">svítidlo interiérové přisazené s modulem LED 3600 lm se senzorem pohybu, spektrum 840SE, regulace stmívání ovládaná DALI protokolem, nouzový modul 3 hod.</t>
  </si>
  <si>
    <t xml:space="preserve">LINEA ROUND 1550/840</t>
  </si>
  <si>
    <t xml:space="preserve">LINEA ROUND 1900/840</t>
  </si>
  <si>
    <t xml:space="preserve">LINEA ROUND 2200/840</t>
  </si>
  <si>
    <t xml:space="preserve">LINEA ROUND 2500/840</t>
  </si>
  <si>
    <t xml:space="preserve">LINEA ROUND 3600/840</t>
  </si>
  <si>
    <t xml:space="preserve">LINEA ROUND 1550/840 M1h</t>
  </si>
  <si>
    <t xml:space="preserve">LINEA ROUND 1900/840 M1h</t>
  </si>
  <si>
    <t xml:space="preserve">LINEA ROUND 2200/840 M1h</t>
  </si>
  <si>
    <t xml:space="preserve">LINEA ROUND 2500/840 M1h</t>
  </si>
  <si>
    <t xml:space="preserve">LINEA ROUND 3600/840 M1h</t>
  </si>
  <si>
    <t xml:space="preserve">LINEA ROUND 1550/840 M3h</t>
  </si>
  <si>
    <t xml:space="preserve">LINEA ROUND 1900/840 M3h</t>
  </si>
  <si>
    <t xml:space="preserve">LINEA ROUND 2200/840 M3h</t>
  </si>
  <si>
    <t xml:space="preserve">LINEA ROUND 2500/840 M3h</t>
  </si>
  <si>
    <t xml:space="preserve">LINEA ROUND 3600/840 M3h</t>
  </si>
  <si>
    <t xml:space="preserve">LINEA ROUND 1900/840 DALI</t>
  </si>
  <si>
    <t xml:space="preserve">LINEA ROUND 2200/840 DALI</t>
  </si>
  <si>
    <t xml:space="preserve">LINEA ROUND 2500/840 DALI</t>
  </si>
  <si>
    <t xml:space="preserve">LINEA ROUND 3600/840 DALI</t>
  </si>
  <si>
    <t xml:space="preserve">LINEA ROUND 1900/840 DALI M1h</t>
  </si>
  <si>
    <t xml:space="preserve">LINEA ROUND 2200/840 DALI M1h</t>
  </si>
  <si>
    <t xml:space="preserve">LINEA ROUND 2500/840 DALI M1h</t>
  </si>
  <si>
    <t xml:space="preserve">LINEA ROUND 3600/840 DALI M1h</t>
  </si>
  <si>
    <t xml:space="preserve">LINEA ROUND 1900/840 DALI M3h</t>
  </si>
  <si>
    <t xml:space="preserve">LINEA ROUND 2200/840 DALI M3h</t>
  </si>
  <si>
    <t xml:space="preserve">LINEA ROUND 2500/840 DALI M3h</t>
  </si>
  <si>
    <t xml:space="preserve">LINEA ROUND 3600/840 DALI M3h</t>
  </si>
  <si>
    <t xml:space="preserve">LINEA ROUND SNS 1550/840</t>
  </si>
  <si>
    <t xml:space="preserve">LINEA ROUND SNS 1900/840</t>
  </si>
  <si>
    <t xml:space="preserve">LINEA ROUND SNS 2200/840</t>
  </si>
  <si>
    <t xml:space="preserve">LINEA ROUND SNS 2500/840</t>
  </si>
  <si>
    <t xml:space="preserve">LINEA ROUND SNS 3600/840</t>
  </si>
  <si>
    <t xml:space="preserve">LINEA ROUND SNS 1550/840 M1h</t>
  </si>
  <si>
    <t xml:space="preserve">LINEA ROUND SNS 1900/840 M1h</t>
  </si>
  <si>
    <t xml:space="preserve">LINEA ROUND SNS 2200/840 M1h</t>
  </si>
  <si>
    <t xml:space="preserve">LINEA ROUND SNS 2500/840 M1h</t>
  </si>
  <si>
    <t xml:space="preserve">LINEA ROUND SNS 3600/840 M1h</t>
  </si>
  <si>
    <t xml:space="preserve">LINEA ROUND SNS 1550/840 M3h</t>
  </si>
  <si>
    <t xml:space="preserve">LINEA ROUND SNS 1900/840 M3h</t>
  </si>
  <si>
    <t xml:space="preserve">LINEA ROUND SNS 2200/840 M3h</t>
  </si>
  <si>
    <t xml:space="preserve">LINEA ROUND SNS 2500/840 M3h</t>
  </si>
  <si>
    <t xml:space="preserve">LINEA ROUND SNS 3600/840 M3h</t>
  </si>
  <si>
    <t xml:space="preserve">LINEA ROUND SNS 1900/840 CORRIDOR</t>
  </si>
  <si>
    <t xml:space="preserve">LINEA ROUND SNS 2200/840 CORRIDOR</t>
  </si>
  <si>
    <t xml:space="preserve">LINEA ROUND SNS 2500/840 CORRIDOR</t>
  </si>
  <si>
    <t xml:space="preserve">LINEA ROUND SNS 3600/840 CORRIDOR</t>
  </si>
  <si>
    <t xml:space="preserve">LINEA ROUND SNS 1900/840 CORRIDOR M1h</t>
  </si>
  <si>
    <t xml:space="preserve">LINEA ROUND SNS 2200/840 CORRIDOR M1h</t>
  </si>
  <si>
    <t xml:space="preserve">LINEA ROUND SNS 2500/840 CORRIDOR M1h</t>
  </si>
  <si>
    <t xml:space="preserve">LINEA ROUND SNS 3600/840 CORRIDOR M1h</t>
  </si>
  <si>
    <t xml:space="preserve">LINEA ROUND SNS 1900/840 CORRIDOR M3h</t>
  </si>
  <si>
    <t xml:space="preserve">LINEA ROUND SNS 2200/840 CORRIDOR M3h</t>
  </si>
  <si>
    <t xml:space="preserve">LINEA ROUND SNS 2500/840 CORRIDOR M3h</t>
  </si>
  <si>
    <t xml:space="preserve">LINEA ROUND SNS 3600/840 CORRIDOR M3h</t>
  </si>
  <si>
    <t xml:space="preserve">BELTR LED nové</t>
  </si>
  <si>
    <t xml:space="preserve">BELTR LED 1.2ft 1300/840</t>
  </si>
  <si>
    <t xml:space="preserve">Interiérové svítidlo s modulem LED 1x1300lm, spektrum 840</t>
  </si>
  <si>
    <t xml:space="preserve">IP44</t>
  </si>
  <si>
    <t xml:space="preserve">BELTR LED 1.2ft 1600/840</t>
  </si>
  <si>
    <t xml:space="preserve">Interiérové svítidlo s modulem LED 1x1600lm, spektrum 840</t>
  </si>
  <si>
    <t xml:space="preserve">BELTR LED 1.4ft 2600/840</t>
  </si>
  <si>
    <t xml:space="preserve">Interiérové svítidlo s modulem LED 1x2600lm, spektrum 840</t>
  </si>
  <si>
    <t xml:space="preserve">BELTR LED 1.4ft 3200/840</t>
  </si>
  <si>
    <t xml:space="preserve">Interiérové svítidlo s modulem LED 1x3200lm, spektrum 840</t>
  </si>
  <si>
    <t xml:space="preserve">BELTR LED 1.5ft 3250/840</t>
  </si>
  <si>
    <t xml:space="preserve">Interiérové svítidlo s modulem LED 1x3250lm, spektrum 840</t>
  </si>
  <si>
    <t xml:space="preserve">BELTR LED 1.5ft 4000/840</t>
  </si>
  <si>
    <t xml:space="preserve">Interiérové svítidlo s modulem LED 1x4000lm, spektrum 840</t>
  </si>
  <si>
    <t xml:space="preserve">BELTR LED 2.2ft 2600/840</t>
  </si>
  <si>
    <t xml:space="preserve">Interiérové svítidlo s modulem LED 2x2600lm, spektrum 840</t>
  </si>
  <si>
    <t xml:space="preserve">BELTR LED 2.2ft 3200/840</t>
  </si>
  <si>
    <t xml:space="preserve">Interiérové svítidlo s modulem LED 2x3200lm, spektrum 840</t>
  </si>
  <si>
    <t xml:space="preserve">BELTR LED 2.4ft 5200/840</t>
  </si>
  <si>
    <t xml:space="preserve">Interiérové svítidlo s modulem LED 2x5200lm, spektrum 840</t>
  </si>
  <si>
    <t xml:space="preserve">BELTR LED 2.4ft 6400/840</t>
  </si>
  <si>
    <t xml:space="preserve">Interiérové svítidlo s modulem LED 2x6400lm, spektrum 840</t>
  </si>
  <si>
    <t xml:space="preserve">BELTR LED 2.5ft 6500/840</t>
  </si>
  <si>
    <t xml:space="preserve">Interiérové svítidlo s modulem LED 2x6500lm, spektrum 840</t>
  </si>
  <si>
    <t xml:space="preserve">BELTR LED 2.5ft 8000/840</t>
  </si>
  <si>
    <t xml:space="preserve">Interiérové svítidlo s modulem LED 2x8000lm, spektrum 840</t>
  </si>
  <si>
    <t xml:space="preserve">BELTR LED 2.2ft 2600/840 3F</t>
  </si>
  <si>
    <t xml:space="preserve">Interiérové svítidlo s modulem LED 2x2600lm, spektrum 840, třífáz.průběž.montáž</t>
  </si>
  <si>
    <t xml:space="preserve">BELTR LED 2.2ft 3200/840 3F</t>
  </si>
  <si>
    <t xml:space="preserve">Interiérové svítidlo s modulem LED 2x3200lm, spektrum 840, třífáz.průběž.montáž</t>
  </si>
  <si>
    <t xml:space="preserve">BELTR LED 2.4ft 5200/840 3F</t>
  </si>
  <si>
    <t xml:space="preserve">Interiérové svítidlo s modulem LED 2x5200lm, spektrum 840, třífáz.průběž.montáž</t>
  </si>
  <si>
    <t xml:space="preserve">BELTR LED 2.4ft 6400/840 3F</t>
  </si>
  <si>
    <t xml:space="preserve">Interiérové svítidlo s modulem LED 2x6400lm, spektrum 840, třífáz.průběž.montáž</t>
  </si>
  <si>
    <t xml:space="preserve">BELTR LED 2.5ft 6500/840 3F</t>
  </si>
  <si>
    <t xml:space="preserve">Interiérové svítidlo s modulem LED 2x6500lm, spektrum 840, třífáz.průběž.montáž</t>
  </si>
  <si>
    <t xml:space="preserve">BELTR LED 2.5ft 8000/840 3F</t>
  </si>
  <si>
    <t xml:space="preserve">Interiérové svítidlo s modulem LED 2x8000lm, spektrum 840, třífáz.průběž.montáž</t>
  </si>
  <si>
    <t xml:space="preserve">BELTR LED 1.4ft 2600/840 M1h</t>
  </si>
  <si>
    <t xml:space="preserve">Interiérové svítidlo s modulem LED 1x2600lm, spektrum 840, s nouzovým modulem 1hod.</t>
  </si>
  <si>
    <t xml:space="preserve">BELTR LED 1.4ft 3200/840 M1h</t>
  </si>
  <si>
    <t xml:space="preserve">Interiérové svítidlo s modulem LED 1x3200lm, spektrum 840, s nouzovým modulem 1hod.</t>
  </si>
  <si>
    <t xml:space="preserve">BELTR LED 1.5ft 3250/840 M1h</t>
  </si>
  <si>
    <t xml:space="preserve">Interiérové svítidlo s modulem LED 1x3250lm, spektrum 840, s nouzovým modulem 1hod.</t>
  </si>
  <si>
    <t xml:space="preserve">BELTR LED 1.5ft 4000/840 M1h</t>
  </si>
  <si>
    <t xml:space="preserve">Interiérové svítidlo s modulem LED 1x4000lm, spektrum 840, s nouzovým modulem 1hod.</t>
  </si>
  <si>
    <t xml:space="preserve">BELTR LED 2.4ft 5200/840 M1h</t>
  </si>
  <si>
    <t xml:space="preserve">Interiérové svítidlo s modulem LED 2x5200lm, spektrum 840, s nouzovým modulem 1hod.</t>
  </si>
  <si>
    <t xml:space="preserve">BELTR LED 2.4ft 6400/840 M1h</t>
  </si>
  <si>
    <t xml:space="preserve">Interiérové svítidlo s modulem LED 2x6400lm, spektrum 840, s nouzovým modulem 1hod.</t>
  </si>
  <si>
    <t xml:space="preserve">BELTR LED 2.5ft 6500/840 M1h</t>
  </si>
  <si>
    <t xml:space="preserve">Interiérové svítidlo s modulem LED 2x6500lm, spektrum 840, s nouzovým modulem 1hod.</t>
  </si>
  <si>
    <t xml:space="preserve">BELTR LED 2.5ft 8000/840 M1h</t>
  </si>
  <si>
    <t xml:space="preserve">Interiérové svítidlo s modulem LED 2x8000lm, spektrum 840, s nouzovým modulem 1hod.</t>
  </si>
  <si>
    <t xml:space="preserve">BELTR LED 2.4ft 5200/840 3F M1h</t>
  </si>
  <si>
    <t xml:space="preserve">Interiérové svítidlo s modulem LED 2x5200lm, spektrum 840, třífáz.průběž.montáž, s nouzovým modulem 1hod.</t>
  </si>
  <si>
    <t xml:space="preserve">BELTR LED 2.4ft 6400/840 3F M1h</t>
  </si>
  <si>
    <t xml:space="preserve">Interiérové svítidlo s modulem LED 2x6400lm, spektrum 840, třífáz.průběž.montáž, s nouzovým modulem 1hod.</t>
  </si>
  <si>
    <t xml:space="preserve">BELTR LED 2.5ft 6500/840 3F M1h</t>
  </si>
  <si>
    <t xml:space="preserve">Interiérové svítidlo s modulem LED 2x6500lm, spektrum 840, třífáz.průběž.montáž, s nouzovým modulem 1hod.</t>
  </si>
  <si>
    <t xml:space="preserve">BELTR LED 2.5ft 8000/840 3F M1h</t>
  </si>
  <si>
    <t xml:space="preserve">Interiérové svítidlo s modulem LED 2x8000lm, spektrum 840, třífáz.průběž.montáž, s nouzovým modulem 1hod.</t>
  </si>
  <si>
    <t xml:space="preserve">BELTR LED 1.2ft 1300/840 DALI</t>
  </si>
  <si>
    <t xml:space="preserve">Interiérové svítidlo s modulem LED 1x1300lm, spektrum 840, s regulací stmívání ovládané DALI protokolem</t>
  </si>
  <si>
    <t xml:space="preserve">BELTR LED 1.2ft 1600/840 DALI</t>
  </si>
  <si>
    <t xml:space="preserve">Interiérové svítidlo s modulem LED 1x1600lm, spektrum 840, s regulací stmívání ovládané DALI protokolem</t>
  </si>
  <si>
    <t xml:space="preserve">BELTR LED 1.4ft 2600/840 DALI</t>
  </si>
  <si>
    <t xml:space="preserve">Interiérové svítidlo s modulem LED 1x2600lm, spektrum 840, s regulací stmívání ovládané DALI protokolem</t>
  </si>
  <si>
    <t xml:space="preserve">BELTR LED 1.4ft 3200/840 DALI</t>
  </si>
  <si>
    <t xml:space="preserve">Interiérové svítidlo s modulem LED 1x3200lm, spektrum 840, s regulací stmívání ovládané DALI protokolem</t>
  </si>
  <si>
    <t xml:space="preserve">BELTR LED 1.5ft 3250/840 DALI</t>
  </si>
  <si>
    <t xml:space="preserve">Interiérové svítidlo s modulem LED 1x3250lm, spektrum 840, s regulací stmívání ovládané DALI protokolem</t>
  </si>
  <si>
    <t xml:space="preserve">BELTR LED 1.5ft 4000/840 DALI</t>
  </si>
  <si>
    <t xml:space="preserve">Interiérové svítidlo s modulem LED 1x4000lm, spektrum 840, s regulací stmívání ovládané DALI protokolem</t>
  </si>
  <si>
    <t xml:space="preserve">BELTR LED 2.2ft 2600/840 DALI</t>
  </si>
  <si>
    <t xml:space="preserve">Interiérové svítidlo s modulem LED 2x2600lm, spektrum 840, s regulací stmívání ovládané DALI protokolem</t>
  </si>
  <si>
    <t xml:space="preserve">BELTR LED 2.2ft 3200/840 DALI</t>
  </si>
  <si>
    <t xml:space="preserve">Interiérové svítidlo s modulem LED 2x3200lm, spektrum 840, s regulací stmívání ovládané DALI protokolem</t>
  </si>
  <si>
    <t xml:space="preserve">BELTR LED 2.4ft 5200/840 DALI</t>
  </si>
  <si>
    <t xml:space="preserve">Interiérové svítidlo s modulem LED 2x5200lm, spektrum 840, s regulací stmívání ovládané DALI protokolem</t>
  </si>
  <si>
    <t xml:space="preserve">BELTR LED 2.4ft 6400/840 DALI</t>
  </si>
  <si>
    <t xml:space="preserve">Interiérové svítidlo s modulem LED 2x6400lm, spektrum 840, s regulací stmívání ovládané DALI protokolem</t>
  </si>
  <si>
    <t xml:space="preserve">BELTR LED 2.5ft 6500/840 DALI</t>
  </si>
  <si>
    <t xml:space="preserve">Interiérové svítidlo s modulem LED 2x6500lm, spektrum 840, s regulací stmívání ovládané DALI protokolem</t>
  </si>
  <si>
    <t xml:space="preserve">BELTR LED 2.5ft 8000/840 DALI</t>
  </si>
  <si>
    <t xml:space="preserve">Interiérové svítidlo s modulem LED 2x8000lm, spektrum 840, s regulací stmívání ovládané DALI protokolem</t>
  </si>
  <si>
    <t xml:space="preserve">BELTR LED 2.2ft 2600/840 DALI 3F</t>
  </si>
  <si>
    <t xml:space="preserve">Interiérové svítidlo s modulem LED 2x2600lm, spektrum 840, s regulací stmívání ovládané DALI protokolem, třífáz.průběž.montáž</t>
  </si>
  <si>
    <t xml:space="preserve">BELTR LED 2.2ft 3200/840 DALI 3F</t>
  </si>
  <si>
    <t xml:space="preserve">Interiérové svítidlo s modulem LED 2x3200lm, spektrum 840, s regulací stmívání ovládané DALI protokolem, třífáz.průběž.montáž</t>
  </si>
  <si>
    <t xml:space="preserve">BELTR LED 2.4ft 5200/840 DALI 3F</t>
  </si>
  <si>
    <t xml:space="preserve">Interiérové svítidlo s modulem LED 2x5200lm, spektrum 840, s regulací stmívání ovládané DALI protokolem, třífáz.průběž.montáž</t>
  </si>
  <si>
    <t xml:space="preserve">BELTR LED 2.4ft 6400/840 DALI 3F</t>
  </si>
  <si>
    <t xml:space="preserve">Interiérové svítidlo s modulem LED 2x6400lm, spektrum 840, s regulací stmívání ovládané DALI protokolem, třífáz.průběž.montáž</t>
  </si>
  <si>
    <t xml:space="preserve">BELTR LED 2.5ft 6500/840 DALI 3F</t>
  </si>
  <si>
    <t xml:space="preserve">Interiérové svítidlo s modulem LED 2x6500lm, spektrum 840, s regulací stmívání ovládané DALI protokolem, třífáz.průběž.montáž</t>
  </si>
  <si>
    <t xml:space="preserve">BELTR LED 2.5ft 8000/840 DALI 3F</t>
  </si>
  <si>
    <t xml:space="preserve">Interiérové svítidlo s modulem LED 2x8000lm, spektrum 840, s regulací stmívání ovládané DALI protokolem, třífáz.průběž.montáž</t>
  </si>
  <si>
    <t xml:space="preserve">BELTR LED 1.4ft 2600/840 DALI M1h</t>
  </si>
  <si>
    <t xml:space="preserve">Interiérové svítidlo s modulem LED 1x2600lm, spektrum 840, s regulací stmívání ovládané DALI protokolem, s nouzovým modulem 1hod.</t>
  </si>
  <si>
    <t xml:space="preserve">BELTR LED 1.4ft 3200/840 DALI M1h</t>
  </si>
  <si>
    <t xml:space="preserve">Interiérové svítidlo s modulem LED 1x3200lm, spektrum 840, s regulací stmívání ovládané DALI protokolem, s nouzovým modulem 1hod.</t>
  </si>
  <si>
    <t xml:space="preserve">BELTR LED 1.5ft 3250/840 DALI M1h</t>
  </si>
  <si>
    <t xml:space="preserve">Interiérové svítidlo s modulem LED 1x3250lm, spektrum 840, s regulací stmívání ovládané DALI protokolem, s nouzovým modulem 1hod.</t>
  </si>
  <si>
    <t xml:space="preserve">BELTR LED 1.5ft 4000/840 DALI M1h</t>
  </si>
  <si>
    <t xml:space="preserve">Interiérové svítidlo s modulem LED 1x4000lm, spektrum 840, s regulací stmívání ovládané DALI protokolem, s nouzovým modulem 1hod.</t>
  </si>
  <si>
    <t xml:space="preserve">BELTR LED 2.4ft 5200/840 DALI M1h</t>
  </si>
  <si>
    <t xml:space="preserve">Interiérové svítidlo s modulem LED 2x5200lm, spektrum 840, s regulací stmívání ovládané DALI protokolem, s nouzovým modulem 1hod.</t>
  </si>
  <si>
    <t xml:space="preserve">BELTR LED 2.4ft 6400/840 DALI M1h</t>
  </si>
  <si>
    <t xml:space="preserve">Interiérové svítidlo s modulem LED 2x6400lm, spektrum 840, s regulací stmívání ovládané DALI protokolem, s nouzovým modulem 1hod.</t>
  </si>
  <si>
    <t xml:space="preserve">BELTR LED 2.5ft 6500/840 DALI M1h</t>
  </si>
  <si>
    <t xml:space="preserve">Interiérové svítidlo s modulem LED 2x6500lm, spektrum 840, s regulací stmívání ovládané DALI protokolem, s nouzovým modulem 1hod.</t>
  </si>
  <si>
    <t xml:space="preserve">BELTR LED 2.5ft 8000/840 DALI M1h</t>
  </si>
  <si>
    <t xml:space="preserve">Interiérové svítidlo s modulem LED 2x8000lm, spektrum 840, s regulací stmívání ovládané DALI protokolem, s nouzovým modulem 1hod.</t>
  </si>
  <si>
    <t xml:space="preserve">BELTR LED 2.4ft 5200/840 DALI 3F M1h</t>
  </si>
  <si>
    <t xml:space="preserve">Interiérové svítidlo s modulem LED 2x5200lm, spektrum 840, s regulací stmívání ovládané DALI protokolem, třífáz.průběž.montáž, s nouzovým modulem 1hod.</t>
  </si>
  <si>
    <t xml:space="preserve">BELTR LED 2.4ft 6400/840 DALI 3F M1h</t>
  </si>
  <si>
    <t xml:space="preserve">Interiérové svítidlo s modulem LED 2x6400lm, spektrum 840, s regulací stmívání ovládané DALI protokolem, třífáz.průběž.montáž, s nouzovým modulem 1hod.</t>
  </si>
  <si>
    <t xml:space="preserve">BELTR LED 2.5ft 6500/840 DALI 3F M1h</t>
  </si>
  <si>
    <t xml:space="preserve">Interiérové svítidlo s modulem LED 2x6500lm, spektrum 840, s regulací stmívání ovládané DALI protokolem, třífáz.průběž.montáž, s nouzovým modulem 1hod.</t>
  </si>
  <si>
    <t xml:space="preserve">BELTR LED 2.5ft 8000/840 DALI 3F M1h</t>
  </si>
  <si>
    <t xml:space="preserve">Interiérové svítidlo s modulem LED 2x8000lm, spektrum 840, s regulací stmívání ovládané DALI protokolem, třífáz.průběž.montáž, s nouzovým modulem 1hod.</t>
  </si>
  <si>
    <t xml:space="preserve">BELTR LED 2.2ft SNS 2600/840</t>
  </si>
  <si>
    <t xml:space="preserve">BELTR LED 2.2ft SNS 3200/840</t>
  </si>
  <si>
    <t xml:space="preserve">BELTR LED 2.4ft SNS 5200/840</t>
  </si>
  <si>
    <t xml:space="preserve">BELTR LED 2.4ft SNS 6400/840</t>
  </si>
  <si>
    <t xml:space="preserve">BELTR LED 2.5ft SNS 6500/840</t>
  </si>
  <si>
    <t xml:space="preserve">BELTR LED 2.5ft SNS 8000/840</t>
  </si>
  <si>
    <t xml:space="preserve">BELTR LED 2.2ft SNS 2600/840 3F</t>
  </si>
  <si>
    <t xml:space="preserve">BELTR LED 2.2ft SNS 3200/840 3F</t>
  </si>
  <si>
    <t xml:space="preserve">BELTR LED 2.4ft SNS 5200/840 3F</t>
  </si>
  <si>
    <t xml:space="preserve">BELTR LED 2.4ft SNS 6400/840 3F</t>
  </si>
  <si>
    <t xml:space="preserve">BELTR LED 2.5ft SNS 6500/840 3F</t>
  </si>
  <si>
    <t xml:space="preserve">BELTR LED 2.5ft SNS 8000/840 3F</t>
  </si>
  <si>
    <t xml:space="preserve">BELTR LED 2.2ft SNS 2600/840 M1h</t>
  </si>
  <si>
    <t xml:space="preserve">Interiérové svítidlo s modulem LED 2x2600lm, spektrum 840, s nouzovým modulem 1hod.</t>
  </si>
  <si>
    <t xml:space="preserve">BELTR LED 2.2ft SNS 3200/840 M1h</t>
  </si>
  <si>
    <t xml:space="preserve">Interiérové svítidlo s modulem LED 2x3200lm, spektrum 840, s nouzovým modulem 1hod.</t>
  </si>
  <si>
    <t xml:space="preserve">BELTR LED 2.4ft SNS 5200/840 M1h</t>
  </si>
  <si>
    <t xml:space="preserve">BELTR LED 2.4ft SNS 6400/840 M1h</t>
  </si>
  <si>
    <t xml:space="preserve">BELTR LED 2.5ft SNS 6500/840 M1h</t>
  </si>
  <si>
    <t xml:space="preserve">BELTR LED 2.5ft SNS 8000/840 M1h</t>
  </si>
  <si>
    <t xml:space="preserve">BELTR LED 2.2ft SNS 2600/840 3F M1h</t>
  </si>
  <si>
    <t xml:space="preserve">Interiérové svítidlo s modulem LED 2x2600lm, spektrum 840, třífáz.průběž.montáž, s nouzovým modulem 1hod.</t>
  </si>
  <si>
    <t xml:space="preserve">BELTR LED 2.2ft SNS 3200/840 3F M1h</t>
  </si>
  <si>
    <t xml:space="preserve">Interiérové svítidlo s modulem LED 2x3200lm, spektrum 840, třífáz.průběž.montáž, s nouzovým modulem 1hod.</t>
  </si>
  <si>
    <t xml:space="preserve">BELTR LED 2.4ft SNS 5200/840 3F M1h</t>
  </si>
  <si>
    <t xml:space="preserve">BELTR LED 2.4ft SNS 6400/840 3F M1h</t>
  </si>
  <si>
    <t xml:space="preserve">BELTR LED 2.5ft SNS 6500/840 3F M1h</t>
  </si>
  <si>
    <t xml:space="preserve">BELTR LED 2.5ft SNS 8000/840 3F M1h</t>
  </si>
  <si>
    <t xml:space="preserve">BELTR LED TUBE</t>
  </si>
  <si>
    <t xml:space="preserve">BELTR LED TUBE 1x60</t>
  </si>
  <si>
    <t xml:space="preserve">svítidlo interiérové, provedení bez LED trubice </t>
  </si>
  <si>
    <t xml:space="preserve">IP40</t>
  </si>
  <si>
    <t xml:space="preserve">BELTR LED TUBE 1x120</t>
  </si>
  <si>
    <t xml:space="preserve">svítidlo interiérové, provedení bez LED trubice</t>
  </si>
  <si>
    <t xml:space="preserve">BELTR LED TUBE 1x150</t>
  </si>
  <si>
    <t xml:space="preserve">BELTR LED TUBE 2x60</t>
  </si>
  <si>
    <t xml:space="preserve">svítidlo interiérové, provedení bez LED trubic</t>
  </si>
  <si>
    <t xml:space="preserve">BELTR LED TUBE 2x120</t>
  </si>
  <si>
    <t xml:space="preserve">BELTR LED TUBE 2x150</t>
  </si>
  <si>
    <t xml:space="preserve">BELTR LED TUBE 2x60 M1h</t>
  </si>
  <si>
    <t xml:space="preserve">svítidlo interiérové, provedení bez LED trubic s nouzovým modulem 1 hod.</t>
  </si>
  <si>
    <t xml:space="preserve">BELTR LED TUBE 2x120 M1h</t>
  </si>
  <si>
    <t xml:space="preserve">BELTR LED TUBE 2x150 M1h</t>
  </si>
  <si>
    <t xml:space="preserve">BELTR LED TUBE 2x60 M3h</t>
  </si>
  <si>
    <t xml:space="preserve">svítidlo interiérové, provedení bez LED trubic s nouzovým modulem 3 hod.</t>
  </si>
  <si>
    <t xml:space="preserve">BELTR LED TUBE 2x120 M3h</t>
  </si>
  <si>
    <t xml:space="preserve">BELTR LED TUBE 2x150 M3h</t>
  </si>
  <si>
    <t xml:space="preserve">LUXOR LED</t>
  </si>
  <si>
    <t xml:space="preserve">LUXOR LED 1.2ft 1600/840</t>
  </si>
  <si>
    <t xml:space="preserve">Interiérové svítidlo s modulem LED 1x1600 lm, spektrum 840RJ</t>
  </si>
  <si>
    <t xml:space="preserve">IP20</t>
  </si>
  <si>
    <t xml:space="preserve">LUXOR LED 1.4ft 3200/840</t>
  </si>
  <si>
    <t xml:space="preserve">Interiérové svítidlo s modulem LED 1x3200 lm, spektrum 840RJ</t>
  </si>
  <si>
    <t xml:space="preserve">LUXOR LED 1.5ft 4000/840</t>
  </si>
  <si>
    <t xml:space="preserve">Interiérové svítidlo s modulem LED 1x4000 lm, spektrum 840RJ</t>
  </si>
  <si>
    <t xml:space="preserve">LUXOR LED 2.2ft 3200/840</t>
  </si>
  <si>
    <t xml:space="preserve">Interiérové svítidlo s modulem LED 2x1600 lm, spektrum 840RJ</t>
  </si>
  <si>
    <t xml:space="preserve">LUXOR LED 2.4ft 6400/840</t>
  </si>
  <si>
    <t xml:space="preserve">Interiérové svítidlo s modulem LED 2x3200 lm, spektrum 840RJ</t>
  </si>
  <si>
    <t xml:space="preserve">LUXOR LED 2.5ft 8000/840</t>
  </si>
  <si>
    <t xml:space="preserve">Interiérové svítidlo s modulem LED 2x4000 lm, spektrum 840RJ</t>
  </si>
  <si>
    <t xml:space="preserve">LUXOR LED 1.2ft 1600/840 M1h</t>
  </si>
  <si>
    <t xml:space="preserve">Interiérové svítidlo s modulem LED 1x1600 lm, spektrum 840RJ , nouzový modul 1 hod.</t>
  </si>
  <si>
    <t xml:space="preserve">LUXOR LED 1.4ft 3200/840 M1h</t>
  </si>
  <si>
    <t xml:space="preserve">Interiérové svítidlo s modulem LED 1x3200 lm, spektrum 840RJ , nouzový modul 1 hod.</t>
  </si>
  <si>
    <t xml:space="preserve">LUXOR LED 1.5ft 4000/840 M1h</t>
  </si>
  <si>
    <t xml:space="preserve">Interiérové svítidlo s modulem LED 1x4000 lm, spektrum 840RJ , nouzový modul 1 hod.</t>
  </si>
  <si>
    <t xml:space="preserve">LUXOR LED 2.2ft 3200/840 M1h</t>
  </si>
  <si>
    <t xml:space="preserve">Interiérové svítidlo s modulem LED 2x1600 lm, spektrum 840RJ , nouzový modul 1 hod.</t>
  </si>
  <si>
    <t xml:space="preserve">LUXOR LED 2.4ft 6400/840 M1h</t>
  </si>
  <si>
    <t xml:space="preserve">Interiérové svítidlo s modulem LED 2x3200 lm, spektrum 840RJ , nouzový modul 1 hod.</t>
  </si>
  <si>
    <t xml:space="preserve">LUXOR LED 2.5ft 8000/840 M1h</t>
  </si>
  <si>
    <t xml:space="preserve">Interiérové svítidlo s modulem LED 2x4000 lm, spektrum 840RJ , nouzový modul 1 hod.</t>
  </si>
  <si>
    <t xml:space="preserve">LUXOR LED 1.2ft 1600/840 M3h</t>
  </si>
  <si>
    <t xml:space="preserve">Interiérové svítidlo s modulem LED 1x1600 lm, spektrum 840RJ , nouzový modul 3 hod.</t>
  </si>
  <si>
    <t xml:space="preserve">LUXOR LED 1.4ft 3200/840 M3h</t>
  </si>
  <si>
    <t xml:space="preserve">Interiérové svítidlo s modulem LED 1x3200 lm, spektrum 840RJ , nouzový modul 3 hod.</t>
  </si>
  <si>
    <t xml:space="preserve">LUXOR LED 1.5ft 4000/840 M3h</t>
  </si>
  <si>
    <t xml:space="preserve">Interiérové svítidlo s modulem LED 1x4000 lm, spektrum 840RJ , nouzový modul 3 hod.</t>
  </si>
  <si>
    <t xml:space="preserve">LUXOR LED 2.2ft 3200/840 M3h</t>
  </si>
  <si>
    <t xml:space="preserve">Interiérové svítidlo s modulem LED 2x1600 lm, spektrum 840RJ , nouzový modul 3 hod.</t>
  </si>
  <si>
    <t xml:space="preserve">LUXOR LED 2.4ft 6400/840 M3h</t>
  </si>
  <si>
    <t xml:space="preserve">Interiérové svítidlo s modulem LED 2x3200 lm, spektrum 840RJ , nouzový modul 3 hod.</t>
  </si>
  <si>
    <t xml:space="preserve">LUXOR LED 2.5ft 8000/840 M3h</t>
  </si>
  <si>
    <t xml:space="preserve">Interiérové svítidlo s modulem LED 2x4000 lm, spektrum 840RJ , nouzový modul 3 hod.</t>
  </si>
  <si>
    <t xml:space="preserve">LUXOR LED 1.2ft 1600/840 DALI</t>
  </si>
  <si>
    <t xml:space="preserve">Interiérové svítidlo s modulem LED 1x1600 lm, spektrum 840RJ , regulace stmívání ovládaná DALI protokolem</t>
  </si>
  <si>
    <t xml:space="preserve">LUXOR LED 1.4ft 3200/840 DALI</t>
  </si>
  <si>
    <t xml:space="preserve">Interiérové svítidlo s modulem LED 1x3200 lm, spektrum 840RJ , regulace stmívání ovládaná DALI protokolem</t>
  </si>
  <si>
    <t xml:space="preserve">LUXOR LED 1.5ft 4000/840 DALI</t>
  </si>
  <si>
    <t xml:space="preserve">Interiérové svítidlo s modulem LED 1x4000 lm, spektrum 840RJ , regulace stmívání ovládaná DALI protokolem</t>
  </si>
  <si>
    <t xml:space="preserve">LUXOR LED 2.2ft 3200/840 DALI</t>
  </si>
  <si>
    <t xml:space="preserve">Interiérové svítidlo s modulem LED 2x1600 lm, spektrum 840RJ , regulace stmívání ovládaná DALI protokolem</t>
  </si>
  <si>
    <t xml:space="preserve">LUXOR LED 2.4ft 6400/840 DALI</t>
  </si>
  <si>
    <t xml:space="preserve">Interiérové svítidlo s modulem LED 2x3200 lm, spektrum 840RJ , regulace stmívání ovládaná DALI protokolem</t>
  </si>
  <si>
    <t xml:space="preserve">LUXOR LED 2.5ft 8000/840 DALI</t>
  </si>
  <si>
    <t xml:space="preserve">Interiérové svítidlo s modulem LED 2x4000 lm, spektrum 840RJ , regulace stmívání ovládaná DALI protokolem</t>
  </si>
  <si>
    <t xml:space="preserve">LUXOR LED 1.2ft 1600/840 DALI M1h</t>
  </si>
  <si>
    <t xml:space="preserve">Interiérové svítidlo s modulem LED 1x1600 lm, spektrum 840RJ , regulace stmívání ovládaná DALI protokolem , nouzový modul 1 hod.</t>
  </si>
  <si>
    <t xml:space="preserve">LUXOR LED 1.4ft 3200/840 DALI M1h</t>
  </si>
  <si>
    <t xml:space="preserve">Interiérové svítidlo s modulem LED 1x3200 lm, spektrum 840RJ , regulace stmívání ovládaná DALI protokolem , nouzový modul 1 hod.</t>
  </si>
  <si>
    <t xml:space="preserve">LUXOR LED 1.5ft 4000/840 DALI M1h</t>
  </si>
  <si>
    <t xml:space="preserve">Interiérové svítidlo s modulem LED 1x4000 lm, spektrum 840RJ , regulace stmívání ovládaná DALI protokolem , nouzový modul 1 hod.</t>
  </si>
  <si>
    <t xml:space="preserve">LUXOR LED 2.2ft 3200/840 DALI M1h</t>
  </si>
  <si>
    <t xml:space="preserve">Interiérové svítidlo s modulem LED 2x1600 lm, spektrum 840RJ , regulace stmívání ovládaná DALI protokolem , nouzový modul 1 hod.</t>
  </si>
  <si>
    <t xml:space="preserve">LUXOR LED 2.4ft 6400/840 DALI M1h</t>
  </si>
  <si>
    <t xml:space="preserve">Interiérové svítidlo s modulem LED 2x3200 lm, spektrum 840RJ , regulace stmívání ovládaná DALI protokolem , nouzový modul 1 hod.</t>
  </si>
  <si>
    <t xml:space="preserve">LUXOR LED 2.5ft 8000/840 DALI M1h</t>
  </si>
  <si>
    <t xml:space="preserve">Interiérové svítidlo s modulem LED 2x4000 lm, spektrum 840RJ , regulace stmívání ovládaná DALI protokolem , nouzový modul 1 hod.</t>
  </si>
  <si>
    <t xml:space="preserve">LUXOR LED 1.2ft 1600/840 DALI M3h</t>
  </si>
  <si>
    <t xml:space="preserve">Interiérové svítidlo s modulem LED 1x1600 lm, spektrum 840RJ , regulace stmívání ovládaná DALI protokolem , nouzový modul 3 hod.</t>
  </si>
  <si>
    <t xml:space="preserve">LUXOR LED 1.4ft 3200/840 DALI M3h</t>
  </si>
  <si>
    <t xml:space="preserve">Interiérové svítidlo s modulem LED 1x3200 lm, spektrum 840RJ , regulace stmívání ovládaná DALI protokolem , nouzový modul 3 hod.</t>
  </si>
  <si>
    <t xml:space="preserve">LUXOR LED 1.5ft 4000/840 DALI M3h</t>
  </si>
  <si>
    <t xml:space="preserve">Interiérové svítidlo s modulem LED 1x4000 lm, spektrum 840RJ , regulace stmívání ovládaná DALI protokolem , nouzový modul 3 hod.</t>
  </si>
  <si>
    <t xml:space="preserve">LUXOR LED 2.2ft 3200/840 DALI M3h</t>
  </si>
  <si>
    <t xml:space="preserve">Interiérové svítidlo s modulem LED 2x1600 lm, spektrum 840RJ , regulace stmívání ovládaná DALI protokolem , nouzový modul 3 hod.</t>
  </si>
  <si>
    <t xml:space="preserve">LUXOR LED 2.4ft 6400/840 DALI M3h</t>
  </si>
  <si>
    <t xml:space="preserve">Interiérové svítidlo s modulem LED 2x3200 lm, spektrum 840RJ , regulace stmívání ovládaná DALI protokolem , nouzový modul 3 hod.</t>
  </si>
  <si>
    <t xml:space="preserve">LUXOR LED 2.5ft 8000/840 DALI M3h</t>
  </si>
  <si>
    <t xml:space="preserve">Interiérové svítidlo s modulem LED 2x4000 lm, spektrum 840RJ , regulace stmívání ovládaná DALI protokolem , nouzový modul 3 hod.</t>
  </si>
  <si>
    <t xml:space="preserve">LUXOR LED 1.2ft 1600/840 s</t>
  </si>
  <si>
    <t xml:space="preserve">Interiérové svítidlo s modulem LED 1x1600 lm, spektrum 840RJ , těleso stříbrné barvy (RAL 9006)</t>
  </si>
  <si>
    <t xml:space="preserve">LUXOR LED 1.4ft 3200/840 s</t>
  </si>
  <si>
    <t xml:space="preserve">Interiérové svítidlo s modulem LED 1x3200 lm, spektrum 840RJ , těleso stříbrné barvy (RAL 9006)</t>
  </si>
  <si>
    <t xml:space="preserve">LUXOR LED 1.5ft 4000/840 s</t>
  </si>
  <si>
    <t xml:space="preserve">Interiérové svítidlo s modulem LED 1x4000 lm, spektrum 840RJ , těleso stříbrné barvy (RAL 9006)</t>
  </si>
  <si>
    <t xml:space="preserve">LUXOR LED 2.2ft 3200/840 s</t>
  </si>
  <si>
    <t xml:space="preserve">Interiérové svítidlo s modulem LED 2x1600 lm, spektrum 840RJ , těleso stříbrné barvy (RAL 9006)</t>
  </si>
  <si>
    <t xml:space="preserve">LUXOR LED 2.4ft 6400/840 s</t>
  </si>
  <si>
    <t xml:space="preserve">Interiérové svítidlo s modulem LED 2x3200 lm, spektrum 840RJ , těleso stříbrné barvy (RAL 9006)</t>
  </si>
  <si>
    <t xml:space="preserve">LUXOR LED 2.5ft 8000/840 s</t>
  </si>
  <si>
    <t xml:space="preserve">Interiérové svítidlo s modulem LED 2x4000 lm, spektrum 840RJ , těleso stříbrné barvy (RAL 9006)</t>
  </si>
  <si>
    <t xml:space="preserve">LUXOR LED 1.2ft 1600/840 M1h s</t>
  </si>
  <si>
    <t xml:space="preserve">Interiérové svítidlo s modulem LED 1x1600 lm, spektrum 840RJ , nouzový modul 1 hod. , těleso stříbrné barvy (RAL 9006)</t>
  </si>
  <si>
    <t xml:space="preserve">LUXOR LED 1.4ft 3200/840 M1h s</t>
  </si>
  <si>
    <t xml:space="preserve">Interiérové svítidlo s modulem LED 1x3200 lm, spektrum 840RJ , nouzový modul 1 hod. , těleso stříbrné barvy (RAL 9006)</t>
  </si>
  <si>
    <t xml:space="preserve">LUXOR LED 1.5ft 4000/840 M1h s</t>
  </si>
  <si>
    <t xml:space="preserve">Interiérové svítidlo s modulem LED 1x4000 lm, spektrum 840RJ , nouzový modul 1 hod. , těleso stříbrné barvy (RAL 9006)</t>
  </si>
  <si>
    <t xml:space="preserve">LUXOR LED 2.2ft 3200/840 M1h s</t>
  </si>
  <si>
    <t xml:space="preserve">Interiérové svítidlo s modulem LED 2x1600 lm, spektrum 840RJ , nouzový modul 1 hod. , těleso stříbrné barvy (RAL 9006)</t>
  </si>
  <si>
    <t xml:space="preserve">LUXOR LED 2.4ft 6400/840 M1h s</t>
  </si>
  <si>
    <t xml:space="preserve">Interiérové svítidlo s modulem LED 2x3200 lm, spektrum 840RJ , nouzový modul 1 hod. , těleso stříbrné barvy (RAL 9006)</t>
  </si>
  <si>
    <t xml:space="preserve">LUXOR LED 2.5ft 8000/840 M1h s</t>
  </si>
  <si>
    <t xml:space="preserve">Interiérové svítidlo s modulem LED 2x4000 lm, spektrum 840RJ , nouzový modul 1 hod. , těleso stříbrné barvy (RAL 9006)</t>
  </si>
  <si>
    <t xml:space="preserve">LUXOR LED 1.2ft 1600/840 M3h s</t>
  </si>
  <si>
    <t xml:space="preserve">Interiérové svítidlo s modulem LED 1x1600 lm, spektrum 840RJ , nouzový modul 3 hod. , těleso stříbrné barvy (RAL 9006)</t>
  </si>
  <si>
    <t xml:space="preserve">LUXOR LED 1.4ft 3200/840 M3h s</t>
  </si>
  <si>
    <t xml:space="preserve">Interiérové svítidlo s modulem LED 1x3200 lm, spektrum 840RJ , nouzový modul 3 hod. , těleso stříbrné barvy (RAL 9006)</t>
  </si>
  <si>
    <t xml:space="preserve">LUXOR LED 1.5ft 4000/840 M3h s</t>
  </si>
  <si>
    <t xml:space="preserve">Interiérové svítidlo s modulem LED 1x4000 lm, spektrum 840RJ , nouzový modul 3 hod. , těleso stříbrné barvy (RAL 9006)</t>
  </si>
  <si>
    <t xml:space="preserve">LUXOR LED 2.2ft 3200/840 M3h s</t>
  </si>
  <si>
    <t xml:space="preserve">Interiérové svítidlo s modulem LED 2x1600 lm, spektrum 840RJ , nouzový modul 3 hod. , těleso stříbrné barvy (RAL 9006)</t>
  </si>
  <si>
    <t xml:space="preserve">LUXOR LED 2.4ft 6400/840 M3h s</t>
  </si>
  <si>
    <t xml:space="preserve">Interiérové svítidlo s modulem LED 2x3200 lm, spektrum 840RJ , nouzový modul 3 hod. , těleso stříbrné barvy (RAL 9006)</t>
  </si>
  <si>
    <t xml:space="preserve">LUXOR LED 2.5ft 8000/840 M3h s</t>
  </si>
  <si>
    <t xml:space="preserve">Interiérové svítidlo s modulem LED 2x4000 lm, spektrum 840RJ , nouzový modul 3 hod. , těleso stříbrné barvy (RAL 9006)</t>
  </si>
  <si>
    <t xml:space="preserve">LUXOR LED 1.2ft 1600/840 DALI s</t>
  </si>
  <si>
    <t xml:space="preserve">Interiérové svítidlo s modulem LED 1x1600 lm, spektrum 840RJ , regulace stmívání ovládaná DALI protokolem , těleso stříbrné barvy (RAL 9006)</t>
  </si>
  <si>
    <t xml:space="preserve">LUXOR LED 1.4ft 3200/840 DALI s</t>
  </si>
  <si>
    <t xml:space="preserve">Interiérové svítidlo s modulem LED 1x3200 lm, spektrum 840RJ , regulace stmívání ovládaná DALI protokolem , těleso stříbrné barvy (RAL 9006)</t>
  </si>
  <si>
    <t xml:space="preserve">LUXOR LED 1.5ft 4000/840 DALI s</t>
  </si>
  <si>
    <t xml:space="preserve">Interiérové svítidlo s modulem LED 1x4000 lm, spektrum 840RJ , regulace stmívání ovládaná DALI protokolem , těleso stříbrné barvy (RAL 9006)</t>
  </si>
  <si>
    <t xml:space="preserve">LUXOR LED 2.2ft 3200/840 DALI s</t>
  </si>
  <si>
    <t xml:space="preserve">Interiérové svítidlo s modulem LED 2x1600 lm, spektrum 840RJ , regulace stmívání ovládaná DALI protokolem , těleso stříbrné barvy (RAL 9006)</t>
  </si>
  <si>
    <t xml:space="preserve">LUXOR LED 2.4ft 6400/840 DALI s</t>
  </si>
  <si>
    <t xml:space="preserve">Interiérové svítidlo s modulem LED 2x3200 lm, spektrum 840RJ , regulace stmívání ovládaná DALI protokolem , těleso stříbrné barvy (RAL 9006)</t>
  </si>
  <si>
    <t xml:space="preserve">LUXOR LED 2.5ft 8000/840 DALI s</t>
  </si>
  <si>
    <t xml:space="preserve">Interiérové svítidlo s modulem LED 2x4000 lm, spektrum 840RJ , regulace stmívání ovládaná DALI protokolem , těleso stříbrné barvy (RAL 9006)</t>
  </si>
  <si>
    <t xml:space="preserve">LUXOR LED 1.2ft 1600/840 DALI M1h s</t>
  </si>
  <si>
    <t xml:space="preserve">Interiérové svítidlo s modulem LED 1x1600 lm, spektrum 840RJ , regulace stmívání ovládaná DALI protokolem , nouzový modul 1 hod. , těleso stříbrné barvy (RAL 9006)</t>
  </si>
  <si>
    <t xml:space="preserve">LUXOR LED 1.4ft 3200/840 DALI M1h s</t>
  </si>
  <si>
    <t xml:space="preserve">Interiérové svítidlo s modulem LED 1x3200 lm, spektrum 840RJ , regulace stmívání ovládaná DALI protokolem , nouzový modul 1 hod. , těleso stříbrné barvy (RAL 9006)</t>
  </si>
  <si>
    <t xml:space="preserve">LUXOR LED 1.5ft 4000/840 DALI M1h s</t>
  </si>
  <si>
    <t xml:space="preserve">Interiérové svítidlo s modulem LED 1x4000 lm, spektrum 840RJ , regulace stmívání ovládaná DALI protokolem , nouzový modul 1 hod. , těleso stříbrné barvy (RAL 9006)</t>
  </si>
  <si>
    <t xml:space="preserve">LUXOR LED 2.2ft 3200/840 DALI M1h s</t>
  </si>
  <si>
    <t xml:space="preserve">Interiérové svítidlo s modulem LED 2x1600 lm, spektrum 840RJ , regulace stmívání ovládaná DALI protokolem , nouzový modul 1 hod. , těleso stříbrné barvy (RAL 9006)</t>
  </si>
  <si>
    <t xml:space="preserve">LUXOR LED 2.4ft 6400/840 DALI M1h s</t>
  </si>
  <si>
    <t xml:space="preserve">Interiérové svítidlo s modulem LED 2x3200 lm, spektrum 840RJ , regulace stmívání ovládaná DALI protokolem , nouzový modul 1 hod. , těleso stříbrné barvy (RAL 9006)</t>
  </si>
  <si>
    <t xml:space="preserve">LUXOR LED 2.5ft 8000/840 DALI M1h s</t>
  </si>
  <si>
    <t xml:space="preserve">Interiérové svítidlo s modulem LED 2x4000 lm, spektrum 840RJ , regulace stmívání ovládaná DALI protokolem , nouzový modul 1 hod. , těleso stříbrné barvy (RAL 9006)</t>
  </si>
  <si>
    <t xml:space="preserve">LUXOR LED 1.2ft 1600/840 DALI M3h s</t>
  </si>
  <si>
    <t xml:space="preserve">Interiérové svítidlo s modulem LED 1x1600 lm, spektrum 840RJ , regulace stmívání ovládaná DALI protokolem , nouzový modul 3 hod. , těleso stříbrné barvy (RAL 9006)</t>
  </si>
  <si>
    <t xml:space="preserve">LUXOR LED 1.4ft 3200/840 DALI M3h s</t>
  </si>
  <si>
    <t xml:space="preserve">Interiérové svítidlo s modulem LED 1x3200 lm, spektrum 840RJ , regulace stmívání ovládaná DALI protokolem , nouzový modul 3 hod. , těleso stříbrné barvy (RAL 9006)</t>
  </si>
  <si>
    <t xml:space="preserve">LUXOR LED 1.5ft 4000/840 DALI M3h s</t>
  </si>
  <si>
    <t xml:space="preserve">Interiérové svítidlo s modulem LED 1x4000 lm, spektrum 840RJ , regulace stmívání ovládaná DALI protokolem , nouzový modul 3 hod. , těleso stříbrné barvy (RAL 9006)</t>
  </si>
  <si>
    <t xml:space="preserve">LUXOR LED 2.2ft 3200/840 DALI M3h s</t>
  </si>
  <si>
    <t xml:space="preserve">Interiérové svítidlo s modulem LED 2x1600 lm, spektrum 840RJ , regulace stmívání ovládaná DALI protokolem , nouzový modul 3 hod. , těleso stříbrné barvy (RAL 9006)</t>
  </si>
  <si>
    <t xml:space="preserve">LUXOR LED 2.4ft 6400/840 DALI M3h s</t>
  </si>
  <si>
    <t xml:space="preserve">Interiérové svítidlo s modulem LED 2x3200 lm, spektrum 840RJ , regulace stmívání ovládaná DALI protokolem , nouzový modul 3 hod. , těleso stříbrné barvy (RAL 9006)</t>
  </si>
  <si>
    <t xml:space="preserve">LUXOR LED 2.5ft 8000/840 DALI M3h s</t>
  </si>
  <si>
    <t xml:space="preserve">Interiérové svítidlo s modulem LED 2x4000 lm, spektrum 840RJ , regulace stmívání ovládaná DALI protokolem , nouzový modul 3 hod. , těleso stříbrné barvy (RAL 9006)</t>
  </si>
  <si>
    <t xml:space="preserve">LUXOR LED SQUARE 6400/840</t>
  </si>
  <si>
    <t xml:space="preserve">Interiérové svítidlo s modulem LED 1x6400 lm, spektrum 840RJ</t>
  </si>
  <si>
    <t xml:space="preserve">LUXOR LED SQUARE 6400/840 M1h</t>
  </si>
  <si>
    <t xml:space="preserve">Interiérové svítidlo s modulem LED 1x6400 lm, spektrum 840RJ , nouzový modul 1 hod.</t>
  </si>
  <si>
    <t xml:space="preserve">LUXOR LED SQUARE 6400/840 M3h</t>
  </si>
  <si>
    <t xml:space="preserve">Interiérové svítidlo s modulem LED 1x6400 lm, spektrum 840RJ , nouzový modul 3 hod.</t>
  </si>
  <si>
    <t xml:space="preserve">LUXOR LED SQUARE 6400/840 DALI</t>
  </si>
  <si>
    <t xml:space="preserve">Interiérové svítidlo s modulem LED 1x6400 lm, spektrum 840RJ , regulace stmívání ovládaná DALI protokolem</t>
  </si>
  <si>
    <t xml:space="preserve">LUXOR LED SQUARE 6400/840 DALI M1h</t>
  </si>
  <si>
    <t xml:space="preserve">Interiérové svítidlo s modulem LED 1x6400 lm, spektrum 840RJ , regulace stmívání ovládaná DALI protokolem , nouzový modul 1 hod.</t>
  </si>
  <si>
    <t xml:space="preserve">LUXOR LED SQUARE 6400/840 DALI M3h</t>
  </si>
  <si>
    <t xml:space="preserve">Interiérové svítidlo s modulem LED 1x6400 lm, spektrum 840RJ , regulace stmívání ovládaná DALI protokolem , nouzový modul 3 hod.</t>
  </si>
  <si>
    <t xml:space="preserve">LUXOR LED SQUARE 6400/840 s</t>
  </si>
  <si>
    <t xml:space="preserve">Interiérové svítidlo s modulem LED 1x6400 lm, spektrum 840RJ , těleso stříbrné barvy (RAL 9006)</t>
  </si>
  <si>
    <t xml:space="preserve">LUXOR LED SQUARE 6400/840 M1h s</t>
  </si>
  <si>
    <t xml:space="preserve">Interiérové svítidlo s modulem LED 1x6400 lm, spektrum 840RJ , nouzový modul 1 hod. , těleso stříbrné barvy (RAL 9006)</t>
  </si>
  <si>
    <t xml:space="preserve">LUXOR LED SQUARE 6400/840 M3h s</t>
  </si>
  <si>
    <t xml:space="preserve">Interiérové svítidlo s modulem LED 1x6400 lm, spektrum 840RJ , nouzový modul 3 hod. , těleso stříbrné barvy (RAL 9006)</t>
  </si>
  <si>
    <t xml:space="preserve">LUXOR LED SQUARE 6400/840 DALI s</t>
  </si>
  <si>
    <t xml:space="preserve">Interiérové svítidlo s modulem LED 1x6400 lm, spektrum 840RJ , regulace stmívání ovládaná DALI protokolem , těleso stříbrné barvy (RAL 9006)</t>
  </si>
  <si>
    <t xml:space="preserve">LUXOR LED SQUARE 6400/840 DALI M1h s</t>
  </si>
  <si>
    <t xml:space="preserve">Interiérové svítidlo s modulem LED 1x6400 lm, spektrum 840RJ , regulace stmívání ovládaná DALI protokolem , nouzový modul 1 hod. , těleso stříbrné barvy (RAL 9006)</t>
  </si>
  <si>
    <t xml:space="preserve">LUXOR LED SQUARE 6400/840 DALI M3h s</t>
  </si>
  <si>
    <t xml:space="preserve">Interiérové svítidlo s modulem LED 1x6400 lm, spektrum 840RJ , regulace stmívání ovládaná DALI protokolem , nouzový modul 3 hod. , těleso stříbrné barvy (RAL 9006)</t>
  </si>
  <si>
    <t xml:space="preserve">ZL1-S3</t>
  </si>
  <si>
    <t xml:space="preserve">lankový závěs pro svitidla LUXOR, NAOS a NAOS MPR s maximální délkou 1,5m pro zavěšení jednořadých svítidel (1.2ft, 1.4ft, 1.5ft) včetně 3-žilového přívodního kabelu (ocelové lanko „Y" rozteč 150mm - 2ks, přívodní kabel, stropní baldachýn, třípólová svorkonice)</t>
  </si>
  <si>
    <t xml:space="preserve">ZL2-S3</t>
  </si>
  <si>
    <t xml:space="preserve">lankový závěs pro svitidla LUXOR, NAOS a NAOS MPR s maximální délkou 1,5m pro zavěšení dvouřadých svítidel (2.2ft, 2.4ft, 2.5ft) včetně 3-žilového přívodního kabelu (ocelové lanko „Y" rozteč 300mm - 2ks, přívodní kabel, stropní baldachýn, třípólová svorkonice)</t>
  </si>
  <si>
    <t xml:space="preserve">ZL3-S3</t>
  </si>
  <si>
    <t xml:space="preserve">lankový závěs pro svitidla LUXOR, NAOS a NAOS MPR s maximální délkou 1,5m pro zavěšení čtvercových svítidel včetně 3-žilového přívodního kabelu (ocelové lanko 4ks, šroub M5 s vějířovou podložkou 4ks, přívodní kabel, stropní baldachýn, třípólová svorkonice)</t>
  </si>
  <si>
    <t xml:space="preserve">ZL1-S5</t>
  </si>
  <si>
    <t xml:space="preserve">lankový závěs pro svitidla LUXOR, NAOS a NAOS MPR s maximální délkou 1,5m pro zavěšení jednořadých svítidel (1.2ft, 1.4ft, 1.5ft) včetně 3-žilového přívodního kabelu (ocelové lanko „Y" rozteč 150mm - 2ks, přívodní kabel, stropní baldachýn, pětipólová svorkonice)</t>
  </si>
  <si>
    <t xml:space="preserve">ZL2-S5</t>
  </si>
  <si>
    <t xml:space="preserve">lankový závěs pro svitidla LUXOR, NAOS a NAOS MPR s maximální délkou 1,5m pro zavěšení dvouřadých svítidel (2.2ft, 2.4ft, 2.5ft) včetně 3-žilového přívodního kabelu (ocelové lanko „Y" rozteč 300mm - 2ks, přívodní kabel, stropní baldachýn, pětipólová svorkonice)</t>
  </si>
  <si>
    <t xml:space="preserve">ZL3-S5</t>
  </si>
  <si>
    <t xml:space="preserve">lankový závěs pro svitidla LUXOR, NAOS a NAOS MPR s maximální délkou 1,5m pro zavěšení čtvercových svítidel včetně 3-žilového přívodního kabelu (ocelové lanko 4ks, šroub M5 s vějířovou podložkou 4ks, přívodní kabel, stropní baldachýn, pětipólová svorkonice)</t>
  </si>
  <si>
    <t xml:space="preserve">NAOS</t>
  </si>
  <si>
    <t xml:space="preserve">NAOS 1.2ft 1300/840</t>
  </si>
  <si>
    <t xml:space="preserve">svítidlo interiérové přisazené nebo závěsné s modulem LED 1x1300 lm, spektrum 840RJ, těleso bílé barvy (RAL 9003)</t>
  </si>
  <si>
    <t xml:space="preserve">NAOS 1.2ft 1600/840</t>
  </si>
  <si>
    <t xml:space="preserve">svítidlo interiérové přisazené nebo závěsné s modulem LED 1x1600 lm, spektrum 840RJ, těleso bílé barvy (RAL 9003)</t>
  </si>
  <si>
    <t xml:space="preserve">NAOS 1.4ft 2600/840</t>
  </si>
  <si>
    <t xml:space="preserve">svítidlo interiérové přisazené nebo závěsné s modulem LED 1x2600 lm, spektrum 840RJ, těleso bílé barvy (RAL 9003)</t>
  </si>
  <si>
    <t xml:space="preserve">NAOS 1.4ft 3200/840</t>
  </si>
  <si>
    <t xml:space="preserve">svítidlo interiérové přisazené nebo závěsné s modulem LED 1x3200 lm, spektrum 840RJ, těleso bílé barvy (RAL 9003)</t>
  </si>
  <si>
    <t xml:space="preserve">NAOS 1.5ft 3250/840</t>
  </si>
  <si>
    <t xml:space="preserve">svítidlo interiérové přisazené nebo závěsné s modulem LED 1x3250 lm, spektrum 840RJ, těleso bílé barvy (RAL 9003)</t>
  </si>
  <si>
    <t xml:space="preserve">NAOS 1.5ft 4000/840</t>
  </si>
  <si>
    <t xml:space="preserve">svítidlo interiérové přisazené nebo závěsné s modulem LED 1x4000 lm, spektrum 840RJ, těleso bílé barvy (RAL 9003)</t>
  </si>
  <si>
    <t xml:space="preserve">NAOS 2.2ft 2600/840</t>
  </si>
  <si>
    <t xml:space="preserve">svítidlo interiérové přisazené nebo závěsné s modulem LED 2x1300 lm, spektrum 840RJ, těleso bílé barvy (RAL 9003)</t>
  </si>
  <si>
    <t xml:space="preserve">NAOS 2.2ft 3200/840</t>
  </si>
  <si>
    <t xml:space="preserve">svítidlo interiérové přisazené nebo závěsné s modulem LED 2x1600 lm, spektrum 840RJ, těleso bílé barvy (RAL 9003)</t>
  </si>
  <si>
    <t xml:space="preserve">NAOS 2.4ft 5200/840</t>
  </si>
  <si>
    <t xml:space="preserve">svítidlo interiérové přisazené nebo závěsné s modulem LED 2x2600 lm, spektrum 840RJ, těleso bílé barvy (RAL 9003)</t>
  </si>
  <si>
    <t xml:space="preserve">NAOS 2.4ft 6400/840</t>
  </si>
  <si>
    <t xml:space="preserve">svítidlo interiérové přisazené nebo závěsné s modulem LED 2x3200 lm, spektrum 840RJ, těleso bílé barvy (RAL 9003)</t>
  </si>
  <si>
    <t xml:space="preserve">NAOS 2.5ft 6500/840</t>
  </si>
  <si>
    <t xml:space="preserve">svítidlo interiérové přisazené nebo závěsné s modulem LED 2x3250 lm, spektrum 840RJ, těleso bílé barvy (RAL 9003)</t>
  </si>
  <si>
    <t xml:space="preserve">NAOS 2.5ft 8000/840</t>
  </si>
  <si>
    <t xml:space="preserve">svítidlo interiérové přisazené nebo závěsné s modulem LED 2x4000 lm, spektrum 840RJ, těleso bílé barvy (RAL 9003)</t>
  </si>
  <si>
    <t xml:space="preserve">NAOS 1.2ft 1300/840 M1h</t>
  </si>
  <si>
    <t xml:space="preserve">svítidlo interiérové přisazené nebo závěsné s modulem LED 1x1300 lm, spektrum 840RJ, těleso bílé barvy (RAL 9003) - nouzový modul 1 hod.</t>
  </si>
  <si>
    <t xml:space="preserve">NAOS 1.2ft 1600/840 M1h</t>
  </si>
  <si>
    <t xml:space="preserve">svítidlo interiérové přisazené nebo závěsné s modulem LED 1x1600 lm, spektrum 840RJ, těleso bílé barvy (RAL 9003) - nouzový modul 1 hod.</t>
  </si>
  <si>
    <t xml:space="preserve">NAOS 1.4ft 2600/840 M1h</t>
  </si>
  <si>
    <t xml:space="preserve">svítidlo interiérové přisazené nebo závěsné s modulem LED 1x2600 lm, spektrum 840RJ, těleso bílé barvy (RAL 9003) - nouzový modul 1 hod.</t>
  </si>
  <si>
    <t xml:space="preserve">NAOS 1.4ft 3200/840 M1h</t>
  </si>
  <si>
    <t xml:space="preserve">svítidlo interiérové přisazené nebo závěsné s modulem LED 1x3200 lm, spektrum 840RJ, těleso bílé barvy (RAL 9003) - nouzový modul 1 hod.</t>
  </si>
  <si>
    <t xml:space="preserve">NAOS 1.5ft 3250/840 M1h</t>
  </si>
  <si>
    <t xml:space="preserve">svítidlo interiérové přisazené nebo závěsné s modulem LED 1x3250 lm, spektrum 840RJ, těleso bílé barvy (RAL 9003) - nouzový modul 1 hod.</t>
  </si>
  <si>
    <t xml:space="preserve">NAOS 1.5ft 4000/840 M1h</t>
  </si>
  <si>
    <t xml:space="preserve">svítidlo interiérové přisazené nebo závěsné s modulem LED 1x4000 lm, spektrum 840RJ, těleso bílé barvy (RAL 9003) - nouzový modul 1 hod.</t>
  </si>
  <si>
    <t xml:space="preserve">NAOS 2.2ft 2600/840 M1h</t>
  </si>
  <si>
    <t xml:space="preserve">svítidlo interiérové přisazené nebo závěsné s modulem LED 2x1300 lm, spektrum 840RJ, těleso bílé barvy (RAL 9003) - nouzový modul 1 hod.</t>
  </si>
  <si>
    <t xml:space="preserve">NAOS 2.2ft 3200/840 M1h</t>
  </si>
  <si>
    <t xml:space="preserve">svítidlo interiérové přisazené nebo závěsné s modulem LED 2x1600 lm, spektrum 840RJ, těleso bílé barvy (RAL 9003) - nouzový modul 1 hod.</t>
  </si>
  <si>
    <t xml:space="preserve">NAOS 2.4ft 5200/840 M1h</t>
  </si>
  <si>
    <t xml:space="preserve">svítidlo interiérové přisazené nebo závěsné s modulem LED 2x2600 lm, spektrum 840RJ, těleso bílé barvy (RAL 9003) - nouzový modul 1 hod.</t>
  </si>
  <si>
    <t xml:space="preserve">NAOS 2.4ft 6400/840 M1h</t>
  </si>
  <si>
    <t xml:space="preserve">svítidlo interiérové přisazené nebo závěsné s modulem LED 2x3200 lm, spektrum 840RJ, těleso bílé barvy (RAL 9003) - nouzový modul 1 hod.</t>
  </si>
  <si>
    <t xml:space="preserve">NAOS 2.5ft 6500/840 M1h</t>
  </si>
  <si>
    <t xml:space="preserve">svítidlo interiérové přisazené nebo závěsné s modulem LED 2x3250 lm, spektrum 840RJ, těleso bílé barvy (RAL 9003) - nouzový modul 1 hod.</t>
  </si>
  <si>
    <t xml:space="preserve">NAOS 2.5ft 8000/840 M1h</t>
  </si>
  <si>
    <t xml:space="preserve">svítidlo interiérové přisazené nebo závěsné s modulem LED 2x4000 lm, spektrum 840RJ, těleso bílé barvy (RAL 9003) - nouzový modul 1 hod.</t>
  </si>
  <si>
    <t xml:space="preserve">NAOS 1.2ft 1300/840 M3h</t>
  </si>
  <si>
    <t xml:space="preserve">svítidlo interiérové přisazené nebo závěsné s modulem LED 1x1300 lm, spektrum 840RJ, těleso bílé barvy (RAL 9003) - nouzový modul 3 hod.</t>
  </si>
  <si>
    <t xml:space="preserve">NAOS 1.2ft 1600/840 M3h</t>
  </si>
  <si>
    <t xml:space="preserve">svítidlo interiérové přisazené nebo závěsné s modulem LED 1x1600 lm, spektrum 840RJ, těleso bílé barvy (RAL 9003) - nouzový modul 3 hod.</t>
  </si>
  <si>
    <t xml:space="preserve">NAOS 1.4ft 2600/840 M3h</t>
  </si>
  <si>
    <t xml:space="preserve">svítidlo interiérové přisazené nebo závěsné s modulem LED 1x2600 lm, spektrum 840RJ, těleso bílé barvy (RAL 9003) - nouzový modul 3 hod.</t>
  </si>
  <si>
    <t xml:space="preserve">NAOS 1.4ft 3200/840 M3h</t>
  </si>
  <si>
    <t xml:space="preserve">svítidlo interiérové přisazené nebo závěsné s modulem LED 1x3200 lm, spektrum 840RJ, těleso bílé barvy (RAL 9003) - nouzový modul 3 hod.</t>
  </si>
  <si>
    <t xml:space="preserve">NAOS 1.5ft 3250/840 M3h</t>
  </si>
  <si>
    <t xml:space="preserve">svítidlo interiérové přisazené nebo závěsné s modulem LED 1x3250 lm, spektrum 840RJ, těleso bílé barvy (RAL 9003) - nouzový modul 3 hod.</t>
  </si>
  <si>
    <t xml:space="preserve">NAOS 1.5ft 4000/840 M3h</t>
  </si>
  <si>
    <t xml:space="preserve">svítidlo interiérové přisazené nebo závěsné s modulem LED 1x4000 lm, spektrum 840RJ, těleso bílé barvy (RAL 9003) - nouzový modul 3 hod.</t>
  </si>
  <si>
    <t xml:space="preserve">NAOS 2.2ft 2600/840 M3h</t>
  </si>
  <si>
    <t xml:space="preserve">svítidlo interiérové přisazené nebo závěsné s modulem LED 2x1300 lm, spektrum 840RJ, těleso bílé barvy (RAL 9003) - nouzový modul 3 hod.</t>
  </si>
  <si>
    <t xml:space="preserve">NAOS 2.2ft 3200/840 M3h</t>
  </si>
  <si>
    <t xml:space="preserve">svítidlo interiérové přisazené nebo závěsné s modulem LED 2x1600 lm, spektrum 840RJ, těleso bílé barvy (RAL 9003) - nouzový modul 3 hod.</t>
  </si>
  <si>
    <t xml:space="preserve">NAOS 2.4ft 5200/840 M3h</t>
  </si>
  <si>
    <t xml:space="preserve">svítidlo interiérové přisazené nebo závěsné s modulem LED 2x2600 lm, spektrum 840RJ, těleso bílé barvy (RAL 9003) - nouzový modul 3 hod.</t>
  </si>
  <si>
    <t xml:space="preserve">NAOS 2.4ft 6400/840 M3h</t>
  </si>
  <si>
    <t xml:space="preserve">svítidlo interiérové přisazené nebo závěsné s modulem LED 2x3200 lm, spektrum 840RJ, těleso bílé barvy (RAL 9003) - nouzový modul 3 hod.</t>
  </si>
  <si>
    <t xml:space="preserve">NAOS 2.5ft 6500/840 M3h</t>
  </si>
  <si>
    <t xml:space="preserve">svítidlo interiérové přisazené nebo závěsné s modulem LED 2x3250 lm, spektrum 840RJ, těleso bílé barvy (RAL 9003) - nouzový modul 3 hod.</t>
  </si>
  <si>
    <t xml:space="preserve">NAOS 2.5ft 8000/840 M3h</t>
  </si>
  <si>
    <t xml:space="preserve">svítidlo interiérové přisazené nebo závěsné s modulem LED 2x4000 lm, spektrum 840RJ, těleso bílé barvy (RAL 9003) - nouzový modul 3 hod.</t>
  </si>
  <si>
    <t xml:space="preserve">NAOS 1.2ft 1300/840 DALI</t>
  </si>
  <si>
    <t xml:space="preserve">svítidlo interiérové přisazené nebo závěsné s modulem LED 1x1300 lm, spektrum 840RJ, těleso bílé barvy (RAL 9003) - regulace stmívání ovládaná DALI protokolem</t>
  </si>
  <si>
    <t xml:space="preserve">NAOS 1.2ft 1600/840 DALI</t>
  </si>
  <si>
    <t xml:space="preserve">svítidlo interiérové přisazené nebo závěsné s modulem LED 1x1600 lm, spektrum 840RJ, těleso bílé barvy (RAL 9003) - regulace stmívání ovládaná DALI protokolem</t>
  </si>
  <si>
    <t xml:space="preserve">NAOS 1.4ft 2600/840 DALI</t>
  </si>
  <si>
    <t xml:space="preserve">svítidlo interiérové přisazené nebo závěsné s modulem LED 1x2600 lm, spektrum 840RJ, těleso bílé barvy (RAL 9003) - regulace stmívání ovládaná DALI protokolem</t>
  </si>
  <si>
    <t xml:space="preserve">NAOS 1.4ft 3200/840 DALI</t>
  </si>
  <si>
    <t xml:space="preserve">svítidlo interiérové přisazené nebo závěsné s modulem LED 1x3200 lm, spektrum 840RJ, těleso bílé barvy (RAL 9003) - regulace stmívání ovládaná DALI protokolem</t>
  </si>
  <si>
    <t xml:space="preserve">NAOS 1.5ft 3250/840 DALI</t>
  </si>
  <si>
    <t xml:space="preserve">svítidlo interiérové přisazené nebo závěsné s modulem LED 1x3250 lm, spektrum 840RJ, těleso bílé barvy (RAL 9003) - regulace stmívání ovládaná DALI protokolem</t>
  </si>
  <si>
    <t xml:space="preserve">NAOS 1.5ft 4000/840 DALI</t>
  </si>
  <si>
    <t xml:space="preserve">svítidlo interiérové přisazené nebo závěsné s modulem LED 1x4000 lm, spektrum 840RJ, těleso bílé barvy (RAL 9003) - regulace stmívání ovládaná DALI protokolem</t>
  </si>
  <si>
    <t xml:space="preserve">NAOS 2.2ft 2600/840 DALI</t>
  </si>
  <si>
    <t xml:space="preserve">svítidlo interiérové přisazené nebo závěsné s modulem LED 2x1300 lm, spektrum 840RJ, těleso bílé barvy (RAL 9003) - regulace stmívání ovládaná DALI protokolem</t>
  </si>
  <si>
    <t xml:space="preserve">NAOS 2.2ft 3200/840 DALI</t>
  </si>
  <si>
    <t xml:space="preserve">svítidlo interiérové přisazené nebo závěsné s modulem LED 2x1600 lm, spektrum 840RJ, těleso bílé barvy (RAL 9003) - regulace stmívání ovládaná DALI protokolem</t>
  </si>
  <si>
    <t xml:space="preserve">NAOS 2.4ft 5200/840 DALI</t>
  </si>
  <si>
    <t xml:space="preserve">svítidlo interiérové přisazené nebo závěsné s modulem LED 2x2600 lm, spektrum 840RJ, těleso bílé barvy (RAL 9003) - regulace stmívání ovládaná DALI protokolem</t>
  </si>
  <si>
    <t xml:space="preserve">NAOS 2.4ft 6400/840 DALI</t>
  </si>
  <si>
    <t xml:space="preserve">svítidlo interiérové přisazené nebo závěsné s modulem LED 2x3200 lm, spektrum 840RJ, těleso bílé barvy (RAL 9003) - regulace stmívání ovládaná DALI protokolem</t>
  </si>
  <si>
    <t xml:space="preserve">NAOS 2.5ft 6500/840 DALI</t>
  </si>
  <si>
    <t xml:space="preserve">svítidlo interiérové přisazené nebo závěsné s modulem LED 2x3250 lm, spektrum 840RJ, těleso bílé barvy (RAL 9003) - regulace stmívání ovládaná DALI protokolem</t>
  </si>
  <si>
    <t xml:space="preserve">NAOS 2.5ft 8000/840 DALI</t>
  </si>
  <si>
    <t xml:space="preserve">svítidlo interiérové přisazené nebo závěsné s modulem LED 2x4000 lm, spektrum 840RJ, těleso bílé barvy (RAL 9003) - regulace stmívání ovládaná DALI protokolem</t>
  </si>
  <si>
    <t xml:space="preserve">NAOS 1.2ft 1300/840 DALI M1h</t>
  </si>
  <si>
    <t xml:space="preserve">svítidlo interiérové přisazené nebo závěsné s modulem LED 1x1300 lm, spektrum 840RJ, těleso bílé barvy (RAL 9003) - regulace stmívání ovládaná DALI protokolem s nouzovým modulem 1 hod.</t>
  </si>
  <si>
    <t xml:space="preserve">NAOS 1.2ft 1600/840 DALI M1h</t>
  </si>
  <si>
    <t xml:space="preserve">svítidlo interiérové přisazené nebo závěsné s modulem LED 1x1600 lm, spektrum 840RJ, těleso bílé barvy (RAL 9003) - regulace stmívání ovládaná DALI protokolem s nouzovým modulem 1 hod.</t>
  </si>
  <si>
    <t xml:space="preserve">NAOS 1.4ft 2600/840 DALI M1h</t>
  </si>
  <si>
    <t xml:space="preserve">svítidlo interiérové přisazené nebo závěsné s modulem LED 1x2600 lm, spektrum 840RJ, těleso bílé barvy (RAL 9003) - regulace stmívání ovládaná DALI protokolem s nouzovým modulem 1 hod.</t>
  </si>
  <si>
    <t xml:space="preserve">NAOS 1.4ft 3200/840 DALI M1h</t>
  </si>
  <si>
    <t xml:space="preserve">svítidlo interiérové přisazené nebo závěsné s modulem LED 1x3200 lm, spektrum 840RJ, těleso bílé barvy (RAL 9003) - regulace stmívání ovládaná DALI protokolem s nouzovým modulem 1 hod.</t>
  </si>
  <si>
    <t xml:space="preserve">NAOS 1.5ft 3250/840 DALI M1h</t>
  </si>
  <si>
    <t xml:space="preserve">svítidlo interiérové přisazené nebo závěsné s modulem LED 1x3250 lm, spektrum 840RJ, těleso bílé barvy (RAL 9003) - regulace stmívání ovládaná DALI protokolem s nouzovým modulem 1 hod.</t>
  </si>
  <si>
    <t xml:space="preserve">NAOS 1.5ft 4000/840 DALI M1h</t>
  </si>
  <si>
    <t xml:space="preserve">svítidlo interiérové přisazené nebo závěsné s modulem LED 1x4000 lm, spektrum 840RJ, těleso bílé barvy (RAL 9003) - regulace stmívání ovládaná DALI protokolem s nouzovým modulem 1 hod.</t>
  </si>
  <si>
    <t xml:space="preserve">NAOS 2.2ft 2600/840 DALI M1h</t>
  </si>
  <si>
    <t xml:space="preserve">svítidlo interiérové přisazené nebo závěsné s modulem LED 2x1300 lm, spektrum 840RJ, těleso bílé barvy (RAL 9003) - regulace stmívání ovládaná DALI protokolem s nouzovým modulem 1 hod.</t>
  </si>
  <si>
    <t xml:space="preserve">NAOS 2.2ft 3200/840 DALI M1h</t>
  </si>
  <si>
    <t xml:space="preserve">svítidlo interiérové přisazené nebo závěsné s modulem LED 2x1600 lm, spektrum 840RJ, těleso bílé barvy (RAL 9003) - regulace stmívání ovládaná DALI protokolem s nouzovým modulem 1 hod.</t>
  </si>
  <si>
    <t xml:space="preserve">NAOS 2.4ft 5200/840 DALI M1h</t>
  </si>
  <si>
    <t xml:space="preserve">svítidlo interiérové přisazené nebo závěsné s modulem LED 2x2600 lm, spektrum 840RJ, těleso bílé barvy (RAL 9003) - regulace stmívání ovládaná DALI protokolem s nouzovým modulem 1 hod.</t>
  </si>
  <si>
    <t xml:space="preserve">NAOS 2.4ft 6400/840 DALI M1h</t>
  </si>
  <si>
    <t xml:space="preserve">svítidlo interiérové přisazené nebo závěsné s modulem LED 2x3200 lm, spektrum 840RJ, těleso bílé barvy (RAL 9003) - regulace stmívání ovládaná DALI protokolem s nouzovým modulem 1 hod.</t>
  </si>
  <si>
    <t xml:space="preserve">NAOS 2.5ft 6500/840 DALI M1h</t>
  </si>
  <si>
    <t xml:space="preserve">svítidlo interiérové přisazené nebo závěsné s modulem LED 2x3250 lm, spektrum 840RJ, těleso bílé barvy (RAL 9003) - regulace stmívání ovládaná DALI protokolem s nouzovým modulem 1 hod.</t>
  </si>
  <si>
    <t xml:space="preserve">NAOS 2.5ft 8000/840 DALI M1h</t>
  </si>
  <si>
    <t xml:space="preserve">svítidlo interiérové přisazené nebo závěsné s modulem LED 2x4000 lm, spektrum 840RJ, těleso bílé barvy (RAL 9003) - regulace stmívání ovládaná DALI protokolem s nouzovým modulem 1 hod.</t>
  </si>
  <si>
    <t xml:space="preserve">NAOS 1.2ft 1300/840 DALI M3h</t>
  </si>
  <si>
    <t xml:space="preserve">svítidlo interiérové přisazené nebo závěsné s modulem LED 1x1300 lm, spektrum 840RJ, těleso bílé barvy (RAL 9003) - regulace stmívání ovládaná DALI protokolem s nouzovým modulem 3 hod.</t>
  </si>
  <si>
    <t xml:space="preserve">NAOS 1.2ft 1600/840 DALI M3h</t>
  </si>
  <si>
    <t xml:space="preserve">svítidlo interiérové přisazené nebo závěsné s modulem LED 1x1600 lm, spektrum 840RJ, těleso bílé barvy (RAL 9003) - regulace stmívání ovládaná DALI protokolem s nouzovým modulem 3 hod.</t>
  </si>
  <si>
    <t xml:space="preserve">NAOS 1.4ft 2600/840 DALI M3h</t>
  </si>
  <si>
    <t xml:space="preserve">svítidlo interiérové přisazené nebo závěsné s modulem LED 1x2600 lm, spektrum 840RJ, těleso bílé barvy (RAL 9003) - regulace stmívání ovládaná DALI protokolem s nouzovým modulem 3 hod.</t>
  </si>
  <si>
    <t xml:space="preserve">NAOS 1.4ft 3200/840 DALI M3h</t>
  </si>
  <si>
    <t xml:space="preserve">svítidlo interiérové přisazené nebo závěsné s modulem LED 1x3200 lm, spektrum 840RJ, těleso bílé barvy (RAL 9003) - regulace stmívání ovládaná DALI protokolem s nouzovým modulem 3 hod.</t>
  </si>
  <si>
    <t xml:space="preserve">NAOS 1.5ft 3250/840 DALI M3h</t>
  </si>
  <si>
    <t xml:space="preserve">svítidlo interiérové přisazené nebo závěsné s modulem LED 1x3250 lm, spektrum 840RJ, těleso bílé barvy (RAL 9003) - regulace stmívání ovládaná DALI protokolem s nouzovým modulem 3 hod.</t>
  </si>
  <si>
    <t xml:space="preserve">NAOS 1.5ft 4000/840 DALI M3h</t>
  </si>
  <si>
    <t xml:space="preserve">svítidlo interiérové přisazené nebo závěsné s modulem LED 1x4000 lm, spektrum 840RJ, těleso bílé barvy (RAL 9003) - regulace stmívání ovládaná DALI protokolem s nouzovým modulem 3 hod.</t>
  </si>
  <si>
    <t xml:space="preserve">NAOS 2.2ft 2600/840 DALI M3h</t>
  </si>
  <si>
    <t xml:space="preserve">svítidlo interiérové přisazené nebo závěsné s modulem LED 2x1300 lm, spektrum 840RJ, těleso bílé barvy (RAL 9003) - regulace stmívání ovládaná DALI protokolem s nouzovým modulem 3 hod.</t>
  </si>
  <si>
    <t xml:space="preserve">NAOS 2.2ft 3200/840 DALI M3h</t>
  </si>
  <si>
    <t xml:space="preserve">svítidlo interiérové přisazené nebo závěsné s modulem LED 2x1600 lm, spektrum 840RJ, těleso bílé barvy (RAL 9003) - regulace stmívání ovládaná DALI protokolem s nouzovým modulem 3 hod.</t>
  </si>
  <si>
    <t xml:space="preserve">NAOS 2.4ft 5200/840 DALI M3h</t>
  </si>
  <si>
    <t xml:space="preserve">svítidlo interiérové přisazené nebo závěsné s modulem LED 2x2600 lm, spektrum 840RJ, těleso bílé barvy (RAL 9003) - regulace stmívání ovládaná DALI protokolem s nouzovým modulem 3 hod.</t>
  </si>
  <si>
    <t xml:space="preserve">NAOS 2.4ft 6400/840 DALI M3h</t>
  </si>
  <si>
    <t xml:space="preserve">svítidlo interiérové přisazené nebo závěsné s modulem LED 2x3200 lm, spektrum 840RJ, těleso bílé barvy (RAL 9003) - regulace stmívání ovládaná DALI protokolem s nouzovým modulem 3 hod.</t>
  </si>
  <si>
    <t xml:space="preserve">NAOS 2.5ft 6500/840 DALI M3h</t>
  </si>
  <si>
    <t xml:space="preserve">svítidlo interiérové přisazené nebo závěsné s modulem LED 2x3250 lm, spektrum 840RJ, těleso bílé barvy (RAL 9003) - regulace stmívání ovládaná DALI protokolem s nouzovým modulem 3 hod.</t>
  </si>
  <si>
    <t xml:space="preserve">NAOS 2.5ft 8000/840 DALI M3h</t>
  </si>
  <si>
    <t xml:space="preserve">svítidlo interiérové přisazené nebo závěsné s modulem LED 2x4000 lm, spektrum 840RJ, těleso bílé barvy (RAL 9003) - regulace stmívání ovládaná DALI protokolem s nouzovým modulem 3 hod.</t>
  </si>
  <si>
    <t xml:space="preserve">NAOS 1.2ft 1300/840 s</t>
  </si>
  <si>
    <t xml:space="preserve">svítidlo interiérové přisazené nebo závěsné s modulem LED 1x1300 lm, spektrum 840RJ, těleso stříbrné barvy (RAL 9006)</t>
  </si>
  <si>
    <t xml:space="preserve">NAOS 1.2ft 1600/840 s</t>
  </si>
  <si>
    <t xml:space="preserve">svítidlo interiérové přisazené nebo závěsné s modulem LED 1x1600 lm, spektrum 840RJ, těleso stříbrné barvy (RAL 9006)</t>
  </si>
  <si>
    <t xml:space="preserve">NAOS 1.4ft 2600/840 s</t>
  </si>
  <si>
    <t xml:space="preserve">svítidlo interiérové přisazené nebo závěsné s modulem LED 1x2600 lm, spektrum 840RJ, těleso stříbrné barvy (RAL 9006)</t>
  </si>
  <si>
    <t xml:space="preserve">NAOS 1.4ft 3200/840 s</t>
  </si>
  <si>
    <t xml:space="preserve">svítidlo interiérové přisazené nebo závěsné s modulem LED 1x3200 lm, spektrum 840RJ, těleso stříbrné barvy (RAL 9006)</t>
  </si>
  <si>
    <t xml:space="preserve">NAOS 1.5ft 3250/840 s</t>
  </si>
  <si>
    <t xml:space="preserve">svítidlo interiérové přisazené nebo závěsné s modulem LED 1x3250 lm, spektrum 840RJ, těleso stříbrné barvy (RAL 9006)</t>
  </si>
  <si>
    <t xml:space="preserve">NAOS 1.5ft 4000/840 s</t>
  </si>
  <si>
    <t xml:space="preserve">svítidlo interiérové přisazené nebo závěsné s modulem LED 1x4000 lm, spektrum 840RJ, těleso stříbrné barvy (RAL 9006)</t>
  </si>
  <si>
    <t xml:space="preserve">NAOS 2.2ft 2600/840 s</t>
  </si>
  <si>
    <t xml:space="preserve">svítidlo interiérové přisazené nebo závěsné s modulem LED 2x1300 lm, spektrum 840RJ, těleso stříbrné barvy (RAL 9006)</t>
  </si>
  <si>
    <t xml:space="preserve">NAOS 2.2ft 3200/840 s</t>
  </si>
  <si>
    <t xml:space="preserve">svítidlo interiérové přisazené nebo závěsné s modulem LED 2x1600 lm, spektrum 840RJ, těleso stříbrné barvy (RAL 9006)</t>
  </si>
  <si>
    <t xml:space="preserve">NAOS 2.4ft 5200/840 s</t>
  </si>
  <si>
    <t xml:space="preserve">svítidlo interiérové přisazené nebo závěsné s modulem LED 2x2600 lm, spektrum 840RJ, těleso stříbrné barvy (RAL 9006)</t>
  </si>
  <si>
    <t xml:space="preserve">NAOS 2.4ft 6400/840 s</t>
  </si>
  <si>
    <t xml:space="preserve">svítidlo interiérové přisazené nebo závěsné s modulem LED 2x3200 lm, spektrum 840RJ, těleso stříbrné barvy (RAL 9006)</t>
  </si>
  <si>
    <t xml:space="preserve">NAOS 2.5ft 6500/840 s</t>
  </si>
  <si>
    <t xml:space="preserve">svítidlo interiérové přisazené nebo závěsné s modulem LED 2x3250 lm, spektrum 840RJ, těleso stříbrné barvy (RAL 9006)</t>
  </si>
  <si>
    <t xml:space="preserve">NAOS 2.5ft 8000/840 s</t>
  </si>
  <si>
    <t xml:space="preserve">svítidlo interiérové přisazené nebo závěsné s modulem LED 2x4000 lm, spektrum 840RJ, těleso stříbrné barvy (RAL 9006)</t>
  </si>
  <si>
    <t xml:space="preserve">NAOS 1.2ft 1300/840 M1h s</t>
  </si>
  <si>
    <t xml:space="preserve">svítidlo interiérové přisazené nebo závěsné s modulem LED 1x1300 lm, spektrum 840RJ, těleso stříbrné barvy (RAL 9006) - nouzový modul 1 hod.</t>
  </si>
  <si>
    <t xml:space="preserve">NAOS 1.2ft 1600/840 M1h s</t>
  </si>
  <si>
    <t xml:space="preserve">svítidlo interiérové přisazené nebo závěsné s modulem LED 1x1600 lm, spektrum 840RJ, těleso stříbrné barvy (RAL 9006) - nouzový modul 1 hod.</t>
  </si>
  <si>
    <t xml:space="preserve">NAOS 1.4ft 2600/840 M1h s</t>
  </si>
  <si>
    <t xml:space="preserve">svítidlo interiérové přisazené nebo závěsné s modulem LED 1x2600 lm, spektrum 840RJ, těleso stříbrné barvy (RAL 9006) - nouzový modul 1 hod.</t>
  </si>
  <si>
    <t xml:space="preserve">NAOS 1.4ft 3200/840 M1h s</t>
  </si>
  <si>
    <t xml:space="preserve">svítidlo interiérové přisazené nebo závěsné s modulem LED 1x3200 lm, spektrum 840RJ, těleso stříbrné barvy (RAL 9006) - nouzový modul 1 hod.</t>
  </si>
  <si>
    <t xml:space="preserve">NAOS 1.5ft 3250/840 M1h s</t>
  </si>
  <si>
    <t xml:space="preserve">svítidlo interiérové přisazené nebo závěsné s modulem LED 1x3250 lm, spektrum 840RJ, těleso stříbrné barvy (RAL 9006) - nouzový modul 1 hod.</t>
  </si>
  <si>
    <t xml:space="preserve">NAOS 1.5ft 4000/840 M1h s</t>
  </si>
  <si>
    <t xml:space="preserve">svítidlo interiérové přisazené nebo závěsné s modulem LED 1x4000 lm, spektrum 840RJ, těleso stříbrné barvy (RAL 9006) - nouzový modul 1 hod.</t>
  </si>
  <si>
    <t xml:space="preserve">NAOS 2.2ft 2600/840 M1h s</t>
  </si>
  <si>
    <t xml:space="preserve">svítidlo interiérové přisazené nebo závěsné s modulem LED 2x1300 lm, spektrum 840RJ, těleso stříbrné barvy (RAL 9006) - nouzový modul 1 hod.</t>
  </si>
  <si>
    <t xml:space="preserve">NAOS 2.2ft 3200/840 M1h s</t>
  </si>
  <si>
    <t xml:space="preserve">svítidlo interiérové přisazené nebo závěsné s modulem LED 2x1600 lm, spektrum 840RJ, těleso stříbrné barvy (RAL 9006) - nouzový modul 1 hod.</t>
  </si>
  <si>
    <t xml:space="preserve">NAOS 2.4ft 5200/840 M1h s</t>
  </si>
  <si>
    <t xml:space="preserve">svítidlo interiérové přisazené nebo závěsné s modulem LED 2x2600 lm, spektrum 840RJ, těleso stříbrné barvy (RAL 9006) - nouzový modul 1 hod.</t>
  </si>
  <si>
    <t xml:space="preserve">NAOS 2.4ft 6400/840 M1h s</t>
  </si>
  <si>
    <t xml:space="preserve">svítidlo interiérové přisazené nebo závěsné s modulem LED 2x3200 lm, spektrum 840RJ, těleso stříbrné barvy (RAL 9006) - nouzový modul 1 hod.</t>
  </si>
  <si>
    <t xml:space="preserve">NAOS 2.5ft 6500/840 M1h s</t>
  </si>
  <si>
    <t xml:space="preserve">svítidlo interiérové přisazené nebo závěsné s modulem LED 2x3250 lm, spektrum 840RJ, těleso stříbrné barvy (RAL 9006) - nouzový modul 1 hod.</t>
  </si>
  <si>
    <t xml:space="preserve">NAOS 2.5ft 8000/840 M1h s</t>
  </si>
  <si>
    <t xml:space="preserve">svítidlo interiérové přisazené nebo závěsné s modulem LED 2x4000 lm, spektrum 840RJ, těleso stříbrné barvy (RAL 9006) - nouzový modul 1 hod.</t>
  </si>
  <si>
    <t xml:space="preserve">NAOS 1.2ft 1300/840 M3h s</t>
  </si>
  <si>
    <t xml:space="preserve">svítidlo interiérové přisazené nebo závěsné s modulem LED 1x1300 lm, spektrum 840RJ, těleso stříbrné barvy (RAL 9006) - nouzový modul 3 hod.</t>
  </si>
  <si>
    <t xml:space="preserve">NAOS 1.2ft 1600/840 M3h s</t>
  </si>
  <si>
    <t xml:space="preserve">svítidlo interiérové přisazené nebo závěsné s modulem LED 1x1600 lm, spektrum 840RJ, těleso stříbrné barvy (RAL 9006) - nouzový modul 3 hod.</t>
  </si>
  <si>
    <t xml:space="preserve">NAOS 1.4ft 2600/840 M3h s</t>
  </si>
  <si>
    <t xml:space="preserve">svítidlo interiérové přisazené nebo závěsné s modulem LED 1x2600 lm, spektrum 840RJ, těleso stříbrné barvy (RAL 9006) - nouzový modul 3 hod.</t>
  </si>
  <si>
    <t xml:space="preserve">NAOS 1.4ft 3200/840 M3h s</t>
  </si>
  <si>
    <t xml:space="preserve">svítidlo interiérové přisazené nebo závěsné s modulem LED 1x3200 lm, spektrum 840RJ, těleso stříbrné barvy (RAL 9006) - nouzový modul 3 hod.</t>
  </si>
  <si>
    <t xml:space="preserve">NAOS 1.5ft 3250/840 M3h s</t>
  </si>
  <si>
    <t xml:space="preserve">svítidlo interiérové přisazené nebo závěsné s modulem LED 1x3250 lm, spektrum 840RJ, těleso stříbrné barvy (RAL 9006) - nouzový modul 3 hod.</t>
  </si>
  <si>
    <t xml:space="preserve">NAOS 1.5ft 4000/840 M3h s</t>
  </si>
  <si>
    <t xml:space="preserve">svítidlo interiérové přisazené nebo závěsné s modulem LED 1x4000 lm, spektrum 840RJ, těleso stříbrné barvy (RAL 9006) - nouzový modul 3 hod.</t>
  </si>
  <si>
    <t xml:space="preserve">NAOS 2.2ft 2600/840 M3h s</t>
  </si>
  <si>
    <t xml:space="preserve">svítidlo interiérové přisazené nebo závěsné s modulem LED 2x1300 lm, spektrum 840RJ, těleso stříbrné barvy (RAL 9006) - nouzový modul 3 hod.</t>
  </si>
  <si>
    <t xml:space="preserve">NAOS 2.2ft 3200/840 M3h s</t>
  </si>
  <si>
    <t xml:space="preserve">svítidlo interiérové přisazené nebo závěsné s modulem LED 2x1600 lm, spektrum 840RJ, těleso stříbrné barvy (RAL 9006) - nouzový modul 3 hod.</t>
  </si>
  <si>
    <t xml:space="preserve">NAOS 2.4ft 5200/840 M3h s</t>
  </si>
  <si>
    <t xml:space="preserve">svítidlo interiérové přisazené nebo závěsné s modulem LED 2x2600 lm, spektrum 840RJ, těleso stříbrné barvy (RAL 9006) - nouzový modul 3 hod.</t>
  </si>
  <si>
    <t xml:space="preserve">NAOS 2.4ft 6400/840 M3h s</t>
  </si>
  <si>
    <t xml:space="preserve">svítidlo interiérové přisazené nebo závěsné s modulem LED 2x3200 lm, spektrum 840RJ, těleso stříbrné barvy (RAL 9006) - nouzový modul 3 hod.</t>
  </si>
  <si>
    <t xml:space="preserve">NAOS 2.5ft 6500/840 M3h s</t>
  </si>
  <si>
    <t xml:space="preserve">svítidlo interiérové přisazené nebo závěsné s modulem LED 2x3250 lm, spektrum 840RJ, těleso stříbrné barvy (RAL 9006) - nouzový modul 3 hod.</t>
  </si>
  <si>
    <t xml:space="preserve">NAOS 2.5ft 8000/840 M3h s</t>
  </si>
  <si>
    <t xml:space="preserve">svítidlo interiérové přisazené nebo závěsné s modulem LED 2x4000 lm, spektrum 840RJ, těleso stříbrné barvy (RAL 9006) - nouzový modul 3 hod.</t>
  </si>
  <si>
    <t xml:space="preserve">NAOS 1.2ft 1300/840 DALI s</t>
  </si>
  <si>
    <t xml:space="preserve">svítidlo interiérové přisazené nebo závěsné s modulem LED 1x1300 lm, spektrum 840RJ, těleso stříbrné barvy (RAL 9006) - regulace stmívání ovládaná DALI protokolem</t>
  </si>
  <si>
    <t xml:space="preserve">NAOS 1.2ft 1600/840 DALI s</t>
  </si>
  <si>
    <t xml:space="preserve">svítidlo interiérové přisazené nebo závěsné s modulem LED 1x1600 lm, spektrum 840RJ, těleso stříbrné barvy (RAL 9006) - regulace stmívání ovládaná DALI protokolem</t>
  </si>
  <si>
    <t xml:space="preserve">NAOS 1.4ft 2600/840 DALI s</t>
  </si>
  <si>
    <t xml:space="preserve">svítidlo interiérové přisazené nebo závěsné s modulem LED 1x2600 lm, spektrum 840RJ, těleso stříbrné barvy (RAL 9006) - regulace stmívání ovládaná DALI protokolem</t>
  </si>
  <si>
    <t xml:space="preserve">NAOS 1.4ft 3200/840 DALI s</t>
  </si>
  <si>
    <t xml:space="preserve">svítidlo interiérové přisazené nebo závěsné s modulem LED 1x3200 lm, spektrum 840RJ, těleso stříbrné barvy (RAL 9006) - regulace stmívání ovládaná DALI protokolem</t>
  </si>
  <si>
    <t xml:space="preserve">NAOS 1.5ft 3250/840 DALI s</t>
  </si>
  <si>
    <t xml:space="preserve">svítidlo interiérové přisazené nebo závěsné s modulem LED 1x3250 lm, spektrum 840RJ, těleso stříbrné barvy (RAL 9006) - regulace stmívání ovládaná DALI protokolem</t>
  </si>
  <si>
    <t xml:space="preserve">NAOS 1.5ft 4000/840 DALI s</t>
  </si>
  <si>
    <t xml:space="preserve">svítidlo interiérové přisazené nebo závěsné s modulem LED 1x4000 lm, spektrum 840RJ, těleso stříbrné barvy (RAL 9006) - regulace stmívání ovládaná DALI protokolem</t>
  </si>
  <si>
    <t xml:space="preserve">NAOS 2.2ft 2600/840 DALI s</t>
  </si>
  <si>
    <t xml:space="preserve">svítidlo interiérové přisazené nebo závěsné s modulem LED 2x1300 lm, spektrum 840RJ, těleso stříbrné barvy (RAL 9006) - regulace stmívání ovládaná DALI protokolem</t>
  </si>
  <si>
    <t xml:space="preserve">NAOS 2.2ft 3200/840 DALI s</t>
  </si>
  <si>
    <t xml:space="preserve">svítidlo interiérové přisazené nebo závěsné s modulem LED 2x1600 lm, spektrum 840RJ, těleso stříbrné barvy (RAL 9006) - regulace stmívání ovládaná DALI protokolem</t>
  </si>
  <si>
    <t xml:space="preserve">NAOS 2.4ft 5200/840 DALI s</t>
  </si>
  <si>
    <t xml:space="preserve">svítidlo interiérové přisazené nebo závěsné s modulem LED 2x2600 lm, spektrum 840RJ, těleso stříbrné barvy (RAL 9006) - regulace stmívání ovládaná DALI protokolem</t>
  </si>
  <si>
    <t xml:space="preserve">NAOS 2.4ft 6400/840 DALI s</t>
  </si>
  <si>
    <t xml:space="preserve">svítidlo interiérové přisazené nebo závěsné s modulem LED 2x3200 lm, spektrum 840RJ, těleso stříbrné barvy (RAL 9006) - regulace stmívání ovládaná DALI protokolem</t>
  </si>
  <si>
    <t xml:space="preserve">NAOS 2.5ft 6500/840 DALI s</t>
  </si>
  <si>
    <t xml:space="preserve">svítidlo interiérové přisazené nebo závěsné s modulem LED 2x3250 lm, spektrum 840RJ, těleso stříbrné barvy (RAL 9006) - regulace stmívání ovládaná DALI protokolem</t>
  </si>
  <si>
    <t xml:space="preserve">NAOS 2.5ft 8000/840 DALI s</t>
  </si>
  <si>
    <t xml:space="preserve">svítidlo interiérové přisazené nebo závěsné s modulem LED 2x4000 lm, spektrum 840RJ, těleso stříbrné barvy (RAL 9006) - regulace stmívání ovládaná DALI protokolem</t>
  </si>
  <si>
    <t xml:space="preserve">NAOS 1.2ft 1300/840 DALI M1h s</t>
  </si>
  <si>
    <t xml:space="preserve">svítidlo interiérové přisazené nebo závěsné s modulem LED 1x1300 lm, spektrum 840RJ, těleso stříbrné barvy (RAL 9006) - regulace stmívání ovládaná DALI protokolem s nouzovým modulem 1 hod.</t>
  </si>
  <si>
    <t xml:space="preserve">NAOS 1.2ft 1600/840 DALI M1h s</t>
  </si>
  <si>
    <t xml:space="preserve">svítidlo interiérové přisazené nebo závěsné s modulem LED 1x1600 lm, spektrum 840RJ, těleso stříbrné barvy (RAL 9006) - regulace stmívání ovládaná DALI protokolem s nouzovým modulem 1 hod.</t>
  </si>
  <si>
    <t xml:space="preserve">NAOS 1.4ft 2600/840 DALI M1h s</t>
  </si>
  <si>
    <t xml:space="preserve">svítidlo interiérové přisazené nebo závěsné s modulem LED 1x2600 lm, spektrum 840RJ, těleso stříbrné barvy (RAL 9006) - regulace stmívání ovládaná DALI protokolem s nouzovým modulem 1 hod.</t>
  </si>
  <si>
    <t xml:space="preserve">NAOS 1.4ft 3200/840 DALI M1h s</t>
  </si>
  <si>
    <t xml:space="preserve">svítidlo interiérové přisazené nebo závěsné s modulem LED 1x3200 lm, spektrum 840RJ, těleso stříbrné barvy (RAL 9006) - regulace stmívání ovládaná DALI protokolem s nouzovým modulem 1 hod.</t>
  </si>
  <si>
    <t xml:space="preserve">NAOS 1.5ft 3250/840 DALI M1h s</t>
  </si>
  <si>
    <t xml:space="preserve">svítidlo interiérové přisazené nebo závěsné s modulem LED 1x3250 lm, spektrum 840RJ, těleso stříbrné barvy (RAL 9006) - regulace stmívání ovládaná DALI protokolem s nouzovým modulem 1 hod.</t>
  </si>
  <si>
    <t xml:space="preserve">NAOS 1.5ft 4000/840 DALI M1h s</t>
  </si>
  <si>
    <t xml:space="preserve">svítidlo interiérové přisazené nebo závěsné s modulem LED 1x4000 lm, spektrum 840RJ, těleso stříbrné barvy (RAL 9006) - regulace stmívání ovládaná DALI protokolem s nouzovým modulem 1 hod.</t>
  </si>
  <si>
    <t xml:space="preserve">NAOS 2.2ft 2600/840 DALI M1h s</t>
  </si>
  <si>
    <t xml:space="preserve">svítidlo interiérové přisazené nebo závěsné s modulem LED 2x1300 lm, spektrum 840RJ, těleso stříbrné barvy (RAL 9006) - regulace stmívání ovládaná DALI protokolem s nouzovým modulem 1 hod.</t>
  </si>
  <si>
    <t xml:space="preserve">NAOS 2.2ft 3200/840 DALI M1h s</t>
  </si>
  <si>
    <t xml:space="preserve">svítidlo interiérové přisazené nebo závěsné s modulem LED 2x1600 lm, spektrum 840RJ, těleso stříbrné barvy (RAL 9006) - regulace stmívání ovládaná DALI protokolem s nouzovým modulem 1 hod.</t>
  </si>
  <si>
    <t xml:space="preserve">NAOS 2.4ft 5200/840 DALI M1h s</t>
  </si>
  <si>
    <t xml:space="preserve">svítidlo interiérové přisazené nebo závěsné s modulem LED 2x2600 lm, spektrum 840RJ, těleso stříbrné barvy (RAL 9006) - regulace stmívání ovládaná DALI protokolem s nouzovým modulem 1 hod.</t>
  </si>
  <si>
    <t xml:space="preserve">NAOS 2.4ft 6400/840 DALI M1h s</t>
  </si>
  <si>
    <t xml:space="preserve">svítidlo interiérové přisazené nebo závěsné s modulem LED 2x3200 lm, spektrum 840RJ, těleso stříbrné barvy (RAL 9006) - regulace stmívání ovládaná DALI protokolem s nouzovým modulem 1 hod.</t>
  </si>
  <si>
    <t xml:space="preserve">NAOS 2.5ft 6500/840 DALI M1h s</t>
  </si>
  <si>
    <t xml:space="preserve">svítidlo interiérové přisazené nebo závěsné s modulem LED 2x3250 lm, spektrum 840RJ, těleso stříbrné barvy (RAL 9006) - regulace stmívání ovládaná DALI protokolem s nouzovým modulem 1 hod.</t>
  </si>
  <si>
    <t xml:space="preserve">NAOS 2.5ft 8000/840 DALI M1h s</t>
  </si>
  <si>
    <t xml:space="preserve">svítidlo interiérové přisazené nebo závěsné s modulem LED 2x4000 lm, spektrum 840RJ, těleso stříbrné barvy (RAL 9006) - regulace stmívání ovládaná DALI protokolem s nouzovým modulem 1 hod.</t>
  </si>
  <si>
    <t xml:space="preserve">NAOS 1.2ft 1300/840 DALI M3h s</t>
  </si>
  <si>
    <t xml:space="preserve">svítidlo interiérové přisazené nebo závěsné s modulem LED 1x1300 lm, spektrum 840RJ, těleso stříbrné barvy (RAL 9006) - regulace stmívání ovládaná DALI protokolem s nouzovým modulem 3 hod.</t>
  </si>
  <si>
    <t xml:space="preserve">NAOS 1.2ft 1600/840 DALI M3h s</t>
  </si>
  <si>
    <t xml:space="preserve">svítidlo interiérové přisazené nebo závěsné s modulem LED 1x1600 lm, spektrum 840RJ, těleso stříbrné barvy (RAL 9006) - regulace stmívání ovládaná DALI protokolem s nouzovým modulem 3 hod.</t>
  </si>
  <si>
    <t xml:space="preserve">NAOS 1.4ft 2600/840 DALI M3h s</t>
  </si>
  <si>
    <t xml:space="preserve">svítidlo interiérové přisazené nebo závěsné s modulem LED 1x2600 lm, spektrum 840RJ, těleso stříbrné barvy (RAL 9006) - regulace stmívání ovládaná DALI protokolem s nouzovým modulem 3 hod.</t>
  </si>
  <si>
    <t xml:space="preserve">NAOS 1.4ft 3200/840 DALI M3h s</t>
  </si>
  <si>
    <t xml:space="preserve">svítidlo interiérové přisazené nebo závěsné s modulem LED 1x3200 lm, spektrum 840RJ, těleso stříbrné barvy (RAL 9006) - regulace stmívání ovládaná DALI protokolem s nouzovým modulem 3 hod.</t>
  </si>
  <si>
    <t xml:space="preserve">NAOS 1.5ft 3250/840 DALI M3h s</t>
  </si>
  <si>
    <t xml:space="preserve">svítidlo interiérové přisazené nebo závěsné s modulem LED 1x3250 lm, spektrum 840RJ, těleso stříbrné barvy (RAL 9006) - regulace stmívání ovládaná DALI protokolem s nouzovým modulem 3 hod.</t>
  </si>
  <si>
    <t xml:space="preserve">NAOS 1.5ft 4000/840 DALI M3h s</t>
  </si>
  <si>
    <t xml:space="preserve">svítidlo interiérové přisazené nebo závěsné s modulem LED 1x4000 lm, spektrum 840RJ, těleso stříbrné barvy (RAL 9006) - regulace stmívání ovládaná DALI protokolem s nouzovým modulem 3 hod.</t>
  </si>
  <si>
    <t xml:space="preserve">NAOS 2.2ft 2600/840 DALI M3h s</t>
  </si>
  <si>
    <t xml:space="preserve">svítidlo interiérové přisazené nebo závěsné s modulem LED 2x1300 lm, spektrum 840RJ, těleso stříbrné barvy (RAL 9006) - regulace stmívání ovládaná DALI protokolem s nouzovým modulem 3 hod.</t>
  </si>
  <si>
    <t xml:space="preserve">NAOS 2.2ft 3200/840 DALI M3h s</t>
  </si>
  <si>
    <t xml:space="preserve">svítidlo interiérové přisazené nebo závěsné s modulem LED 2x1600 lm, spektrum 840RJ, těleso stříbrné barvy (RAL 9006) - regulace stmívání ovládaná DALI protokolem s nouzovým modulem 3 hod.</t>
  </si>
  <si>
    <t xml:space="preserve">NAOS 2.4ft 5200/840 DALI M3h s</t>
  </si>
  <si>
    <t xml:space="preserve">svítidlo interiérové přisazené nebo závěsné s modulem LED 2x2600 lm, spektrum 840RJ, těleso stříbrné barvy (RAL 9006) - regulace stmívání ovládaná DALI protokolem s nouzovým modulem 3 hod.</t>
  </si>
  <si>
    <t xml:space="preserve">NAOS 2.4ft 6400/840 DALI M3h s</t>
  </si>
  <si>
    <t xml:space="preserve">svítidlo interiérové přisazené nebo závěsné s modulem LED 2x3200 lm, spektrum 840RJ, těleso stříbrné barvy (RAL 9006) - regulace stmívání ovládaná DALI protokolem s nouzovým modulem 3 hod.</t>
  </si>
  <si>
    <t xml:space="preserve">NAOS 2.5ft 6500/840 DALI M3h s</t>
  </si>
  <si>
    <t xml:space="preserve">svítidlo interiérové přisazené nebo závěsné s modulem LED 2x3250 lm, spektrum 840RJ, těleso stříbrné barvy (RAL 9006) - regulace stmívání ovládaná DALI protokolem s nouzovým modulem 3 hod.</t>
  </si>
  <si>
    <t xml:space="preserve">NAOS 2.5ft 8000/840 DALI M3h s</t>
  </si>
  <si>
    <t xml:space="preserve">svítidlo interiérové přisazené nebo závěsné s modulem LED 2x4000 lm, spektrum 840RJ, těleso stříbrné barvy (RAL 9006) - regulace stmívání ovládaná DALI protokolem s nouzovým modulem 3 hod.</t>
  </si>
  <si>
    <t xml:space="preserve">NAOS 2.4ft MPR 5200/840</t>
  </si>
  <si>
    <t xml:space="preserve">svítidlo interiérové přisazené nebo závěsné s modulem LED 2x2600 lm, spektrum 840RJ, těleso bílé barvy (RAL 9003) - difuzor s vícevrstvou mikropyramidovou optikou</t>
  </si>
  <si>
    <t xml:space="preserve">NAOS 2.5ft MPR 6500/840</t>
  </si>
  <si>
    <t xml:space="preserve">svítidlo interiérové přisazené nebo závěsné s modulem LED 2x3250 lm, spektrum 840RJ, těleso bílé barvy (RAL 9003) - difuzor s vícevrstvou mikropyramidovou optikou</t>
  </si>
  <si>
    <t xml:space="preserve">NAOS 2.4ft MPR 5200/840 M1h</t>
  </si>
  <si>
    <t xml:space="preserve">svítidlo interiérové přisazené nebo závěsné s modulem LED 2x2600 lm, spektrum 840RJ, těleso bílé barvy (RAL 9003) - difuzor s vícevrstvou mikropyramidovou optikou, nouzový modul 1 hod.</t>
  </si>
  <si>
    <t xml:space="preserve">NAOS 2.5ft MPR 6500/840 M1h</t>
  </si>
  <si>
    <t xml:space="preserve">svítidlo interiérové přisazené nebo závěsné s modulem LED 2x3250 lm, spektrum 840RJ, těleso bílé barvy (RAL 9003) - difuzor s vícevrstvou mikropyramidovou optikou, nouzový modul 1 hod.</t>
  </si>
  <si>
    <t xml:space="preserve">NAOS 2.4ft MPR 5200/840 M3h</t>
  </si>
  <si>
    <t xml:space="preserve">svítidlo interiérové přisazené nebo závěsné s modulem LED 2x2600 lm, spektrum 840RJ, těleso bílé barvy (RAL 9003) - difuzor s vícevrstvou mikropyramidovou optikou, nouzový modul 3 hod.</t>
  </si>
  <si>
    <t xml:space="preserve">NAOS 2.5ft MPR 6500/840 M3h</t>
  </si>
  <si>
    <t xml:space="preserve">svítidlo interiérové přisazené nebo závěsné s modulem LED 2x3250 lm, spektrum 840RJ, těleso bílé barvy (RAL 9003) - difuzor s vícevrstvou mikropyramidovou optikou, nouzový modul 3 hod.</t>
  </si>
  <si>
    <t xml:space="preserve">NAOS 2.4ft MPR 5200/840 DALI</t>
  </si>
  <si>
    <t xml:space="preserve">svítidlo interiérové přisazené nebo závěsné s modulem LED 2x2600 lm, spektrum 840RJ, těleso bílé barvy (RAL 9003) - difuzor s vícevrstvou mikropyramidovou optikou, regulace stmívání ovládaná DALI protokolem</t>
  </si>
  <si>
    <t xml:space="preserve">NAOS 2.5ft MPR 6500/840 DALI</t>
  </si>
  <si>
    <t xml:space="preserve">svítidlo interiérové přisazené nebo závěsné s modulem LED 2x3250 lm, spektrum 840RJ, těleso bílé barvy (RAL 9003) - difuzor s vícevrstvou mikropyramidovou optikou, regulace stmívání ovládaná DALI protokolem</t>
  </si>
  <si>
    <t xml:space="preserve">NAOS 2.4ft MPR 5200/840 DALI M1h</t>
  </si>
  <si>
    <t xml:space="preserve">svítidlo interiérové přisazené nebo závěsné s modulem LED 2x2600 lm, spektrum 840RJ, těleso bílé barvy (RAL 9003) - difuzor s vícevrstvou mikropyramidovou optikou, regulace stmívání ovládaná DALI protokolem, nouzový modul 1 hod.</t>
  </si>
  <si>
    <t xml:space="preserve">NAOS 2.5ft MPR 6500/840 DALI M1h</t>
  </si>
  <si>
    <t xml:space="preserve">svítidlo interiérové přisazené nebo závěsné s modulem LED 2x3250 lm, spektrum 840RJ, těleso bílé barvy (RAL 9003) - difuzor s vícevrstvou mikropyramidovou optikou, regulace stmívání ovládaná DALI protokolem, nouzový modul 1 hod.</t>
  </si>
  <si>
    <t xml:space="preserve">NAOS 2.4ft MPR 5200/840 DALI M3h</t>
  </si>
  <si>
    <t xml:space="preserve">svítidlo interiérové přisazené nebo závěsné s modulem LED 2x2600 lm, spektrum 840RJ, těleso bílé barvy (RAL 9003) - difuzor s vícevrstvou mikropyramidovou optikou, regulace stmívání ovládaná DALI protokolem, nouzový modul 3 hod.</t>
  </si>
  <si>
    <t xml:space="preserve">NAOS 2.5ft MPR 6500/840 DALI M3h</t>
  </si>
  <si>
    <t xml:space="preserve">svítidlo interiérové přisazené nebo závěsné s modulem LED 2x3250 lm, spektrum 840RJ, těleso bílé barvy (RAL 9003) - difuzor s vícevrstvou mikropyramidovou optikou, regulace stmívání ovládaná DALI protokolem, nouzový modul 3 hod.</t>
  </si>
  <si>
    <t xml:space="preserve">NAOS 2.4ft MPR 5200/840 s</t>
  </si>
  <si>
    <t xml:space="preserve">svítidlo interiérové přisazené nebo závěsné s modulem LED 2x2600 lm, spektrum 840RJ, těleso stříbrné barvy (RAL 9006) - difuzor s vícevrstvou mikropyramidovou optikou</t>
  </si>
  <si>
    <t xml:space="preserve">NAOS 2.5ft MPR 6500/840 s</t>
  </si>
  <si>
    <t xml:space="preserve">svítidlo interiérové přisazené nebo závěsné s modulem LED 2x3250 lm, spektrum 840RJ, těleso stříbrné barvy (RAL 9006) - difuzor s vícevrstvou mikropyramidovou optikou</t>
  </si>
  <si>
    <t xml:space="preserve">NAOS 2.4ft MPR 5200/840 M1h s</t>
  </si>
  <si>
    <t xml:space="preserve">svítidlo interiérové přisazené nebo závěsné s modulem LED 2x2600 lm, spektrum 840RJ, těleso stříbrné barvy (RAL 9006) - difuzor s vícevrstvou mikropyramidovou optikou, nouzový modul 1 hod.</t>
  </si>
  <si>
    <t xml:space="preserve">NAOS 2.5ft MPR 6500/840 M1h s</t>
  </si>
  <si>
    <t xml:space="preserve">svítidlo interiérové přisazené nebo závěsné s modulem LED 2x3250 lm, spektrum 840RJ, těleso stříbrné barvy (RAL 9006) - difuzor s vícevrstvou mikropyramidovou optikou, nouzový modul 1 hod.</t>
  </si>
  <si>
    <t xml:space="preserve">NAOS 2.4ft MPR 5200/840 M3h s</t>
  </si>
  <si>
    <t xml:space="preserve">svítidlo interiérové přisazené nebo závěsné s modulem LED 2x2600 lm, spektrum 840RJ, těleso stříbrné barvy (RAL 9006) - difuzor s vícevrstvou mikropyramidovou optikou, nouzový modul 3 hod.</t>
  </si>
  <si>
    <t xml:space="preserve">NAOS 2.5ft MPR 6500/840 M3h s</t>
  </si>
  <si>
    <t xml:space="preserve">svítidlo interiérové přisazené nebo závěsné s modulem LED 2x3250 lm, spektrum 840RJ, těleso stříbrné barvy (RAL 9006) - difuzor s vícevrstvou mikropyramidovou optikou, nouzový modul 3 hod.</t>
  </si>
  <si>
    <t xml:space="preserve">NAOS 2.4ft MPR 5200/840 DALI s</t>
  </si>
  <si>
    <t xml:space="preserve">svítidlo interiérové přisazené nebo závěsné s modulem LED 2x2600 lm, spektrum 840RJ, těleso stříbrné barvy (RAL 9006) - difuzor s vícevrstvou mikropyramidovou optikou, regulace stmívání ovládaná DALI protokolem</t>
  </si>
  <si>
    <t xml:space="preserve">NAOS 2.5ft MPR 6500/840 DALI s</t>
  </si>
  <si>
    <t xml:space="preserve">svítidlo interiérové přisazené nebo závěsné s modulem LED 2x3250 lm, spektrum 840RJ, těleso stříbrné barvy (RAL 9006) - difuzor s vícevrstvou mikropyramidovou optikou, regulace stmívání ovládaná DALI protokolem</t>
  </si>
  <si>
    <t xml:space="preserve">NAOS 2.4ft MPR 5200/840 DALI M1h s</t>
  </si>
  <si>
    <t xml:space="preserve">svítidlo interiérové přisazené nebo závěsné s modulem LED 2x2600 lm, spektrum 840RJ, těleso stříbrné barvy (RAL 9006) - difuzor s vícevrstvou mikropyramidovou optikou, regulace stmívání ovládaná DALI protokolem, nouzový modul 1 hod.</t>
  </si>
  <si>
    <t xml:space="preserve">NAOS 2.5ft MPR 6500/840 DALI M1h s</t>
  </si>
  <si>
    <t xml:space="preserve">svítidlo interiérové přisazené nebo závěsné s modulem LED 2x3250 lm, spektrum 840RJ, těleso stříbrné barvy (RAL 9006) - difuzor s vícevrstvou mikropyramidovou optikou, regulace stmívání ovládaná DALI protokolem, nouzový modul 1 hod.</t>
  </si>
  <si>
    <t xml:space="preserve">NAOS 2.4ft MPR 5200/840 DALI M3h s</t>
  </si>
  <si>
    <t xml:space="preserve">svítidlo interiérové přisazené nebo závěsné s modulem LED 2x2600 lm, spektrum 840RJ, těleso stříbrné barvy (RAL 9006) - difuzor s vícevrstvou mikropyramidovou optikou, regulace stmívání ovládaná DALI protokolem, nouzový modul 3 hod.</t>
  </si>
  <si>
    <t xml:space="preserve">NAOS 2.5ft MPR 6500/840 DALI M3h s</t>
  </si>
  <si>
    <t xml:space="preserve">svítidlo interiérové přisazené nebo závěsné s modulem LED 2x3250 lm, spektrum 840RJ, těleso stříbrné barvy (RAL 9006) - difuzor s vícevrstvou mikropyramidovou optikou, regulace stmívání ovládaná DALI protokolem, nouzový modul 3 hod.</t>
  </si>
  <si>
    <t xml:space="preserve">NAOS SQUARE 5200/840</t>
  </si>
  <si>
    <t xml:space="preserve">svítidlo interiérové přisazené nebo závěsné čtvercového tvaru s modulem LED 2x2600 lm, spektrum 840RJ, těleso bílé barvy (RAL 9003)</t>
  </si>
  <si>
    <t xml:space="preserve">NAOS SQUARE 6400/840</t>
  </si>
  <si>
    <t xml:space="preserve">svítidlo interiérové přisazené nebo závěsné čtvercového tvaru s modulem LED 2x3200 lm, spektrum 840RJ, těleso bílé barvy (RAL 9003)</t>
  </si>
  <si>
    <t xml:space="preserve">NAOS SQUARE 5200/840 M1h</t>
  </si>
  <si>
    <t xml:space="preserve">svítidlo interiérové přisazené nebo závěsné čtvercového tvaru s modulem LED 2x2600 lm, spektrum 840RJ, těleso bílé barvy (RAL 9003), nouzový modul 1 hod.</t>
  </si>
  <si>
    <t xml:space="preserve">NAOS SQUARE 6400/840 M1h</t>
  </si>
  <si>
    <t xml:space="preserve">svítidlo interiérové přisazené nebo závěsné čtvercového tvaru s modulem LED 2x3200 lm, spektrum 840RJ, těleso bílé barvy (RAL 9003), nouzový modul 1 hod.</t>
  </si>
  <si>
    <t xml:space="preserve">NAOS SQUARE 5200/840 M3h</t>
  </si>
  <si>
    <t xml:space="preserve">svítidlo interiérové přisazené nebo závěsné čtvercového tvaru s modulem LED 2x2600 lm, spektrum 840RJ, těleso bílé barvy (RAL 9003), nouzový modul 3 hod.</t>
  </si>
  <si>
    <t xml:space="preserve">NAOS SQUARE 6400/840 M3h</t>
  </si>
  <si>
    <t xml:space="preserve">svítidlo interiérové přisazené nebo závěsné čtvercového tvaru s modulem LED 2x3200 lm, spektrum 840RJ, těleso bílé barvy (RAL 9003), nouzový modul 3 hod.</t>
  </si>
  <si>
    <t xml:space="preserve">NAOS SQUARE 5200/840 DALI</t>
  </si>
  <si>
    <t xml:space="preserve">svítidlo interiérové přisazené nebo závěsné čtvercového tvaru s modulem LED 2x2600 lm, spektrum 840RJ, těleso bílé barvy (RAL 9003), regulace stmívání ovládaná DALI protokolem</t>
  </si>
  <si>
    <t xml:space="preserve">NAOS SQUARE 6400/840 DALI</t>
  </si>
  <si>
    <t xml:space="preserve">svítidlo interiérové přisazené nebo závěsné čtvercového tvaru s modulem LED 2x3200 lm, spektrum 840RJ, těleso bílé barvy (RAL 9003), regulace stmívání ovládaná DALI protokolem</t>
  </si>
  <si>
    <t xml:space="preserve">NAOS SQUARE 5200/840 DALI M1h</t>
  </si>
  <si>
    <t xml:space="preserve">svítidlo interiérové přisazené nebo závěsné čtvercového tvaru s modulem LED 2x2600 lm, spektrum 840RJ, těleso bílé barvy (RAL 9003), nouzový modul 1 hod., regulace stmívání ovládaná DALI protokolem</t>
  </si>
  <si>
    <t xml:space="preserve">NAOS SQUARE 6400/840 DALI M1h</t>
  </si>
  <si>
    <t xml:space="preserve">svítidlo interiérové přisazené nebo závěsné čtvercového tvaru s modulem LED 2x3200 lm, spektrum 840RJ, těleso bílé barvy (RAL 9003), nouzový modul 1 hod., regulace stmívání ovládaná DALI protokolem</t>
  </si>
  <si>
    <t xml:space="preserve">NAOS SQUARE 5200/840 DALI M3h</t>
  </si>
  <si>
    <t xml:space="preserve">svítidlo interiérové přisazené nebo závěsné čtvercového tvaru s modulem LED 2x2600 lm, spektrum 840RJ, těleso bílé barvy (RAL 9003), nouzový modul 3 hod., regulace stmívání ovládaná DALI protokolem</t>
  </si>
  <si>
    <t xml:space="preserve">NAOS SQUARE 6400/840 DALI M3h</t>
  </si>
  <si>
    <t xml:space="preserve">svítidlo interiérové přisazené nebo závěsné čtvercového tvaru s modulem LED 2x3200 lm, spektrum 840RJ, těleso bílé barvy (RAL 9003), nouzový modul 3 hod., regulace stmívání ovládaná DALI protokolem</t>
  </si>
  <si>
    <t xml:space="preserve">NAOS SQUARE 5200/840 s</t>
  </si>
  <si>
    <t xml:space="preserve">svítidlo interiérové přisazené nebo závěsné čtvercového tvaru s modulem LED 2x2600 lm, spektrum 840RJ, těleso stříbrné barvy (RAL 9006)</t>
  </si>
  <si>
    <t xml:space="preserve">NAOS SQUARE 6400/840 s</t>
  </si>
  <si>
    <t xml:space="preserve">svítidlo interiérové přisazené nebo závěsné čtvercového tvaru s modulem LED 2x3200 lm, spektrum 840RJ, těleso stříbrné barvy (RAL 9006)</t>
  </si>
  <si>
    <t xml:space="preserve">NAOS SQUARE 5200/840 M1h s</t>
  </si>
  <si>
    <t xml:space="preserve">svítidlo interiérové přisazené nebo závěsné čtvercového tvaru s modulem LED 2x2600 lm, spektrum 840RJ, těleso stříbrné barvy (RAL 9006), nouzový modul 1 hod.</t>
  </si>
  <si>
    <t xml:space="preserve">NAOS SQUARE 6400/840 M1h s</t>
  </si>
  <si>
    <t xml:space="preserve">svítidlo interiérové přisazené nebo závěsné čtvercového tvaru s modulem LED 2x3200 lm, spektrum 840RJ, těleso stříbrné barvy (RAL 9006), nouzový modul 1 hod.</t>
  </si>
  <si>
    <t xml:space="preserve">NAOS SQUARE 5200/840 M3h s</t>
  </si>
  <si>
    <t xml:space="preserve">svítidlo interiérové přisazené nebo závěsné čtvercového tvaru s modulem LED 2x2600 lm, spektrum 840RJ, těleso stříbrné barvy (RAL 9006), nouzový modul 3 hod.</t>
  </si>
  <si>
    <t xml:space="preserve">NAOS SQUARE 6400/840 M3h s</t>
  </si>
  <si>
    <t xml:space="preserve">svítidlo interiérové přisazené nebo závěsné čtvercového tvaru s modulem LED 2x3200 lm, spektrum 840RJ, těleso stříbrné barvy (RAL 9006), nouzový modul 3 hod.</t>
  </si>
  <si>
    <t xml:space="preserve">NAOS SQUARE 5200/840 DALI s</t>
  </si>
  <si>
    <t xml:space="preserve">svítidlo interiérové přisazené nebo závěsné čtvercového tvaru s modulem LED 2x2600 lm, spektrum 840RJ, těleso stříbrné barvy (RAL 9006), regulace stmívání ovládaná DALI protokolem</t>
  </si>
  <si>
    <t xml:space="preserve">NAOS SQUARE 6400/840 DALI s</t>
  </si>
  <si>
    <t xml:space="preserve">svítidlo interiérové přisazené nebo závěsné čtvercového tvaru s modulem LED 2x3200 lm, spektrum 840RJ, těleso stříbrné barvy (RAL 9006), regulace stmívání ovládaná DALI protokolem</t>
  </si>
  <si>
    <t xml:space="preserve">NAOS SQUARE 5200/840 DALI M1h s</t>
  </si>
  <si>
    <t xml:space="preserve">svítidlo interiérové přisazené nebo závěsné čtvercového tvaru s modulem LED 2x2600 lm, spektrum 840RJ, těleso stříbrné barvy (RAL 9006), nouzový modul 1 hod., regulace stmívání ovládaná DALI protokolem</t>
  </si>
  <si>
    <t xml:space="preserve">NAOS SQUARE 6400/840 DALI M1h s</t>
  </si>
  <si>
    <t xml:space="preserve">svítidlo interiérové přisazené nebo závěsné čtvercového tvaru s modulem LED 2x3200 lm, spektrum 840RJ, těleso stříbrné barvy (RAL 9006), nouzový modul 1 hod., regulace stmívání ovládaná DALI protokolem</t>
  </si>
  <si>
    <t xml:space="preserve">NAOS SQUARE 5200/840 DALI M3h s</t>
  </si>
  <si>
    <t xml:space="preserve">svítidlo interiérové přisazené nebo závěsné čtvercového tvaru s modulem LED 2x2600 lm, spektrum 840RJ, těleso stříbrné barvy (RAL 9006), nouzový modul 3 hod., regulace stmívání ovládaná DALI protokolem</t>
  </si>
  <si>
    <t xml:space="preserve">NAOS SQUARE 6400/840 DALI M3h s</t>
  </si>
  <si>
    <t xml:space="preserve">svítidlo interiérové přisazené nebo závěsné čtvercového tvaru s modulem LED 2x3200 lm, spektrum 840RJ, těleso stříbrné barvy (RAL 9006), nouzový modul 3 hod., regulace stmívání ovládaná DALI protokolem</t>
  </si>
  <si>
    <t xml:space="preserve">NAOS SQUARE MPR 5200/840</t>
  </si>
  <si>
    <t xml:space="preserve">svítidlo interiérové přisazené nebo závěsné čtvercového tvaru s modulem LED 2x2600 lm, spektrum 840RJ, difuzor s vícevrstvou mikropyramidovou optikou, těleso bílé barvy (RAL 9003)</t>
  </si>
  <si>
    <t xml:space="preserve">NAOS SQUARE MPR 5200/840 M1h</t>
  </si>
  <si>
    <t xml:space="preserve">svítidlo interiérové přisazené nebo závěsné čtvercového tvaru s modulem LED 2x2600 lm, spektrum 840RJ, difuzor s vícevrstvou mikropyramidovou optikou, těleso bílé barvy (RAL 9003), nouzový modul 1 hod.</t>
  </si>
  <si>
    <t xml:space="preserve">NAOS SQUARE MPR 5200/840 M3h</t>
  </si>
  <si>
    <t xml:space="preserve">svítidlo interiérové přisazené nebo závěsné čtvercového tvaru s modulem LED 2x2600 lm, spektrum 840RJ, difuzor s vícevrstvou mikropyramidovou optikou, těleso bílé barvy (RAL 9003), nouzový modul 3 hod.</t>
  </si>
  <si>
    <t xml:space="preserve">NAOS SQUARE MPR 5200/840 DALI</t>
  </si>
  <si>
    <t xml:space="preserve">svítidlo interiérové přisazené nebo závěsné čtvercového tvaru s modulem LED 2x2600 lm, spektrum 840RJ, difuzor s vícevrstvou mikropyramidovou optikou, těleso bílé barvy (RAL 9003), regulace stmívání ovládaná DALI protokolem</t>
  </si>
  <si>
    <t xml:space="preserve">NAOS SQUARE MPR 5200/840 DALI M1h</t>
  </si>
  <si>
    <t xml:space="preserve">svítidlo interiérové přisazené nebo závěsné čtvercového tvaru s modulem LED 2x2600 lm, spektrum 840RJ, difuzor s vícevrstvou mikropyramidovou optikou, těleso bílé barvy (RAL 9003), nouzový modul 1 hod., regulace stmívání ovládaná DALI protokolem</t>
  </si>
  <si>
    <t xml:space="preserve">NAOS SQUARE MPR 5200/840 DALI M3h</t>
  </si>
  <si>
    <t xml:space="preserve">svítidlo interiérové přisazené nebo závěsné čtvercového tvaru s modulem LED 2x2600 lm, spektrum 840RJ, difuzor s vícevrstvou mikropyramidovou optikou, těleso bílé barvy (RAL 9003), nouzový modul 3 hod., regulace stmívání ovládaná DALI protokolem</t>
  </si>
  <si>
    <t xml:space="preserve">NAOS SQUARE MPR 5200/840 s</t>
  </si>
  <si>
    <t xml:space="preserve">svítidlo interiérové přisazené nebo závěsné čtvercového tvaru s modulem LED 2x2600 lm, spektrum 840RJ, difuzor s vícevrstvou mikropyramidovou optikou, těleso stříbrné barvy (RAL 9006)</t>
  </si>
  <si>
    <t xml:space="preserve">NAOS SQUARE MPR 5200/840 M1h s</t>
  </si>
  <si>
    <t xml:space="preserve">svítidlo interiérové přisazené nebo závěsné čtvercového tvaru s modulem LED 2x2600 lm, spektrum 840RJ, difuzor s vícevrstvou mikropyramidovou optikou, těleso stříbrné barvy (RAL 9006), nouzový modul 1 hod.</t>
  </si>
  <si>
    <t xml:space="preserve">NAOS SQUARE MPR 5200/840 M3h s</t>
  </si>
  <si>
    <t xml:space="preserve">svítidlo interiérové přisazené nebo závěsné čtvercového tvaru s modulem LED 2x2600 lm, spektrum 840RJ, difuzor s vícevrstvou mikropyramidovou optikou, těleso stříbrné barvy (RAL 9006), nouzový modul 3 hod.</t>
  </si>
  <si>
    <t xml:space="preserve">NAOS SQUARE MPR 5200/840 DALI s</t>
  </si>
  <si>
    <t xml:space="preserve">svítidlo interiérové přisazené nebo závěsné čtvercového tvaru s modulem LED 2x2600 lm, spektrum 840RJ, difuzor s vícevrstvou mikropyramidovou optikou, těleso stříbrné barvy (RAL 9006), regulace stmívání ovládaná DALI protokolem</t>
  </si>
  <si>
    <t xml:space="preserve">NAOS SQUARE MPR 5200/840 DALI M1h s</t>
  </si>
  <si>
    <t xml:space="preserve">svítidlo interiérové přisazené nebo závěsné čtvercového tvaru s modulem LED 2x2600 lm, spektrum 840RJ, difuzor s vícevrstvou mikropyramidovou optikou, těleso stříbrné barvy (RAL 9006), nouzový modul 1 hod., regulace stmívání ovládaná DALI protokolem</t>
  </si>
  <si>
    <t xml:space="preserve">NAOS SQUARE MPR 5200/840 DALI M3h s</t>
  </si>
  <si>
    <t xml:space="preserve">svítidlo interiérové přisazené nebo závěsné čtvercového tvaru s modulem LED 2x2600 lm, spektrum 840RJ, difuzor s vícevrstvou mikropyramidovou optikou, těleso stříbrné barvy (RAL 9006), nouzový modul 3 hod., regulace stmívání ovládaná DALI protokolem</t>
  </si>
  <si>
    <t xml:space="preserve">NAOS 1.4ft AS 6400/840</t>
  </si>
  <si>
    <t xml:space="preserve">svítidlo interiérové přisazené nebo závěsné s modulem LED 1x6400 lm, spektrum 840RJ, těleso bílé barvy (RAL 9003) - s asymetrickou optikou</t>
  </si>
  <si>
    <t xml:space="preserve">NAOS 1.4ft AS 6400/840 DALI</t>
  </si>
  <si>
    <t xml:space="preserve">svítidlo interiérové přisazené nebo závěsné s modulem LED 1x6400 lm, spektrum 840RJ, s regulací stmívání ovládané DALI protokolem, těleso bílé barvy (RAL 9003) - s asymetrickou optikou</t>
  </si>
  <si>
    <t xml:space="preserve">NAOS 1.4ft AS 6400/840 s</t>
  </si>
  <si>
    <t xml:space="preserve">svítidlo interiérové přisazené nebo závěsné s modulem LED 1x6400 lm, spektrum 840RJ,  těleso stříbrné barvy (RAL 9006) - s asymetrickou optikou</t>
  </si>
  <si>
    <t xml:space="preserve">NAOS 1.4ft AS 6400/840 DALI s</t>
  </si>
  <si>
    <t xml:space="preserve">svítidlo interiérové přisazené nebo závěsné s modulem LED 1x6400 lm, spektrum 840RJ, s regulací stmívání ovládané DALI protokolem,  těleso stříbrné barvy (RAL 9006) - s asymetrickou optikou</t>
  </si>
  <si>
    <t xml:space="preserve">MO SLIM</t>
  </si>
  <si>
    <t xml:space="preserve">MO SLIM 1.2ft 1300/840</t>
  </si>
  <si>
    <t xml:space="preserve">Interiérové, závěsné, kovové svítidlo s modulem LED 1x1300lm, spektrum 840RJ,</t>
  </si>
  <si>
    <t xml:space="preserve">MO SLIM 1.2ft 1600/840</t>
  </si>
  <si>
    <t xml:space="preserve">Interiérové, závěsné, kovové svítidlo s modulem LED 1x1600lm, spektrum 840RJ,</t>
  </si>
  <si>
    <t xml:space="preserve">MO SLIM 1.2ft 2200/840</t>
  </si>
  <si>
    <t xml:space="preserve">Interiérové, závěsné, kovové svítidlo s modulem LED 1x2200lm, spektrum 840RJ,</t>
  </si>
  <si>
    <t xml:space="preserve">MO SLIM 1.4ft 2600/840</t>
  </si>
  <si>
    <t xml:space="preserve">Interiérové, závěsné, kovové svítidlo s modulem LED 1x2600lm, spektrum 840RJ,</t>
  </si>
  <si>
    <t xml:space="preserve">MO SLIM 1.4ft 3200/840</t>
  </si>
  <si>
    <t xml:space="preserve">Interiérové, závěsné, kovové svítidlo s modulem LED 1x3200lm, spektrum 840RJ,</t>
  </si>
  <si>
    <t xml:space="preserve">MO SLIM 1.4ft 4400/840</t>
  </si>
  <si>
    <t xml:space="preserve">Interiérové, závěsné, kovové svítidlo s modulem LED 1x4400lm, spektrum 840RJ,</t>
  </si>
  <si>
    <t xml:space="preserve">MO SLIM 1.4ft 6400/840</t>
  </si>
  <si>
    <t xml:space="preserve">Interiérové, závěsné, kovové svítidlo s modulem LED 1x6400lm, spektrum 840RJ,</t>
  </si>
  <si>
    <t xml:space="preserve">MO SLIM 1.5ft 3250/840</t>
  </si>
  <si>
    <t xml:space="preserve">Interiérové, závěsné, kovové svítidlo s modulem LED 1x3250lm, spektrum 840RJ,</t>
  </si>
  <si>
    <t xml:space="preserve">MO SLIM 1.5ft 4000/840</t>
  </si>
  <si>
    <t xml:space="preserve">Interiérové, závěsné, kovové svítidlo s modulem LED 1x4000lm, spektrum 840RJ,</t>
  </si>
  <si>
    <t xml:space="preserve">MO SLIM 1.5ft 5500/840</t>
  </si>
  <si>
    <t xml:space="preserve">Interiérové, závěsné, kovové svítidlo s modulem LED 1x5500lm, spektrum 840RJ,</t>
  </si>
  <si>
    <t xml:space="preserve">MO SLIM 1.5ft 8000/840</t>
  </si>
  <si>
    <t xml:space="preserve">Interiérové, závěsné, kovové svítidlo s modulem LED 1x8000lm, spektrum 840RJ,</t>
  </si>
  <si>
    <t xml:space="preserve">MO SLIM 1.4ft 2600/840 M1h</t>
  </si>
  <si>
    <t xml:space="preserve">Interiérové, závěsné, kovové svítidlo s modulem LED 1x2600lm, spektrum 840RJ, s nouzovým modulem 1hod.</t>
  </si>
  <si>
    <t xml:space="preserve">MO SLIM 1.4ft 3200/840 M1h</t>
  </si>
  <si>
    <t xml:space="preserve">Interiérové, závěsné, kovové svítidlo s modulem LED 1x3200lm, spektrum 840RJ, s nouzovým modulem 1hod.</t>
  </si>
  <si>
    <t xml:space="preserve">MO SLIM 1.4ft 4400/840 M1h</t>
  </si>
  <si>
    <t xml:space="preserve">Interiérové, závěsné, kovové svítidlo s modulem LED 1x4400lm, spektrum 840RJ, s nouzovým modulem 1hod.</t>
  </si>
  <si>
    <t xml:space="preserve">MO SLIM 1.4ft 6400/840 M1h</t>
  </si>
  <si>
    <t xml:space="preserve">Interiérové, závěsné, kovové svítidlo s modulem LED 1x6400lm, spektrum 840RJ, s nouzovým modulem 1hod.</t>
  </si>
  <si>
    <t xml:space="preserve">MO SLIM 1.5ft 3250/840 M1h</t>
  </si>
  <si>
    <t xml:space="preserve">Interiérové, závěsné, kovové svítidlo s modulem LED 1x3250lm, spektrum 840RJ, s nouzovým modulem 1hod.</t>
  </si>
  <si>
    <t xml:space="preserve">MO SLIM 1.5ft 4000/840 M1h</t>
  </si>
  <si>
    <t xml:space="preserve">Interiérové, závěsné, kovové svítidlo s modulem LED 1x4000lm, spektrum 840RJ, s nouzovým modulem 1hod.</t>
  </si>
  <si>
    <t xml:space="preserve">MO SLIM 1.5ft 5500/840 M1h</t>
  </si>
  <si>
    <t xml:space="preserve">Interiérové, závěsné, kovové svítidlo s modulem LED 1x5500lm, spektrum 840RJ, s nouzovým modulem 1hod.</t>
  </si>
  <si>
    <t xml:space="preserve">MO SLIM 1.5ft 8000/840 M1h</t>
  </si>
  <si>
    <t xml:space="preserve">Interiérové, závěsné, kovové svítidlo s modulem LED 1x8000lm, spektrum 840RJ, s nouzovým modulem 1hod.</t>
  </si>
  <si>
    <t xml:space="preserve">MO SLIM 1.4ft 2600/840 M3hAt</t>
  </si>
  <si>
    <t xml:space="preserve">Interiérové, závěsné, kovové svítidlo s modulem LED 1x2600lm, spektrum 840RJ, s nouzovým modulem 3hod. s autotestem baterie</t>
  </si>
  <si>
    <t xml:space="preserve">MO SLIM 1.4ft 3200/840 M3hAt</t>
  </si>
  <si>
    <t xml:space="preserve">Interiérové, závěsné, kovové svítidlo s modulem LED 1x3200lm, spektrum 840RJ, s nouzovým modulem 3hod. s autotestem baterie</t>
  </si>
  <si>
    <t xml:space="preserve">MO SLIM 1.4ft 4400/840 M3hAt</t>
  </si>
  <si>
    <t xml:space="preserve">Interiérové, závěsné, kovové svítidlo s modulem LED 1x4400lm, spektrum 840RJ, s nouzovým modulem 3hod. s autotestem baterie</t>
  </si>
  <si>
    <t xml:space="preserve">MO SLIM 1.4ft 6400/840 M3hAt</t>
  </si>
  <si>
    <t xml:space="preserve">Interiérové, závěsné, kovové svítidlo s modulem LED 1x6400lm, spektrum 840RJ, s nouzovým modulem 3hod. s autotestem baterie</t>
  </si>
  <si>
    <t xml:space="preserve">MO SLIM 1.5ft 3250/840 M3hAt</t>
  </si>
  <si>
    <t xml:space="preserve">Interiérové, závěsné, kovové svítidlo s modulem LED 1x3250lm, spektrum 840RJ, s nouzovým modulem 3hod. s autotestem baterie</t>
  </si>
  <si>
    <t xml:space="preserve">MO SLIM 1.5ft 4000/840 M3hAt</t>
  </si>
  <si>
    <t xml:space="preserve">Interiérové, závěsné, kovové svítidlo s modulem LED 1x4000lm, spektrum 840RJ, s nouzovým modulem 3hod. s autotestem baterie</t>
  </si>
  <si>
    <t xml:space="preserve">MO SLIM 1.5ft 5500/840 M3hAt</t>
  </si>
  <si>
    <t xml:space="preserve">Interiérové, závěsné, kovové svítidlo s modulem LED 1x5500lm, spektrum 840RJ, s nouzovým modulem 3hod. s autotestem baterie</t>
  </si>
  <si>
    <t xml:space="preserve">MO SLIM 1.5ft 8000/840 M3hAt</t>
  </si>
  <si>
    <t xml:space="preserve">Interiérové, závěsné, kovové svítidlo s modulem LED 1x8000lm, spektrum 840RJ, s nouzovým modulem 3hod. s autotestem baterie</t>
  </si>
  <si>
    <t xml:space="preserve">MO SLIM 1.2ft 1300/840 DALI</t>
  </si>
  <si>
    <t xml:space="preserve">Interiérové, závěsné, kovové svítidlo s modulem LED 1x1300lm, spektrum 840RJ, s regulací stmívání ovládané DALI protokolem,</t>
  </si>
  <si>
    <t xml:space="preserve">MO SLIM 1.2ft 1600/840 DALI</t>
  </si>
  <si>
    <t xml:space="preserve">Interiérové, závěsné, kovové svítidlo s modulem LED 1x1600lm, spektrum 840RJ, s regulací stmívání ovládané DALI protokolem,</t>
  </si>
  <si>
    <t xml:space="preserve">MO SLIM 1.2ft 2200/840 DALI</t>
  </si>
  <si>
    <t xml:space="preserve">Interiérové, závěsné, kovové svítidlo s modulem LED 1x2200lm, spektrum 840RJ, s regulací stmívání ovládané DALI protokolem,</t>
  </si>
  <si>
    <t xml:space="preserve">MO SLIM 1.4ft 2600/840 DALI</t>
  </si>
  <si>
    <t xml:space="preserve">Interiérové, závěsné, kovové svítidlo s modulem LED 1x2600lm, spektrum 840RJ, s regulací stmívání ovládané DALI protokolem,</t>
  </si>
  <si>
    <t xml:space="preserve">MO SLIM 1.4ft 3200/840 DALI</t>
  </si>
  <si>
    <t xml:space="preserve">Interiérové, závěsné, kovové svítidlo s modulem LED 1x3200lm, spektrum 840RJ, s regulací stmívání ovládané DALI protokolem,</t>
  </si>
  <si>
    <t xml:space="preserve">MO SLIM 1.4ft 4400/840 DALI</t>
  </si>
  <si>
    <t xml:space="preserve">Interiérové, závěsné, kovové svítidlo s modulem LED 1x4400lm, spektrum 840RJ, s regulací stmívání ovládané DALI protokolem,</t>
  </si>
  <si>
    <t xml:space="preserve">MO SLIM 1.4ft 6400/840 DALI</t>
  </si>
  <si>
    <t xml:space="preserve">Interiérové, závěsné, kovové svítidlo s modulem LED 1x6400lm, spektrum 840RJ, s regulací stmívání ovládané DALI protokolem,</t>
  </si>
  <si>
    <t xml:space="preserve">MO SLIM 1.5ft 3250/840 DALI</t>
  </si>
  <si>
    <t xml:space="preserve">Interiérové, závěsné, kovové svítidlo s modulem LED 1x3250lm, spektrum 840RJ, s regulací stmívání ovládané DALI protokolem,</t>
  </si>
  <si>
    <t xml:space="preserve">MO SLIM 1.5ft 4000/840 DALI</t>
  </si>
  <si>
    <t xml:space="preserve">Interiérové, závěsné, kovové svítidlo s modulem LED 1x4000lm, spektrum 840RJ, s regulací stmívání ovládané DALI protokolem,</t>
  </si>
  <si>
    <t xml:space="preserve">MO SLIM 1.5ft 5500/840 DALI</t>
  </si>
  <si>
    <t xml:space="preserve">Interiérové, závěsné, kovové svítidlo s modulem LED 1x5500lm, spektrum 840RJ, s regulací stmívání ovládané DALI protokolem,</t>
  </si>
  <si>
    <t xml:space="preserve">MO SLIM 1.5ft 8000/840 DALI</t>
  </si>
  <si>
    <t xml:space="preserve">Interiérové, závěsné, kovové svítidlo s modulem LED 1x8000lm, spektrum 840RJ, s regulací stmívání ovládané DALI protokolem,</t>
  </si>
  <si>
    <t xml:space="preserve">MO SLIM 1.4ft 2600/840 DALI M1h</t>
  </si>
  <si>
    <t xml:space="preserve">Interiérové, závěsné, kovové svítidlo s modulem LED 1x2600lm, spektrum 840RJ, s regulací stmívání ovládané DALI protokolem, s nouzovým modulem 1hod.</t>
  </si>
  <si>
    <t xml:space="preserve">MO SLIM 1.4ft 3200/840 DALI M1h</t>
  </si>
  <si>
    <t xml:space="preserve">Interiérové, závěsné, kovové svítidlo s modulem LED 1x3200lm, spektrum 840RJ, s regulací stmívání ovládané DALI protokolem, s nouzovým modulem 1hod.</t>
  </si>
  <si>
    <t xml:space="preserve">MO SLIM 1.4ft 4400/840 DALI M1h</t>
  </si>
  <si>
    <t xml:space="preserve">Interiérové, závěsné, kovové svítidlo s modulem LED 1x4400lm, spektrum 840RJ, s regulací stmívání ovládané DALI protokolem, s nouzovým modulem 1hod.</t>
  </si>
  <si>
    <t xml:space="preserve">MO SLIM 1.4ft 6400/840 DALI M1h</t>
  </si>
  <si>
    <t xml:space="preserve">Interiérové, závěsné, kovové svítidlo s modulem LED 1x6400lm, spektrum 840RJ, s regulací stmívání ovládané DALI protokolem, s nouzovým modulem 1hod.</t>
  </si>
  <si>
    <t xml:space="preserve">MO SLIM 1.5ft 3250/840 DALI M1h</t>
  </si>
  <si>
    <t xml:space="preserve">Interiérové, závěsné, kovové svítidlo s modulem LED 1x3250lm, spektrum 840RJ, s regulací stmívání ovládané DALI protokolem, s nouzovým modulem 1hod.</t>
  </si>
  <si>
    <t xml:space="preserve">MO SLIM 1.5ft 4000/840 DALI M1h</t>
  </si>
  <si>
    <t xml:space="preserve">Interiérové, závěsné, kovové svítidlo s modulem LED 1x4000lm, spektrum 840RJ, s regulací stmívání ovládané DALI protokolem, s nouzovým modulem 1hod.</t>
  </si>
  <si>
    <t xml:space="preserve">MO SLIM 1.5ft 5500/840 DALI M1h</t>
  </si>
  <si>
    <t xml:space="preserve">Interiérové, závěsné, kovové svítidlo s modulem LED 1x5500lm, spektrum 840RJ, s regulací stmívání ovládané DALI protokolem, s nouzovým modulem 1hod.</t>
  </si>
  <si>
    <t xml:space="preserve">MO SLIM 1.5ft 8000/840 DALI M1h</t>
  </si>
  <si>
    <t xml:space="preserve">Interiérové, závěsné, kovové svítidlo s modulem LED 1x8000lm, spektrum 840RJ, s regulací stmívání ovládané DALI protokolem, s nouzovým modulem 1hod.</t>
  </si>
  <si>
    <t xml:space="preserve">MO SLIM 1.4ft 2600/840 DALI M3hAt</t>
  </si>
  <si>
    <t xml:space="preserve">Interiérové, závěsné, kovové svítidlo s modulem LED 1x2600lm, spektrum 840RJ, s regulací stmívání ovládané DALI protokolem, s nouzovým modulem 3hod.</t>
  </si>
  <si>
    <t xml:space="preserve">MO SLIM 1.4ft 3200/840 DALI M3hAt</t>
  </si>
  <si>
    <t xml:space="preserve">Interiérové, závěsné, kovové svítidlo s modulem LED 1x3200lm, spektrum 840RJ, s regulací stmívání ovládané DALI protokolem, s nouzovým modulem 3hod.</t>
  </si>
  <si>
    <t xml:space="preserve">MO SLIM 1.4ft 4400/840 DALI M3hAt</t>
  </si>
  <si>
    <t xml:space="preserve">Interiérové, závěsné, kovové svítidlo s modulem LED 1x4400lm, spektrum 840RJ, s regulací stmívání ovládané DALI protokolem, s nouzovým modulem 3hod.</t>
  </si>
  <si>
    <t xml:space="preserve">MO SLIM 1.4ft 6400/840 DALI M3hAt</t>
  </si>
  <si>
    <t xml:space="preserve">Interiérové, závěsné, kovové svítidlo s modulem LED 1x6400lm, spektrum 840RJ, s regulací stmívání ovládané DALI protokolem, s nouzovým modulem 3hod.</t>
  </si>
  <si>
    <t xml:space="preserve">MO SLIM 1.5ft 3250/840 DALI M3hAt</t>
  </si>
  <si>
    <t xml:space="preserve">Interiérové, závěsné, kovové svítidlo s modulem LED 1x3250lm, spektrum 840RJ, s regulací stmívání ovládané DALI protokolem, s nouzovým modulem 3hod.</t>
  </si>
  <si>
    <t xml:space="preserve">MO SLIM 1.5ft 4000/840 DALI M3hAt</t>
  </si>
  <si>
    <t xml:space="preserve">Interiérové, závěsné, kovové svítidlo s modulem LED 1x4000lm, spektrum 840RJ, s regulací stmívání ovládané DALI protokolem, s nouzovým modulem 3hod.</t>
  </si>
  <si>
    <t xml:space="preserve">MO SLIM 1.5ft 5500/840 DALI M3hAt</t>
  </si>
  <si>
    <t xml:space="preserve">Interiérové, závěsné, kovové svítidlo s modulem LED 1x5500lm, spektrum 840RJ, s regulací stmívání ovládané DALI protokolem, s nouzovým modulem 3hod.</t>
  </si>
  <si>
    <t xml:space="preserve">MO SLIM 1.5ft 8000/840 DALI M3hAt</t>
  </si>
  <si>
    <t xml:space="preserve">Interiérové, závěsné, kovové svítidlo s modulem LED 1x8000lm, spektrum 840RJ, s regulací stmívání ovládané DALI protokolem, s nouzovým modulem 3hod.</t>
  </si>
  <si>
    <t xml:space="preserve">MO SLIM 1.2ft 1300/840 s</t>
  </si>
  <si>
    <t xml:space="preserve">Interiérové, závěsné, kovové svítidlo s modulem LED 1x1300lm, spektrum 840RJ, stříbrná barva (RAL 9006)</t>
  </si>
  <si>
    <t xml:space="preserve">MO SLIM 1.2ft 1600/840 s</t>
  </si>
  <si>
    <t xml:space="preserve">Interiérové, závěsné, kovové svítidlo s modulem LED 1x1600lm, spektrum 840RJ, stříbrná barva (RAL 9006)</t>
  </si>
  <si>
    <t xml:space="preserve">MO SLIM 1.2ft 2200/840 s</t>
  </si>
  <si>
    <t xml:space="preserve">Interiérové, závěsné, kovové svítidlo s modulem LED 1x2200lm, spektrum 840RJ, stříbrná barva (RAL 9006)</t>
  </si>
  <si>
    <t xml:space="preserve">MO SLIM 1.4ft 2600/840 s</t>
  </si>
  <si>
    <t xml:space="preserve">Interiérové, závěsné, kovové svítidlo s modulem LED 1x2600lm, spektrum 840RJ, stříbrná barva (RAL 9006)</t>
  </si>
  <si>
    <t xml:space="preserve">MO SLIM 1.4ft 3200/840 s</t>
  </si>
  <si>
    <t xml:space="preserve">Interiérové, závěsné, kovové svítidlo s modulem LED 1x3200lm, spektrum 840RJ, stříbrná barva (RAL 9006)</t>
  </si>
  <si>
    <t xml:space="preserve">MO SLIM 1.4ft 4400/840 s</t>
  </si>
  <si>
    <t xml:space="preserve">Interiérové, závěsné, kovové svítidlo s modulem LED 1x4400lm, spektrum 840RJ, stříbrná barva (RAL 9006)</t>
  </si>
  <si>
    <t xml:space="preserve">MO SLIM 1.4ft 6400/840 s</t>
  </si>
  <si>
    <t xml:space="preserve">Interiérové, závěsné, kovové svítidlo s modulem LED 1x6400lm, spektrum 840RJ, stříbrná barva (RAL 9006)</t>
  </si>
  <si>
    <t xml:space="preserve">MO SLIM 1.5ft 3250/840 s</t>
  </si>
  <si>
    <t xml:space="preserve">Interiérové, závěsné, kovové svítidlo s modulem LED 1x3250lm, spektrum 840RJ, stříbrná barva (RAL 9006)</t>
  </si>
  <si>
    <t xml:space="preserve">MO SLIM 1.5ft 4000/840 s</t>
  </si>
  <si>
    <t xml:space="preserve">Interiérové, závěsné, kovové svítidlo s modulem LED 1x4000lm, spektrum 840RJ, stříbrná barva (RAL 9006)</t>
  </si>
  <si>
    <t xml:space="preserve">MO SLIM 1.5ft 5500/840 s</t>
  </si>
  <si>
    <t xml:space="preserve">Interiérové, závěsné, kovové svítidlo s modulem LED 1x5500lm, spektrum 840RJ, stříbrná barva (RAL 9006)</t>
  </si>
  <si>
    <t xml:space="preserve">MO SLIM 1.5ft 8000/840 s</t>
  </si>
  <si>
    <t xml:space="preserve">Interiérové, závěsné, kovové svítidlo s modulem LED 1x8000lm, spektrum 840RJ, stříbrná barva (RAL 9006)</t>
  </si>
  <si>
    <t xml:space="preserve">MO SLIM 1.4ft 2600/840 M1h s</t>
  </si>
  <si>
    <t xml:space="preserve">Interiérové, závěsné, kovové svítidlo s modulem LED 1x2600lm, spektrum 840RJ, s nouzovým modulem 1hod. stříbrná barva (RAL 9006)</t>
  </si>
  <si>
    <t xml:space="preserve">MO SLIM 1.4ft 3200/840 M1h s</t>
  </si>
  <si>
    <t xml:space="preserve">Interiérové, závěsné, kovové svítidlo s modulem LED 1x3200lm, spektrum 840RJ, s nouzovým modulem 1hod. stříbrná barva (RAL 9006)</t>
  </si>
  <si>
    <t xml:space="preserve">MO SLIM 1.4ft 4400/840 M1h s</t>
  </si>
  <si>
    <t xml:space="preserve">Interiérové, závěsné, kovové svítidlo s modulem LED 1x4400lm, spektrum 840RJ, s nouzovým modulem 1hod. stříbrná barva (RAL 9006)</t>
  </si>
  <si>
    <t xml:space="preserve">MO SLIM 1.4ft 6400/840 M1h s</t>
  </si>
  <si>
    <t xml:space="preserve">Interiérové, závěsné, kovové svítidlo s modulem LED 1x6400lm, spektrum 840RJ, s nouzovým modulem 1hod. stříbrná barva (RAL 9006)</t>
  </si>
  <si>
    <t xml:space="preserve">MO SLIM 1.5ft 3250/840 M1h s</t>
  </si>
  <si>
    <t xml:space="preserve">Interiérové, závěsné, kovové svítidlo s modulem LED 1x3250lm, spektrum 840RJ, s nouzovým modulem 1hod. stříbrná barva (RAL 9006)</t>
  </si>
  <si>
    <t xml:space="preserve">MO SLIM 1.5ft 4000/840 M1h s</t>
  </si>
  <si>
    <t xml:space="preserve">Interiérové, závěsné, kovové svítidlo s modulem LED 1x4000lm, spektrum 840RJ, s nouzovým modulem 1hod. stříbrná barva (RAL 9006)</t>
  </si>
  <si>
    <t xml:space="preserve">MO SLIM 1.5ft 5500/840 M1h s</t>
  </si>
  <si>
    <t xml:space="preserve">Interiérové, závěsné, kovové svítidlo s modulem LED 1x5500lm, spektrum 840RJ, s nouzovým modulem 1hod. stříbrná barva (RAL 9006)</t>
  </si>
  <si>
    <t xml:space="preserve">MO SLIM 1.5ft 8000/840 M1h s</t>
  </si>
  <si>
    <t xml:space="preserve">Interiérové, závěsné, kovové svítidlo s modulem LED 1x8000lm, spektrum 840RJ, s nouzovým modulem 1hod. stříbrná barva (RAL 9006)</t>
  </si>
  <si>
    <t xml:space="preserve">MO SLIM 1.4ft 2600/840 M3hAt s</t>
  </si>
  <si>
    <t xml:space="preserve">Interiérové, závěsné, kovové svítidlo s modulem LED 1x2600lm, spektrum 840RJ, s nouzovým modulem 3hod. s autotestem baterie stříbrná barva (RAL 9006)</t>
  </si>
  <si>
    <t xml:space="preserve">MO SLIM 1.4ft 3200/840 M3hAt s</t>
  </si>
  <si>
    <t xml:space="preserve">Interiérové, závěsné, kovové svítidlo s modulem LED 1x3200lm, spektrum 840RJ, s nouzovým modulem 3hod. s autotestem baterie stříbrná barva (RAL 9006)</t>
  </si>
  <si>
    <t xml:space="preserve">MO SLIM 1.4ft 4400/840 M3hAt s</t>
  </si>
  <si>
    <t xml:space="preserve">Interiérové, závěsné, kovové svítidlo s modulem LED 1x4400lm, spektrum 840RJ, s nouzovým modulem 3hod. s autotestem baterie stříbrná barva (RAL 9006)</t>
  </si>
  <si>
    <t xml:space="preserve">MO SLIM 1.4ft 6400/840 M3hAt s</t>
  </si>
  <si>
    <t xml:space="preserve">Interiérové, závěsné, kovové svítidlo s modulem LED 1x6400lm, spektrum 840RJ, s nouzovým modulem 3hod. s autotestem baterie stříbrná barva (RAL 9006)</t>
  </si>
  <si>
    <t xml:space="preserve">MO SLIM 1.5ft 3250/840 M3hAt s</t>
  </si>
  <si>
    <t xml:space="preserve">Interiérové, závěsné, kovové svítidlo s modulem LED 1x3250lm, spektrum 840RJ, s nouzovým modulem 3hod. s autotestem baterie stříbrná barva (RAL 9006)</t>
  </si>
  <si>
    <t xml:space="preserve">MO SLIM 1.5ft 4000/840 M3hAt s</t>
  </si>
  <si>
    <t xml:space="preserve">Interiérové, závěsné, kovové svítidlo s modulem LED 1x4000lm, spektrum 840RJ, s nouzovým modulem 3hod. s autotestem baterie stříbrná barva (RAL 9006)</t>
  </si>
  <si>
    <t xml:space="preserve">MO SLIM 1.5ft 5500/840 M3hAt s</t>
  </si>
  <si>
    <t xml:space="preserve">Interiérové, závěsné, kovové svítidlo s modulem LED 1x5500lm, spektrum 840RJ, s nouzovým modulem 3hod. s autotestem baterie stříbrná barva (RAL 9006)</t>
  </si>
  <si>
    <t xml:space="preserve">MO SLIM 1.5ft 8000/840 M3hAt s</t>
  </si>
  <si>
    <t xml:space="preserve">Interiérové, závěsné, kovové svítidlo s modulem LED 1x8000lm, spektrum 840RJ, s nouzovým modulem 3hod. s autotestem baterie stříbrná barva (RAL 9006)</t>
  </si>
  <si>
    <t xml:space="preserve">MO SLIM 1.2ft 1300/840 DALI s</t>
  </si>
  <si>
    <t xml:space="preserve">Interiérové, závěsné, kovové svítidlo s modulem LED 1x1300lm, spektrum 840RJ, s regulací stmívání ovládané DALI protokolem, stříbrná barva (RAL 9006)</t>
  </si>
  <si>
    <t xml:space="preserve">MO SLIM 1.2ft 1600/840 DALI s</t>
  </si>
  <si>
    <t xml:space="preserve">Interiérové, závěsné, kovové svítidlo s modulem LED 1x1600lm, spektrum 840RJ, s regulací stmívání ovládané DALI protokolem, stříbrná barva (RAL 9006)</t>
  </si>
  <si>
    <t xml:space="preserve">MO SLIM 1.2ft 2200/840 DALI s</t>
  </si>
  <si>
    <t xml:space="preserve">Interiérové, závěsné, kovové svítidlo s modulem LED 1x2200lm, spektrum 840RJ, s regulací stmívání ovládané DALI protokolem, stříbrná barva (RAL 9006)</t>
  </si>
  <si>
    <t xml:space="preserve">MO SLIM 1.4ft 2600/840 DALI s</t>
  </si>
  <si>
    <t xml:space="preserve">Interiérové, závěsné, kovové svítidlo s modulem LED 1x2600lm, spektrum 840RJ, s regulací stmívání ovládané DALI protokolem, stříbrná barva (RAL 9006)</t>
  </si>
  <si>
    <t xml:space="preserve">MO SLIM 1.4ft 3200/840 DALI s</t>
  </si>
  <si>
    <t xml:space="preserve">Interiérové, závěsné, kovové svítidlo s modulem LED 1x3200lm, spektrum 840RJ, s regulací stmívání ovládané DALI protokolem, stříbrná barva (RAL 9006)</t>
  </si>
  <si>
    <t xml:space="preserve">MO SLIM 1.4ft 4400/840 DALI s</t>
  </si>
  <si>
    <t xml:space="preserve">Interiérové, závěsné, kovové svítidlo s modulem LED 1x4400lm, spektrum 840RJ, s regulací stmívání ovládané DALI protokolem, stříbrná barva (RAL 9006)</t>
  </si>
  <si>
    <t xml:space="preserve">MO SLIM 1.4ft 6400/840 DALI s</t>
  </si>
  <si>
    <t xml:space="preserve">Interiérové, závěsné, kovové svítidlo s modulem LED 1x6400lm, spektrum 840RJ, s regulací stmívání ovládané DALI protokolem, stříbrná barva (RAL 9006)</t>
  </si>
  <si>
    <t xml:space="preserve">MO SLIM 1.5ft 3250/840 DALI s</t>
  </si>
  <si>
    <t xml:space="preserve">Interiérové, závěsné, kovové svítidlo s modulem LED 1x3250lm, spektrum 840RJ, s regulací stmívání ovládané DALI protokolem, stříbrná barva (RAL 9006)</t>
  </si>
  <si>
    <t xml:space="preserve">MO SLIM 1.5ft 4000/840 DALI s</t>
  </si>
  <si>
    <t xml:space="preserve">Interiérové, závěsné, kovové svítidlo s modulem LED 1x4000lm, spektrum 840RJ, s regulací stmívání ovládané DALI protokolem, stříbrná barva (RAL 9006)</t>
  </si>
  <si>
    <t xml:space="preserve">MO SLIM 1.5ft 5500/840 DALI s</t>
  </si>
  <si>
    <t xml:space="preserve">Interiérové, závěsné, kovové svítidlo s modulem LED 1x5500lm, spektrum 840RJ, s regulací stmívání ovládané DALI protokolem, stříbrná barva (RAL 9006)</t>
  </si>
  <si>
    <t xml:space="preserve">MO SLIM 1.5ft 8000/840 DALI s</t>
  </si>
  <si>
    <t xml:space="preserve">Interiérové, závěsné, kovové svítidlo s modulem LED 1x8000lm, spektrum 840RJ, s regulací stmívání ovládané DALI protokolem, stříbrná barva (RAL 9006)</t>
  </si>
  <si>
    <t xml:space="preserve">MO SLIM 1.4ft 2600/840 DALI M1h s</t>
  </si>
  <si>
    <t xml:space="preserve">Interiérové, závěsné, kovové svítidlo s modulem LED 1x2600lm, spektrum 840RJ, s regulací stmívání ovládané DALI protokolem, s nouzovým modulem 1hod. stříbrná barva (RAL 9006)</t>
  </si>
  <si>
    <t xml:space="preserve">MO SLIM 1.4ft 3200/840 DALI M1h s</t>
  </si>
  <si>
    <t xml:space="preserve">Interiérové, závěsné, kovové svítidlo s modulem LED 1x3200lm, spektrum 840RJ, s regulací stmívání ovládané DALI protokolem, s nouzovým modulem 1hod. stříbrná barva (RAL 9006)</t>
  </si>
  <si>
    <t xml:space="preserve">MO SLIM 1.4ft 4400/840 DALI M1h s</t>
  </si>
  <si>
    <t xml:space="preserve">Interiérové, závěsné, kovové svítidlo s modulem LED 1x4400lm, spektrum 840RJ, s regulací stmívání ovládané DALI protokolem, s nouzovým modulem 1hod. stříbrná barva (RAL 9006)</t>
  </si>
  <si>
    <t xml:space="preserve">MO SLIM 1.4ft 6400/840 DALI M1h s</t>
  </si>
  <si>
    <t xml:space="preserve">Interiérové, závěsné, kovové svítidlo s modulem LED 1x6400lm, spektrum 840RJ, s regulací stmívání ovládané DALI protokolem, s nouzovým modulem 1hod. stříbrná barva (RAL 9006)</t>
  </si>
  <si>
    <t xml:space="preserve">MO SLIM 1.5ft 3250/840 DALI M1h s</t>
  </si>
  <si>
    <t xml:space="preserve">Interiérové, závěsné, kovové svítidlo s modulem LED 1x3250lm, spektrum 840RJ, s regulací stmívání ovládané DALI protokolem, s nouzovým modulem 1hod. stříbrná barva (RAL 9006)</t>
  </si>
  <si>
    <t xml:space="preserve">MO SLIM 1.5ft 4000/840 DALI M1h s</t>
  </si>
  <si>
    <t xml:space="preserve">Interiérové, závěsné, kovové svítidlo s modulem LED 1x4000lm, spektrum 840RJ, s regulací stmívání ovládané DALI protokolem, s nouzovým modulem 1hod. stříbrná barva (RAL 9006)</t>
  </si>
  <si>
    <t xml:space="preserve">MO SLIM 1.5ft 5500/840 DALI M1h s</t>
  </si>
  <si>
    <t xml:space="preserve">Interiérové, závěsné, kovové svítidlo s modulem LED 1x5500lm, spektrum 840RJ, s regulací stmívání ovládané DALI protokolem, s nouzovým modulem 1hod. stříbrná barva (RAL 9006)</t>
  </si>
  <si>
    <t xml:space="preserve">MO SLIM 1.5ft 8000/840 DALI M1h s</t>
  </si>
  <si>
    <t xml:space="preserve">Interiérové, závěsné, kovové svítidlo s modulem LED 1x8000lm, spektrum 840RJ, s regulací stmívání ovládané DALI protokolem, s nouzovým modulem 1hod. stříbrná barva (RAL 9006)</t>
  </si>
  <si>
    <t xml:space="preserve">MO SLIM 1.4ft 2600/840 DALI M3hAt s</t>
  </si>
  <si>
    <t xml:space="preserve">Interiérové, závěsné, kovové svítidlo s modulem LED 1x2600lm, spektrum 840RJ, s regulací stmívání ovládané DALI protokolem, s nouzovým modulem 3hod. stříbrná barva (RAL 9006)</t>
  </si>
  <si>
    <t xml:space="preserve">MO SLIM 1.4ft 3200/840 DALI M3hAt s</t>
  </si>
  <si>
    <t xml:space="preserve">Interiérové, závěsné, kovové svítidlo s modulem LED 1x3200lm, spektrum 840RJ, s regulací stmívání ovládané DALI protokolem, s nouzovým modulem 3hod. stříbrná barva (RAL 9006)</t>
  </si>
  <si>
    <t xml:space="preserve">MO SLIM 1.4ft 4400/840 DALI M3hAt s</t>
  </si>
  <si>
    <t xml:space="preserve">Interiérové, závěsné, kovové svítidlo s modulem LED 1x4400lm, spektrum 840RJ, s regulací stmívání ovládané DALI protokolem, s nouzovým modulem 3hod. stříbrná barva (RAL 9006)</t>
  </si>
  <si>
    <t xml:space="preserve">MO SLIM 1.4ft 6400/840 DALI M3hAt s</t>
  </si>
  <si>
    <t xml:space="preserve">Interiérové, závěsné, kovové svítidlo s modulem LED 1x6400lm, spektrum 840RJ, s regulací stmívání ovládané DALI protokolem, s nouzovým modulem 3hod. stříbrná barva (RAL 9006)</t>
  </si>
  <si>
    <t xml:space="preserve">MO SLIM 1.5ft 3250/840 DALI M3hAt s</t>
  </si>
  <si>
    <t xml:space="preserve">Interiérové, závěsné, kovové svítidlo s modulem LED 1x3250lm, spektrum 840RJ, s regulací stmívání ovládané DALI protokolem, s nouzovým modulem 3hod. stříbrná barva (RAL 9006)</t>
  </si>
  <si>
    <t xml:space="preserve">MO SLIM 1.5ft 4000/840 DALI M3hAt s</t>
  </si>
  <si>
    <t xml:space="preserve">Interiérové, závěsné, kovové svítidlo s modulem LED 1x4000lm, spektrum 840RJ, s regulací stmívání ovládané DALI protokolem, s nouzovým modulem 3hod. stříbrná barva (RAL 9006)</t>
  </si>
  <si>
    <t xml:space="preserve">MO SLIM 1.5ft 5500/840 DALI M3hAt s</t>
  </si>
  <si>
    <t xml:space="preserve">Interiérové, závěsné, kovové svítidlo s modulem LED 1x5500lm, spektrum 840RJ, s regulací stmívání ovládané DALI protokolem, s nouzovým modulem 3hod. stříbrná barva (RAL 9006)</t>
  </si>
  <si>
    <t xml:space="preserve">MO SLIM 1.5ft 8000/840 DALI M3hAt s</t>
  </si>
  <si>
    <t xml:space="preserve">Interiérové, závěsné, kovové svítidlo s modulem LED 1x8000lm, spektrum 840RJ, s regulací stmívání ovládané DALI protokolem, s nouzovým modulem 3hod. stříbrná barva (RAL 9006)</t>
  </si>
  <si>
    <t xml:space="preserve">MO SLIM - S</t>
  </si>
  <si>
    <t xml:space="preserve">sada spojek pro přímé spojení s vymezovací plastovou spojkou - bílá (RAL 9003)</t>
  </si>
  <si>
    <t xml:space="preserve">MO SLIM - L</t>
  </si>
  <si>
    <t xml:space="preserve">spojovací díl ve tvaru L pro varianty MO LED 2023 - bílá (RAL 9003)</t>
  </si>
  <si>
    <t xml:space="preserve">MO SLIM - K</t>
  </si>
  <si>
    <t xml:space="preserve">koncový díl z plastu - bílá (RAL 9003)</t>
  </si>
  <si>
    <t xml:space="preserve">MO SLIM - S s</t>
  </si>
  <si>
    <t xml:space="preserve">sada spojek pro přímé spojení s vymezovací plastovou spojkou - stříbrná (RAL 9006)</t>
  </si>
  <si>
    <t xml:space="preserve">MO SLIM - L s</t>
  </si>
  <si>
    <t xml:space="preserve">spojovací díl ve tvaru L pro varianty MO LED 2023 - stříbrná (RAL 9006)</t>
  </si>
  <si>
    <t xml:space="preserve">MO SLIM - K s</t>
  </si>
  <si>
    <t xml:space="preserve">koncový díl z plastu - stříbrná (RAL 9006)</t>
  </si>
  <si>
    <t xml:space="preserve">Z4 - F1</t>
  </si>
  <si>
    <t xml:space="preserve">stropní lankový závěs s baldachýnem a jezdcem (k typu MO LED) - bílá</t>
  </si>
  <si>
    <t xml:space="preserve">Z4</t>
  </si>
  <si>
    <t xml:space="preserve">stropní lankový závěs s jezdcem (k typu MO LED)</t>
  </si>
  <si>
    <t xml:space="preserve">ADARA</t>
  </si>
  <si>
    <t xml:space="preserve">ADARA 1.4ft 2600/840</t>
  </si>
  <si>
    <t xml:space="preserve">Svítidlo interiérové s modulem LED 1x2600 lm spektrum 840RG</t>
  </si>
  <si>
    <t xml:space="preserve">ADARA 1.4ft 3200/840</t>
  </si>
  <si>
    <t xml:space="preserve">Svítidlo interiérové s modulem LED 1x3200 lm spektrum 840RG</t>
  </si>
  <si>
    <t xml:space="preserve">ADARA 1.4ft 4400/840</t>
  </si>
  <si>
    <t xml:space="preserve">Svítidlo interiérové s modulem LED 1x4400 lm spektrum 840RG</t>
  </si>
  <si>
    <t xml:space="preserve">ADARA 1.4ft 5500/840</t>
  </si>
  <si>
    <t xml:space="preserve">Svítidlo interiérové s modulem LED 1x5500 lm spektrum 840RG</t>
  </si>
  <si>
    <t xml:space="preserve">ADARA 1.5ft 3250/840</t>
  </si>
  <si>
    <t xml:space="preserve">Svítidlo interiérové s modulem LED 1x3250 lm spektrum 840RG</t>
  </si>
  <si>
    <t xml:space="preserve">ADARA 1.5ft 4000/840</t>
  </si>
  <si>
    <t xml:space="preserve">Svítidlo interiérové s modulem LED 1x4000 lm spektrum 840RG</t>
  </si>
  <si>
    <t xml:space="preserve">ADARA 1.5ft 5500/840</t>
  </si>
  <si>
    <t xml:space="preserve">ADARA 1.5ft 6800/840</t>
  </si>
  <si>
    <t xml:space="preserve">Svítidlo interiérové s modulem LED 1x6800 lm spektrum 840RG</t>
  </si>
  <si>
    <t xml:space="preserve">ADARA 1.4ft 2600/840 M1h</t>
  </si>
  <si>
    <t xml:space="preserve">Svítidlo interiérové s modulem LED 1x2600 lm spektrum 840RG, s nouzovým modulem 1hod.</t>
  </si>
  <si>
    <t xml:space="preserve">ADARA 1.4ft 3200/840 M1h</t>
  </si>
  <si>
    <t xml:space="preserve">Svítidlo interiérové s modulem LED 1x3200 lm spektrum 840RG, s nouzovým modulem 1hod.</t>
  </si>
  <si>
    <t xml:space="preserve">ADARA 1.4ft 4400/840 M1h</t>
  </si>
  <si>
    <t xml:space="preserve">Svítidlo interiérové s modulem LED 1x4400 lm spektrum 840RG, s nouzovým modulem 1hod.</t>
  </si>
  <si>
    <t xml:space="preserve">ADARA 1.4ft 5500/840 M1h</t>
  </si>
  <si>
    <t xml:space="preserve">Svítidlo interiérové s modulem LED 1x5500 lm spektrum 840RG, s nouzovým modulem 1hod.</t>
  </si>
  <si>
    <t xml:space="preserve">ADARA 1.5ft 3250/840 M1h</t>
  </si>
  <si>
    <t xml:space="preserve">Svítidlo interiérové s modulem LED 1x3250 lm spektrum 840RG, s nouzovým modulem 1hod.</t>
  </si>
  <si>
    <t xml:space="preserve">ADARA 1.5ft 4000/840 M1h</t>
  </si>
  <si>
    <t xml:space="preserve">Svítidlo interiérové s modulem LED 1x4000 lm spektrum 840RG, s nouzovým modulem 1hod.</t>
  </si>
  <si>
    <t xml:space="preserve">ADARA 1.5ft 5500/840 M1h</t>
  </si>
  <si>
    <t xml:space="preserve">ADARA 1.5ft 6800/840 M1h</t>
  </si>
  <si>
    <t xml:space="preserve">Svítidlo interiérové s modulem LED 1x6800 lm spektrum 840RG, s nouzovým modulem 1hod.</t>
  </si>
  <si>
    <t xml:space="preserve">ADARA 1.4ft 2600/840 DALI</t>
  </si>
  <si>
    <t xml:space="preserve">Svítidlo interiérové s modulem LED 1x2600 lm spektrum 840RG, s regulací stmívání ovládané DALI protokolem,</t>
  </si>
  <si>
    <t xml:space="preserve">ADARA 1.4ft 3200/840 DALI</t>
  </si>
  <si>
    <t xml:space="preserve">Svítidlo interiérové s modulem LED 1x3200 lm spektrum 840RG, s regulací stmívání ovládané DALI protokolem,</t>
  </si>
  <si>
    <t xml:space="preserve">ADARA 1.4ft 4400/840 DALI</t>
  </si>
  <si>
    <t xml:space="preserve">Svítidlo interiérové s modulem LED 1x4400 lm spektrum 840RG, s regulací stmívání ovládané DALI protokolem,</t>
  </si>
  <si>
    <t xml:space="preserve">ADARA 1.4ft 5500/840 DALI</t>
  </si>
  <si>
    <t xml:space="preserve">Svítidlo interiérové s modulem LED 1x5500 lm spektrum 840RG, s regulací stmívání ovládané DALI protokolem,</t>
  </si>
  <si>
    <t xml:space="preserve">ADARA 1.5ft 3250/840 DALI</t>
  </si>
  <si>
    <t xml:space="preserve">Svítidlo interiérové s modulem LED 1x3250 lm spektrum 840RG, s regulací stmívání ovládané DALI protokolem,</t>
  </si>
  <si>
    <t xml:space="preserve">ADARA 1.5ft 4000/840 DALI</t>
  </si>
  <si>
    <t xml:space="preserve">Svítidlo interiérové s modulem LED 1x4000 lm spektrum 840RG, s regulací stmívání ovládané DALI protokolem,</t>
  </si>
  <si>
    <t xml:space="preserve">ADARA 1.5ft 5500/840 DALI</t>
  </si>
  <si>
    <t xml:space="preserve">ADARA 1.5ft 6800/840 DALI</t>
  </si>
  <si>
    <t xml:space="preserve">Svítidlo interiérové s modulem LED 1x6800 lm spektrum 840RG, s regulací stmívání ovládané DALI protokolem,</t>
  </si>
  <si>
    <t xml:space="preserve">ADARA 1.4ft 2600/840 DALI M1h</t>
  </si>
  <si>
    <t xml:space="preserve">Svítidlo interiérové s modulem LED 1x2600 lm spektrum 840RG, s regulací stmívání ovládané DALI protokolem, s nouzovým modulem 1hod.</t>
  </si>
  <si>
    <t xml:space="preserve">ADARA 1.4ft 3200/840 DALI M1h</t>
  </si>
  <si>
    <t xml:space="preserve">Svítidlo interiérové s modulem LED 1x3200 lm spektrum 840RG, s regulací stmívání ovládané DALI protokolem, s nouzovým modulem 1hod.</t>
  </si>
  <si>
    <t xml:space="preserve">ADARA 1.4ft 4400/840 DALI M1h</t>
  </si>
  <si>
    <t xml:space="preserve">Svítidlo interiérové s modulem LED 1x4400 lm spektrum 840RG, s regulací stmívání ovládané DALI protokolem, s nouzovým modulem 1hod.</t>
  </si>
  <si>
    <t xml:space="preserve">ADARA 1.4ft 5500/840 DALI M1h</t>
  </si>
  <si>
    <t xml:space="preserve">Svítidlo interiérové s modulem LED 1x5500 lm spektrum 840RG, s regulací stmívání ovládané DALI protokolem, s nouzovým modulem 1hod.</t>
  </si>
  <si>
    <t xml:space="preserve">ADARA 1.5ft 3250/840 DALI M1h</t>
  </si>
  <si>
    <t xml:space="preserve">Svítidlo interiérové s modulem LED 1x3250 lm spektrum 840RG, s regulací stmívání ovládané DALI protokolem, s nouzovým modulem 1hod.</t>
  </si>
  <si>
    <t xml:space="preserve">ADARA 1.5ft 4000/840 DALI M1h</t>
  </si>
  <si>
    <t xml:space="preserve">Svítidlo interiérové s modulem LED 1x4000 lm spektrum 840RG, s regulací stmívání ovládané DALI protokolem, s nouzovým modulem 1hod.</t>
  </si>
  <si>
    <t xml:space="preserve">ADARA 1.5ft 5500/840 DALI M1h</t>
  </si>
  <si>
    <t xml:space="preserve">ADARA 1.5ft 6800/840 DALI M1h</t>
  </si>
  <si>
    <t xml:space="preserve">Svítidlo interiérové s modulem LED 1x6800 lm spektrum 840RG, s regulací stmívání ovládané DALI protokolem, s nouzovým modulem 1hod.</t>
  </si>
  <si>
    <t xml:space="preserve">SB LED</t>
  </si>
  <si>
    <t xml:space="preserve">SB LED 1.1ft 1100/840</t>
  </si>
  <si>
    <t xml:space="preserve">Interiérové kovové svítidlo s modulem LED 1x1100 lm, spektrum 840SE</t>
  </si>
  <si>
    <t xml:space="preserve">SB LED 1.2ft 2200/840</t>
  </si>
  <si>
    <t xml:space="preserve">Interiérové kovové svítidlo s modulem LED 1x2200 lm, spektrum 840SE</t>
  </si>
  <si>
    <t xml:space="preserve">SB LED 1.4ft 4400/840</t>
  </si>
  <si>
    <t xml:space="preserve">Interiérové kovové svítidlo s modulem LED 1x4400 lm, spektrum 840SE</t>
  </si>
  <si>
    <t xml:space="preserve">SB LED 1.5ft 5500/840</t>
  </si>
  <si>
    <t xml:space="preserve">Interiérové kovové svítidlo s modulem LED 1x5500 lm, spektrum 840SE</t>
  </si>
  <si>
    <t xml:space="preserve">VIP II LED</t>
  </si>
  <si>
    <t xml:space="preserve">VIP II LED 1960/840 PAR</t>
  </si>
  <si>
    <t xml:space="preserve">svítidlo interiérové závěsné kovové s LED modulem 1960 lm, spektrum 840SE - parabolická mřížka</t>
  </si>
  <si>
    <t xml:space="preserve">VIP II LED 3920/840 PAR</t>
  </si>
  <si>
    <t xml:space="preserve">svítidlo interiérové závěsné kovové s LED modulem 3920 lm, spektrum 840SE - parabolická mřížka</t>
  </si>
  <si>
    <t xml:space="preserve">VIP II LED 5880/840 PAR</t>
  </si>
  <si>
    <t xml:space="preserve">svítidlo interiérové závěsné kovové s LED modulem 5880 lm, spektrum 840SE - parabolická mřížka</t>
  </si>
  <si>
    <t xml:space="preserve">VIP II LED 7840/840 PAR</t>
  </si>
  <si>
    <t xml:space="preserve">svítidlo interiérové závěsné kovové s LED modulem 7840 lm, spektrum 840SE - parabolická mřížka</t>
  </si>
  <si>
    <t xml:space="preserve">VIP II LED 1780/840 OP</t>
  </si>
  <si>
    <t xml:space="preserve">svítidlo interiérové závěsné kovové s LED modulem 1780 lm, spektrum 840SE - opálový kryt</t>
  </si>
  <si>
    <t xml:space="preserve">VIP II LED 3560/840 OP</t>
  </si>
  <si>
    <t xml:space="preserve">svítidlo interiérové závěsné kovové s LED modulem 3560 lm, spektrum 840SE - opálový kryt</t>
  </si>
  <si>
    <t xml:space="preserve">VIP II LED 5340/840 OP</t>
  </si>
  <si>
    <t xml:space="preserve">svítidlo interiérové závěsné kovové s LED modulem 5340 lm, spektrum 840SE - opálový kryt</t>
  </si>
  <si>
    <t xml:space="preserve">VIP II LED 7120/840 OP</t>
  </si>
  <si>
    <t xml:space="preserve">svítidlo interiérové závěsné kovové s LED modulem 7120 lm, spektrum 840SE - opálový kryt</t>
  </si>
  <si>
    <t xml:space="preserve">VIP II - O</t>
  </si>
  <si>
    <t xml:space="preserve">dvoudílná spojka pro přímé spojení</t>
  </si>
  <si>
    <t xml:space="preserve">VIP II - L1</t>
  </si>
  <si>
    <t xml:space="preserve">spojka ve tvaru L</t>
  </si>
  <si>
    <t xml:space="preserve">VIP II - T1</t>
  </si>
  <si>
    <t xml:space="preserve">spojka ve tvaru T</t>
  </si>
  <si>
    <t xml:space="preserve">VIP II - K-AL</t>
  </si>
  <si>
    <t xml:space="preserve">hliníková koncovka pro svítidla VIPII</t>
  </si>
  <si>
    <t xml:space="preserve">VIP II - K-PC</t>
  </si>
  <si>
    <t xml:space="preserve">plastová koncovka pro svítidla VIPII </t>
  </si>
  <si>
    <t xml:space="preserve">VIP II - kryt 545</t>
  </si>
  <si>
    <t xml:space="preserve">vrchní kryt pro svítidla VIPII LED 1780/840 - 545 mm </t>
  </si>
  <si>
    <t xml:space="preserve">VIP II - kryt 1085</t>
  </si>
  <si>
    <t xml:space="preserve">vrchní kryt pro svítidla VIPII LED 3560/840 - 1085 mm</t>
  </si>
  <si>
    <t xml:space="preserve">VIP II - kryt 1625</t>
  </si>
  <si>
    <t xml:space="preserve">vrchní kryt pro svítidla VIPII LED 5340/840 - 1625 mm</t>
  </si>
  <si>
    <t xml:space="preserve">VIP II - kryt 2170</t>
  </si>
  <si>
    <t xml:space="preserve">vrchní kryt pro svítidla VIPII LED 7120/840 - 2170 mm</t>
  </si>
  <si>
    <t xml:space="preserve">VIP II - S1</t>
  </si>
  <si>
    <t xml:space="preserve">závěs pro montáž na strop (sada 2 ks) </t>
  </si>
  <si>
    <t xml:space="preserve">VIP- Z1</t>
  </si>
  <si>
    <t xml:space="preserve">lankový závěs - max. délka 150 cm (pro jednotrubicové provedení)</t>
  </si>
  <si>
    <t xml:space="preserve">VIP- Z1 el.</t>
  </si>
  <si>
    <t xml:space="preserve">lankový závěs - max. délka 150 cm + přívodní kabel a baldachýn </t>
  </si>
  <si>
    <t xml:space="preserve">DLN BARI LED</t>
  </si>
  <si>
    <t xml:space="preserve">DLN 230 BARI LED 1620/840</t>
  </si>
  <si>
    <t xml:space="preserve">svítidlo interiérové přisazené kruhové s LED modulem 1620 lm, spektrum 840SE</t>
  </si>
  <si>
    <t xml:space="preserve">DLN 230 BARI LED 2220/840</t>
  </si>
  <si>
    <t xml:space="preserve">svítidlo interiérové přisazené kruhové s LED modulem 2220 lm, spektrum 840SE</t>
  </si>
  <si>
    <t xml:space="preserve">DLN 230 BARI LED 2820/840</t>
  </si>
  <si>
    <t xml:space="preserve">svítidlo interiérové přisazené kruhové s LED modulem 2820 lm, spektrum 840SE</t>
  </si>
  <si>
    <t xml:space="preserve">DLN 230 BARI LED 3820/840</t>
  </si>
  <si>
    <t xml:space="preserve">svítidlo interiérové přisazené kruhové s LED modulem 3820 lm, spektrum 840SE</t>
  </si>
  <si>
    <t xml:space="preserve">Z - DLN závěs</t>
  </si>
  <si>
    <t xml:space="preserve">PSV ROMA LED</t>
  </si>
  <si>
    <t xml:space="preserve">PSV ROMA B LED 4770/840 PAR</t>
  </si>
  <si>
    <t xml:space="preserve">svítidlo interiérové vestavné do podhledu s LED modulem 4770 lm, spektrum 840SE - parabolická mřížka</t>
  </si>
  <si>
    <t xml:space="preserve">PSV ROMA B LED 7160/840 PAR</t>
  </si>
  <si>
    <t xml:space="preserve">svítidlo interiérové vestavné do podhledu s LED modulem 7160 lm, spektrum 840SE - parabolická mřížka</t>
  </si>
  <si>
    <t xml:space="preserve">PSV ROMA LED 3410/840 OP</t>
  </si>
  <si>
    <t xml:space="preserve">svítidlo interiérové vestavné do podhledu s LED modulem 3410 lm, spektrum 840SE - opálový kryt</t>
  </si>
  <si>
    <t xml:space="preserve">PSV ROMA LED 5670/840 OP</t>
  </si>
  <si>
    <t xml:space="preserve">svítidlo interiérové vestavné do podhledu s LED modulem 5670 lm, spektrum 840SE - opálový kryt</t>
  </si>
  <si>
    <t xml:space="preserve">PSV PISA LED</t>
  </si>
  <si>
    <t xml:space="preserve">PSV PISA LED 3410/840 OP</t>
  </si>
  <si>
    <t xml:space="preserve">svítidlo interiérové kovové vestavné s LED modulem 3410 lm, spektrum 840SE</t>
  </si>
  <si>
    <t xml:space="preserve">PSV PISA LED 5670/840 OP</t>
  </si>
  <si>
    <t xml:space="preserve">svítidlo interiérové kovové vestavné s LED modulem 5670 lm, spektrum 840SE</t>
  </si>
  <si>
    <t xml:space="preserve">PSP TORINO LED OP</t>
  </si>
  <si>
    <t xml:space="preserve">PSP TORINO LED 3500/840 OP</t>
  </si>
  <si>
    <t xml:space="preserve">svítidlo interiérové přisazené s LED modulem 2260 lm, spektrum 840SE</t>
  </si>
  <si>
    <t xml:space="preserve">PSP TORINO LED 4900/840 OP</t>
  </si>
  <si>
    <t xml:space="preserve">svítidlo interiérové přisazené s LED modulem 3770 lm, spektrum 840SE</t>
  </si>
  <si>
    <t xml:space="preserve">PSP TORINO LED AS</t>
  </si>
  <si>
    <t xml:space="preserve">PSP TORINO LED AS 4700/840</t>
  </si>
  <si>
    <t xml:space="preserve">svítidlo interiérové přisazené s LED modulem 3350 lm, spektrum 840SE - asymetrický reflektor</t>
  </si>
  <si>
    <t xml:space="preserve">PSP TORINO LED SPORT</t>
  </si>
  <si>
    <t xml:space="preserve">PSP TORINO LED SPORT 7840/840</t>
  </si>
  <si>
    <t xml:space="preserve">svítidlo přisazené s ochrannou mřížkou SPORT, s LED modulem 7840 lm, spektrum 840SE</t>
  </si>
  <si>
    <t xml:space="preserve">PSP TORINO LED SPORT 15680/840</t>
  </si>
  <si>
    <t xml:space="preserve">svítidlo přisazené s ochrannou mřížkou SPORT, s LED modulem 15680 lm, spektrum 840SE</t>
  </si>
  <si>
    <t xml:space="preserve">PSP TORINO LED SPORT 25640/840</t>
  </si>
  <si>
    <t xml:space="preserve">svítidlo přisazené s ochrannou mřížkou SPORT, s LED modulem 25640 lm, spektrum 840SE</t>
  </si>
  <si>
    <t xml:space="preserve">DL BARI LED</t>
  </si>
  <si>
    <t xml:space="preserve">DL 195 BARI LED 1620/840</t>
  </si>
  <si>
    <t xml:space="preserve">svítidlo vestavné do podhledu s LED modulem 1620 lm, spektrum 840SE</t>
  </si>
  <si>
    <t xml:space="preserve">DL 195 BARI LED 2220/840</t>
  </si>
  <si>
    <t xml:space="preserve">svítidlo vestavné do podhledu s LED modulem 2220 lm, spektrum 840SE</t>
  </si>
  <si>
    <t xml:space="preserve">DL 230 BARI LED 2220/840</t>
  </si>
  <si>
    <t xml:space="preserve">svítidlo interiérové kruhové vestavné do podhledu s LED modulem 2220 lm, spektrum 840SE</t>
  </si>
  <si>
    <t xml:space="preserve">DL 230 BARI LED 2820/840</t>
  </si>
  <si>
    <t xml:space="preserve">svítidlo interiérové kruhové vestavné do podhledu s LED modulem 2820 lm, spektrum 840SE</t>
  </si>
  <si>
    <t xml:space="preserve">DL 230 BARI LED 3820/840</t>
  </si>
  <si>
    <t xml:space="preserve">svítidlo interiérové kruhové vestavné do podhledu s LED modulem 3820 lm, spektrum 840SE</t>
  </si>
  <si>
    <t xml:space="preserve">PIXEL LED</t>
  </si>
  <si>
    <t xml:space="preserve">PIXEL LED 5200/840 SM</t>
  </si>
  <si>
    <t xml:space="preserve">svítidlo se symetrickým reflektorem pro venkovní osvětlení, s LED modulem 5200 lm, spektrum 840SE</t>
  </si>
  <si>
    <t xml:space="preserve">PIXEL LED 10400/840 SM</t>
  </si>
  <si>
    <t xml:space="preserve">svítidlo se symetrickým reflektorem pro venkovní osvětlení, s LED modulem 10400 lm, spektrum 840SE</t>
  </si>
  <si>
    <t xml:space="preserve">PIXEL LED 15600/840 SM</t>
  </si>
  <si>
    <t xml:space="preserve">svítidlo se symetrickým reflektorem pro venkovní osvětlení, s LED modulem 15600 lm, spektrum 840SE</t>
  </si>
  <si>
    <t xml:space="preserve">PIXEL LED 20800/840 SM</t>
  </si>
  <si>
    <t xml:space="preserve">svítidlo se symetrickým reflektorem pro venkovní osvětlení, s LED modulem 20800 lm, spektrum 840SE</t>
  </si>
  <si>
    <t xml:space="preserve">PIXEL LED 5200/840 AS</t>
  </si>
  <si>
    <t xml:space="preserve">svítidlo s asymetrickým reflektorem pro venkovní osvětlení, s LED modulem 5200 lm, spektrum 840SE</t>
  </si>
  <si>
    <t xml:space="preserve">PIXEL LED 10400/840 AS</t>
  </si>
  <si>
    <t xml:space="preserve">svítidlo s asymetrickým reflektorem pro venkovní osvětlení, s LED modulem 10400 lm, spektrum 840SE</t>
  </si>
  <si>
    <t xml:space="preserve">PIXEL LED 15600/840 AS</t>
  </si>
  <si>
    <t xml:space="preserve">svítidlo s asymetrickým reflektorem pro venkovní osvětlení, s LED modulem 15600 lm, spektrum 840SE</t>
  </si>
  <si>
    <t xml:space="preserve">PIXEL LED 20800/840 AS</t>
  </si>
  <si>
    <t xml:space="preserve">svítidlo s asymetrickým reflektorem pro venkovní osvětlení, s LED modulem 20800 lm, spektrum 840SE</t>
  </si>
  <si>
    <t xml:space="preserve">PIXEL LED 5200/840 ST</t>
  </si>
  <si>
    <t xml:space="preserve">svítidlo s asymetrickým reflektorem pro pouliční osvětlení, s LED modulem 5200 lm, spektrum 840SE</t>
  </si>
  <si>
    <t xml:space="preserve">PIXEL LED 10400/840 ST</t>
  </si>
  <si>
    <t xml:space="preserve">svítidlo s asymetrickým reflektorem pro pouliční osvětlení, s LED modulem 10400 lm, spektrum 840SE</t>
  </si>
  <si>
    <t xml:space="preserve">PIXEL LED 15600/840 ST</t>
  </si>
  <si>
    <t xml:space="preserve">svítidlo s asymetrickým reflektorem pro pouliční osvětlení, s LED modulem 15600 lm, spektrum 840SE</t>
  </si>
  <si>
    <t xml:space="preserve">PIXEL LED 20800/840 ST</t>
  </si>
  <si>
    <t xml:space="preserve">svítidlo s asymetrickým reflektorem pro pouliční osvětlení, s LED modulem 20800 lm, spektrum 840SE</t>
  </si>
  <si>
    <t xml:space="preserve">ADAPTER 60 /PIXEL LED</t>
  </si>
  <si>
    <t xml:space="preserve">držák na sloup průměr 60 mm pro svítidlo STYLE a PIXEL LED</t>
  </si>
  <si>
    <t xml:space="preserve">KONZOLE 74</t>
  </si>
  <si>
    <t xml:space="preserve">nástěnná konzole délka 740mm</t>
  </si>
  <si>
    <t xml:space="preserve">ADAPTER 60 HORIZONTAL PIXEL LED</t>
  </si>
  <si>
    <t xml:space="preserve">držák pro vodorovné uchycení svítidla PIXEL LED na sloup prům. 60 mm</t>
  </si>
  <si>
    <t xml:space="preserve">ATOM</t>
  </si>
  <si>
    <t xml:space="preserve">ATOM Z 7750/840</t>
  </si>
  <si>
    <t xml:space="preserve">Průmyslové hliníkové svítidlo s modulem 7750 lm, do teploty okolí ta = 40°C, difuzor čirý PMMA, spektrum 840, součástí balení stropní závěs</t>
  </si>
  <si>
    <t xml:space="preserve">ATOM Z 14300/840</t>
  </si>
  <si>
    <t xml:space="preserve">Průmyslové hliníkové svítidlo s modulem 14300 lm, do teploty okolí ta = 40°C, difuzor čirý PMMA, spektrum 840, součástí balení stropní závěs</t>
  </si>
  <si>
    <t xml:space="preserve">ATOM Z 21450/840</t>
  </si>
  <si>
    <t xml:space="preserve">Průmyslové hliníkové svítidlo s modulem 21450 lm, do teploty okolí ta = 40°C, difuzor čirý PMMA, spektrum 840, součástí balení stropní závěs</t>
  </si>
  <si>
    <t xml:space="preserve">ATOM Z 28600/840</t>
  </si>
  <si>
    <t xml:space="preserve">Průmyslové hliníkové svítidlo s modulem 28600 lm, do teploty okolí ta = 40°C, difuzor čirý PMMA, spektrum 840, součástí balení stropní závěs</t>
  </si>
  <si>
    <t xml:space="preserve">ATOM K 7750/840</t>
  </si>
  <si>
    <t xml:space="preserve">Průmyslové hliníkové svítidlo s modulem 7750 lm, do teploty okolí ta = 40°C, difuzor čirý PMMA, spektrum 840, součástí balení stropní držák</t>
  </si>
  <si>
    <t xml:space="preserve">ATOM K 14300/840</t>
  </si>
  <si>
    <t xml:space="preserve">Průmyslové hliníkové svítidlo s modulem 14300 lm, do teploty okolí ta = 40°C, difuzor čirý PMMA, spektrum 840, součástí balení stropní držák</t>
  </si>
  <si>
    <t xml:space="preserve">ATOM K 21450/840</t>
  </si>
  <si>
    <t xml:space="preserve">Průmyslové hliníkové svítidlo s modulem 21450 lm, do teploty okolí ta = 40°C, difuzor čirý PMMA, spektrum 840, součástí balení stropní držák</t>
  </si>
  <si>
    <t xml:space="preserve">ATOM K 28600/840</t>
  </si>
  <si>
    <t xml:space="preserve">Průmyslové hliníkové svítidlo s modulem 28600 lm, do teploty okolí ta = 40°C, difuzor čirý PMMA, spektrum 840, součástí balení stropní držák</t>
  </si>
  <si>
    <t xml:space="preserve">OM ATOM</t>
  </si>
  <si>
    <t xml:space="preserve">ochranná mřížka pro svítidlo ATOM</t>
  </si>
  <si>
    <t xml:space="preserve">MATCH</t>
  </si>
  <si>
    <t xml:space="preserve">MATCH 36950/840 AS</t>
  </si>
  <si>
    <t xml:space="preserve">modulární svítidlo s asymetrickým reflektorem pro venkovní osvětlení, s LED modulem 36950 lm, spektrum 840</t>
  </si>
  <si>
    <t xml:space="preserve">MATCH 73900/840 AS</t>
  </si>
  <si>
    <t xml:space="preserve">modulární svítidlo s asymetrickým reflektorem pro venkovní osvětlení, s LED modulem 73900 lm, spektrum 840</t>
  </si>
  <si>
    <t xml:space="preserve">MATCH 110850/840 AS</t>
  </si>
  <si>
    <t xml:space="preserve">modulární svítidlo s asymetrickým reflektorem pro venkovní osvětlení, s LED modulem 110850 lm, spektrum 840</t>
  </si>
  <si>
    <t xml:space="preserve">MATCH 147800/840 AS</t>
  </si>
  <si>
    <t xml:space="preserve">modulární svítidlo s asymetrickým reflektorem pro venkovní osvětlení, s LED modulem 147800 lm, spektrum 840</t>
  </si>
  <si>
    <t xml:space="preserve">MATCH 36950/840 U40</t>
  </si>
  <si>
    <t xml:space="preserve">modulární svítidlo se symetrickým reflektorem U40 pro venkovní osvětlení, s LED modulem 36950 lm, spektrum 840</t>
  </si>
  <si>
    <t xml:space="preserve">MATCH 73900/840 U40</t>
  </si>
  <si>
    <t xml:space="preserve">modulární svítidlo se symetrickým reflektorem U40 pro venkovní osvětlení, s LED modulem 73900 lm, spektrum 840</t>
  </si>
  <si>
    <t xml:space="preserve">MATCH 110850/840 U40</t>
  </si>
  <si>
    <t xml:space="preserve">modulární svítidlo se symetrickým reflektorem U40 pro venkovní osvětlení, s LED modulem 110850 lm, spektrum 840</t>
  </si>
  <si>
    <t xml:space="preserve">MATCH 147800/840 U40</t>
  </si>
  <si>
    <t xml:space="preserve">modulární svítidlo se symetrickým reflektorem U40 pro venkovní osvětlení, s LED modulem 147800 lm, spektrum 840</t>
  </si>
  <si>
    <t xml:space="preserve">GEMINI</t>
  </si>
  <si>
    <t xml:space="preserve">GEMINI S 3870/840 SM</t>
  </si>
  <si>
    <t xml:space="preserve">svítidlo se symetrickým reflektorem pro venkovní osvětlení, s LED modulem 3870 lm, spektrum 840</t>
  </si>
  <si>
    <t xml:space="preserve">GEMINI S 5660/840 SM</t>
  </si>
  <si>
    <t xml:space="preserve">svítidlo se symetrickým reflektorem pro venkovní osvětlení, s LED modulem 5660 lm, spektrum 840</t>
  </si>
  <si>
    <t xml:space="preserve">GEMINI S 11320/840 SM</t>
  </si>
  <si>
    <t xml:space="preserve">svítidlo se symetrickým reflektorem pro venkovní osvětlení, s LED modulem 11320 lm, spektrum 840</t>
  </si>
  <si>
    <t xml:space="preserve">GEMINI S 3870/840 AS</t>
  </si>
  <si>
    <t xml:space="preserve">svítidlo s asymetrickým reflektorem pro venkovní osvětlení, s LED modulem 3870 lm, spektrum 840</t>
  </si>
  <si>
    <t xml:space="preserve">GEMINI S 5660/840 AS</t>
  </si>
  <si>
    <t xml:space="preserve">svítidlo s asymetrickým reflektorem pro venkovní osvětlení, s LED modulem 5660 lm, spektrum 840</t>
  </si>
  <si>
    <t xml:space="preserve">GEMINI S 11320/840 AS</t>
  </si>
  <si>
    <t xml:space="preserve">svítidlo s asymetrickým reflektorem pro venkovní osvětlení, s LED modulem 11320 lm, spektrum 840</t>
  </si>
  <si>
    <t xml:space="preserve">GEMINI M 16120/840 SM</t>
  </si>
  <si>
    <t xml:space="preserve">svítidlo se symetrickým reflektorem pro venkovní osvětlení, s LED modulem 16120 lm, spektrum 840</t>
  </si>
  <si>
    <t xml:space="preserve">GEMINI M 24180/840 SM</t>
  </si>
  <si>
    <t xml:space="preserve">svítidlo se symetrickým reflektorem pro venkovní osvětlení, s LED modulem 24180 lm, spektrum 840</t>
  </si>
  <si>
    <t xml:space="preserve">GEMINI M 32245/840 SM</t>
  </si>
  <si>
    <t xml:space="preserve">svítidlo se symetrickým reflektorem pro venkovní osvětlení, s LED modulem 32245 lm, spektrum 840</t>
  </si>
  <si>
    <t xml:space="preserve">GEMINI M 38425/840 SM</t>
  </si>
  <si>
    <t xml:space="preserve">svítidlo se symetrickým reflektorem pro venkovní osvětlení, s LED modulem 38425 lm, spektrum 840</t>
  </si>
  <si>
    <t xml:space="preserve">GEMINI M 16120/840 AS</t>
  </si>
  <si>
    <t xml:space="preserve">svítidlo s asymetrickým reflektorem pro venkovní osvětlení, s LED modulem 16120 lm, spektrum 840</t>
  </si>
  <si>
    <t xml:space="preserve">GEMINI M 24180/840 AS</t>
  </si>
  <si>
    <t xml:space="preserve">svítidlo s asymetrickým reflektorem pro venkovní osvětlení, s LED modulem 24180 lm, spektrum 840</t>
  </si>
  <si>
    <t xml:space="preserve">GEMINI M 32245/840 AS</t>
  </si>
  <si>
    <t xml:space="preserve">svítidlo s asymetrickým reflektorem pro venkovní osvětlení, s LED modulem 32245 lm, spektrum 840</t>
  </si>
  <si>
    <t xml:space="preserve">GEMINI M 38425/840 AS</t>
  </si>
  <si>
    <t xml:space="preserve">svítidlo s asymetrickým reflektorem pro venkovní osvětlení, s LED modulem 38425 lm, spektrum 840</t>
  </si>
  <si>
    <t xml:space="preserve">LANUS</t>
  </si>
  <si>
    <t xml:space="preserve">LANUS ROUND S 15000/840 A60</t>
  </si>
  <si>
    <t xml:space="preserve">Průmyslové svítidlo s modulem LED 15000lm, spektrum 840,  s integrovanou optikou s Fresnelovými čočkami, úhel 60°</t>
  </si>
  <si>
    <t xml:space="preserve">LANUS ROUND M 25000/840 A60</t>
  </si>
  <si>
    <t xml:space="preserve">Průmyslové svítidlo s modulem LED 26000lm, spektrum 840,  s integrovanou optikou s Fresnelovými čočkami, úhel 60°</t>
  </si>
  <si>
    <t xml:space="preserve">LANUS ROUND S 15000/840 A90</t>
  </si>
  <si>
    <t xml:space="preserve">Průmyslové svítidlo s modulem LED 15000lm, spektrum 840  s integrovanou optikou s Fresnelovými čočkami, úhel 90°</t>
  </si>
  <si>
    <t xml:space="preserve">LANUS ROUND M 25000/840 A90</t>
  </si>
  <si>
    <t xml:space="preserve">Průmyslové svítidlo s modulem LED 26000lm, spektrum 840,  s integrovanou optikou s Fresnelovými čočkami, úhel 90°</t>
  </si>
  <si>
    <t xml:space="preserve">LANUS SQUARE S 15000/840 A60</t>
  </si>
  <si>
    <t xml:space="preserve">Průmyslové svítidlo s modulem LED 15000lm, spektrum 840, s optikou úhel 60°</t>
  </si>
  <si>
    <t xml:space="preserve">LANUS SQUARE M 22000/840 A60</t>
  </si>
  <si>
    <t xml:space="preserve">Průmyslové svítidlo s modulem LED 22000lm, spektrum 840, s optikou úhel 60°</t>
  </si>
  <si>
    <t xml:space="preserve">LANUS SQUARE S 15000/840 A90</t>
  </si>
  <si>
    <t xml:space="preserve">Průmyslové svítidlo s modulem LED 15000lm, spektrum 840, s optikou úhel 90°</t>
  </si>
  <si>
    <t xml:space="preserve">LANUS SQUARE M 22000/840 A90</t>
  </si>
  <si>
    <t xml:space="preserve">Průmyslové svítidlo s modulem LED 22000lm, spektrum 840, s optikou úhel 90°</t>
  </si>
  <si>
    <t xml:space="preserve">Držák LANUS S</t>
  </si>
  <si>
    <t xml:space="preserve">Set stropní, nástěnný držák LANUS S</t>
  </si>
  <si>
    <t xml:space="preserve">Držák LANUS M</t>
  </si>
  <si>
    <t xml:space="preserve">Set stropní, nástěnný držák LANUS M</t>
  </si>
  <si>
    <t xml:space="preserve">Set nástěnný držák LANUS S</t>
  </si>
  <si>
    <t xml:space="preserve">Set nástěnný držák LANUS M</t>
  </si>
  <si>
    <t xml:space="preserve">Set závěs na lano LANUS S</t>
  </si>
  <si>
    <t xml:space="preserve">Set závěs na lano LANUS M</t>
  </si>
  <si>
    <t xml:space="preserve">EVELUX nové</t>
  </si>
  <si>
    <t xml:space="preserve">104929</t>
  </si>
  <si>
    <t xml:space="preserve">EVELUX XS 16/310/730 AS</t>
  </si>
  <si>
    <t xml:space="preserve">svítidlo pouliční s modulem LED, spektrum 730A3, optika AS (Asymmetric)</t>
  </si>
  <si>
    <t xml:space="preserve">104945</t>
  </si>
  <si>
    <t xml:space="preserve">EVELUX XS 16/450/730 AS</t>
  </si>
  <si>
    <t xml:space="preserve">104961</t>
  </si>
  <si>
    <t xml:space="preserve">EVELUX XS 16/600/730 AS</t>
  </si>
  <si>
    <t xml:space="preserve">104801</t>
  </si>
  <si>
    <t xml:space="preserve">EVELUX S 16/310/730 AS</t>
  </si>
  <si>
    <t xml:space="preserve">104833</t>
  </si>
  <si>
    <t xml:space="preserve">EVELUX S 24/310/730 AS</t>
  </si>
  <si>
    <t xml:space="preserve">104865</t>
  </si>
  <si>
    <t xml:space="preserve">EVELUX S 24/450/730 AS</t>
  </si>
  <si>
    <t xml:space="preserve">104897</t>
  </si>
  <si>
    <t xml:space="preserve">EVELUX S 24/600/730 AS</t>
  </si>
  <si>
    <t xml:space="preserve">104673</t>
  </si>
  <si>
    <t xml:space="preserve">EVELUX M 32/310/730 AS</t>
  </si>
  <si>
    <t xml:space="preserve">104705</t>
  </si>
  <si>
    <t xml:space="preserve">EVELUX M 48/310/730 AS</t>
  </si>
  <si>
    <t xml:space="preserve">104737</t>
  </si>
  <si>
    <t xml:space="preserve">EVELUX M 48/450/730 AS</t>
  </si>
  <si>
    <t xml:space="preserve">104769</t>
  </si>
  <si>
    <t xml:space="preserve">EVELUX M 48/600/730 AS</t>
  </si>
  <si>
    <t xml:space="preserve">104577</t>
  </si>
  <si>
    <t xml:space="preserve">EVELUX L 96/310/730 AS</t>
  </si>
  <si>
    <t xml:space="preserve">104609</t>
  </si>
  <si>
    <t xml:space="preserve">EVELUX L 96/450/730 AS</t>
  </si>
  <si>
    <t xml:space="preserve">104641</t>
  </si>
  <si>
    <t xml:space="preserve">EVELUX L 96/550/730 AS</t>
  </si>
  <si>
    <t xml:space="preserve">104930</t>
  </si>
  <si>
    <t xml:space="preserve">EVELUX XS 16/310/730 CP</t>
  </si>
  <si>
    <t xml:space="preserve">svítidlo pouliční s modulem LED, spektrum 730A3, optika CP (Central Parking TYPE I)</t>
  </si>
  <si>
    <t xml:space="preserve">104946</t>
  </si>
  <si>
    <t xml:space="preserve">EVELUX XS 16/450/730 CP</t>
  </si>
  <si>
    <t xml:space="preserve">104962</t>
  </si>
  <si>
    <t xml:space="preserve">EVELUX XS 16/600/730 CP</t>
  </si>
  <si>
    <t xml:space="preserve">104802</t>
  </si>
  <si>
    <t xml:space="preserve">EVELUX S 16/310/730 CP</t>
  </si>
  <si>
    <t xml:space="preserve">104834</t>
  </si>
  <si>
    <t xml:space="preserve">EVELUX S 24/310/730 CP</t>
  </si>
  <si>
    <t xml:space="preserve">104866</t>
  </si>
  <si>
    <t xml:space="preserve">EVELUX S 24/450/730 CP</t>
  </si>
  <si>
    <t xml:space="preserve">104898</t>
  </si>
  <si>
    <t xml:space="preserve">EVELUX S 24/600/730 CP</t>
  </si>
  <si>
    <t xml:space="preserve">104674</t>
  </si>
  <si>
    <t xml:space="preserve">EVELUX M 32/310/730 CP</t>
  </si>
  <si>
    <t xml:space="preserve">104706</t>
  </si>
  <si>
    <t xml:space="preserve">EVELUX M 48/310/730 CP</t>
  </si>
  <si>
    <t xml:space="preserve">104738</t>
  </si>
  <si>
    <t xml:space="preserve">EVELUX M 48/450/730 CP</t>
  </si>
  <si>
    <t xml:space="preserve">104770</t>
  </si>
  <si>
    <t xml:space="preserve">EVELUX M 48/600/730 CP</t>
  </si>
  <si>
    <t xml:space="preserve">104578</t>
  </si>
  <si>
    <t xml:space="preserve">EVELUX L 96/310/730 CP</t>
  </si>
  <si>
    <t xml:space="preserve">104610</t>
  </si>
  <si>
    <t xml:space="preserve">EVELUX L 96/450/730 CP</t>
  </si>
  <si>
    <t xml:space="preserve">104642</t>
  </si>
  <si>
    <t xml:space="preserve">EVELUX L 96/550/730 CP</t>
  </si>
  <si>
    <t xml:space="preserve">104937</t>
  </si>
  <si>
    <t xml:space="preserve">EVELUX XS 16/310/730 MR1</t>
  </si>
  <si>
    <t xml:space="preserve">svítidlo pouliční s modulem LED, spektrum 730A3, optika MR1 (Main Road TYPE II ME3A)</t>
  </si>
  <si>
    <t xml:space="preserve">104953</t>
  </si>
  <si>
    <t xml:space="preserve">EVELUX XS 16/450/730 MR1</t>
  </si>
  <si>
    <t xml:space="preserve">104969</t>
  </si>
  <si>
    <t xml:space="preserve">EVELUX XS 16/600/730 MR1</t>
  </si>
  <si>
    <t xml:space="preserve">104825</t>
  </si>
  <si>
    <t xml:space="preserve">EVELUX S 16/310/730 MR1</t>
  </si>
  <si>
    <t xml:space="preserve">104857</t>
  </si>
  <si>
    <t xml:space="preserve">EVELUX S 24/310/730 MR1</t>
  </si>
  <si>
    <t xml:space="preserve">104889</t>
  </si>
  <si>
    <t xml:space="preserve">EVELUX S 24/450/730 MR1</t>
  </si>
  <si>
    <t xml:space="preserve">104921</t>
  </si>
  <si>
    <t xml:space="preserve">EVELUX S 24/600/730 MR1</t>
  </si>
  <si>
    <t xml:space="preserve">104697</t>
  </si>
  <si>
    <t xml:space="preserve">EVELUX M 32/310/730 MR1</t>
  </si>
  <si>
    <t xml:space="preserve">104729</t>
  </si>
  <si>
    <t xml:space="preserve">EVELUX M 48/310/730 MR1</t>
  </si>
  <si>
    <t xml:space="preserve">104761</t>
  </si>
  <si>
    <t xml:space="preserve">EVELUX M 48/450/730 MR1</t>
  </si>
  <si>
    <t xml:space="preserve">104793</t>
  </si>
  <si>
    <t xml:space="preserve">EVELUX M 48/600/730 MR1</t>
  </si>
  <si>
    <t xml:space="preserve">104601</t>
  </si>
  <si>
    <t xml:space="preserve">EVELUX L 96/310/730 MR1</t>
  </si>
  <si>
    <t xml:space="preserve">104633</t>
  </si>
  <si>
    <t xml:space="preserve">EVELUX L 96/450/730 MR1</t>
  </si>
  <si>
    <t xml:space="preserve">104665</t>
  </si>
  <si>
    <t xml:space="preserve">EVELUX L 96/550/730 MR1</t>
  </si>
  <si>
    <t xml:space="preserve">104935</t>
  </si>
  <si>
    <t xml:space="preserve">EVELUX XS 16/310/730 EWS1</t>
  </si>
  <si>
    <t xml:space="preserve">svítidlo pouliční s modulem LED, spektrum 730A3, optika EWS1 (Extra Wide Street TYPE III - M)</t>
  </si>
  <si>
    <t xml:space="preserve">104951</t>
  </si>
  <si>
    <t xml:space="preserve">EVELUX XS 16/450/730 EWS1</t>
  </si>
  <si>
    <t xml:space="preserve">104967</t>
  </si>
  <si>
    <t xml:space="preserve">EVELUX XS 16/600/730 EWS1</t>
  </si>
  <si>
    <t xml:space="preserve">104823</t>
  </si>
  <si>
    <t xml:space="preserve">EVELUX S 16/310/730 EWS1</t>
  </si>
  <si>
    <t xml:space="preserve">104855</t>
  </si>
  <si>
    <t xml:space="preserve">EVELUX S 24/310/730 EWS1</t>
  </si>
  <si>
    <t xml:space="preserve">104887</t>
  </si>
  <si>
    <t xml:space="preserve">EVELUX S 24/450/730 EWS1</t>
  </si>
  <si>
    <t xml:space="preserve">104919</t>
  </si>
  <si>
    <t xml:space="preserve">EVELUX S 24/600/730 EWS1</t>
  </si>
  <si>
    <t xml:space="preserve">104695</t>
  </si>
  <si>
    <t xml:space="preserve">EVELUX M 32/310/730 EWS1</t>
  </si>
  <si>
    <t xml:space="preserve">104727</t>
  </si>
  <si>
    <t xml:space="preserve">EVELUX M 48/310/730 EWS1</t>
  </si>
  <si>
    <t xml:space="preserve">104759</t>
  </si>
  <si>
    <t xml:space="preserve">EVELUX M 48/450/730 EWS1</t>
  </si>
  <si>
    <t xml:space="preserve">104791</t>
  </si>
  <si>
    <t xml:space="preserve">EVELUX M 48/600/730 EWS1</t>
  </si>
  <si>
    <t xml:space="preserve">104599</t>
  </si>
  <si>
    <t xml:space="preserve">EVELUX L 96/310/730 EWS1</t>
  </si>
  <si>
    <t xml:space="preserve">104631</t>
  </si>
  <si>
    <t xml:space="preserve">EVELUX L 96/450/730 EWS1</t>
  </si>
  <si>
    <t xml:space="preserve">104663</t>
  </si>
  <si>
    <t xml:space="preserve">EVELUX L 96/550/730 EWS1</t>
  </si>
  <si>
    <t xml:space="preserve">104934</t>
  </si>
  <si>
    <t xml:space="preserve">EVELUX XS 16/310/730 EP</t>
  </si>
  <si>
    <t xml:space="preserve">svítidlo pouliční s modulem LED, spektrum 730A3, optika EP (Edge Parking TYPE IV)</t>
  </si>
  <si>
    <t xml:space="preserve">104950</t>
  </si>
  <si>
    <t xml:space="preserve">EVELUX XS 16/450/730 EP</t>
  </si>
  <si>
    <t xml:space="preserve">104966</t>
  </si>
  <si>
    <t xml:space="preserve">EVELUX XS 16/600/730 EP</t>
  </si>
  <si>
    <t xml:space="preserve">104822</t>
  </si>
  <si>
    <t xml:space="preserve">EVELUX S 16/310/730 EP</t>
  </si>
  <si>
    <t xml:space="preserve">104854</t>
  </si>
  <si>
    <t xml:space="preserve">EVELUX S 24/310/730 EP</t>
  </si>
  <si>
    <t xml:space="preserve">104886</t>
  </si>
  <si>
    <t xml:space="preserve">EVELUX S 24/450/730 EP</t>
  </si>
  <si>
    <t xml:space="preserve">104918</t>
  </si>
  <si>
    <t xml:space="preserve">EVELUX S 24/600/730 EP</t>
  </si>
  <si>
    <t xml:space="preserve">104694</t>
  </si>
  <si>
    <t xml:space="preserve">EVELUX M 32/310/730 EP</t>
  </si>
  <si>
    <t xml:space="preserve">104726</t>
  </si>
  <si>
    <t xml:space="preserve">EVELUX M 48/310/730 EP</t>
  </si>
  <si>
    <t xml:space="preserve">104758</t>
  </si>
  <si>
    <t xml:space="preserve">EVELUX M 48/450/730 EP</t>
  </si>
  <si>
    <t xml:space="preserve">104790</t>
  </si>
  <si>
    <t xml:space="preserve">EVELUX M 48/600/730 EP</t>
  </si>
  <si>
    <t xml:space="preserve">104598</t>
  </si>
  <si>
    <t xml:space="preserve">EVELUX L 96/310/730 EP</t>
  </si>
  <si>
    <t xml:space="preserve">104630</t>
  </si>
  <si>
    <t xml:space="preserve">EVELUX L 96/450/730 EP</t>
  </si>
  <si>
    <t xml:space="preserve">104662</t>
  </si>
  <si>
    <t xml:space="preserve">EVELUX L 96/550/730 EP</t>
  </si>
  <si>
    <t xml:space="preserve">104941</t>
  </si>
  <si>
    <t xml:space="preserve">EVELUX XS 16/310/730 WR1</t>
  </si>
  <si>
    <t xml:space="preserve">svítidlo pouliční s modulem LED, spektrum 730A3, optika WR1 (Wide Road TYPE II / III)</t>
  </si>
  <si>
    <t xml:space="preserve">104957</t>
  </si>
  <si>
    <t xml:space="preserve">EVELUX XS 16/450/730 WR1</t>
  </si>
  <si>
    <t xml:space="preserve">104973</t>
  </si>
  <si>
    <t xml:space="preserve">EVELUX XS 16/600/730 WR1</t>
  </si>
  <si>
    <t xml:space="preserve">104829</t>
  </si>
  <si>
    <t xml:space="preserve">EVELUX S 16/310/730 WR1</t>
  </si>
  <si>
    <t xml:space="preserve">104861</t>
  </si>
  <si>
    <t xml:space="preserve">EVELUX S 24/310/730 WR1</t>
  </si>
  <si>
    <t xml:space="preserve">104893</t>
  </si>
  <si>
    <t xml:space="preserve">EVELUX S 24/450/730 WR1</t>
  </si>
  <si>
    <t xml:space="preserve">104925</t>
  </si>
  <si>
    <t xml:space="preserve">EVELUX S 24/600/730 WR1</t>
  </si>
  <si>
    <t xml:space="preserve">104701</t>
  </si>
  <si>
    <t xml:space="preserve">EVELUX M 32/310/730 WR1</t>
  </si>
  <si>
    <t xml:space="preserve">104733</t>
  </si>
  <si>
    <t xml:space="preserve">EVELUX M 48/310/730 WR1</t>
  </si>
  <si>
    <t xml:space="preserve">104765</t>
  </si>
  <si>
    <t xml:space="preserve">EVELUX M 48/450/730 WR1</t>
  </si>
  <si>
    <t xml:space="preserve">104797</t>
  </si>
  <si>
    <t xml:space="preserve">EVELUX M 48/600/730 WR1</t>
  </si>
  <si>
    <t xml:space="preserve">104605</t>
  </si>
  <si>
    <t xml:space="preserve">EVELUX L 96/310/730 WR1</t>
  </si>
  <si>
    <t xml:space="preserve">104637</t>
  </si>
  <si>
    <t xml:space="preserve">EVELUX L 96/450/730 WR1</t>
  </si>
  <si>
    <t xml:space="preserve">104669</t>
  </si>
  <si>
    <t xml:space="preserve">EVELUX L 96/550/730 WR1</t>
  </si>
  <si>
    <t xml:space="preserve">104942</t>
  </si>
  <si>
    <t xml:space="preserve">EVELUX XS 16/310/730 WR2</t>
  </si>
  <si>
    <t xml:space="preserve">svítidlo pouliční s modulem LED, spektrum 730A3, optika WR2 (Wide Road TYPE II OPTI)</t>
  </si>
  <si>
    <t xml:space="preserve">104958</t>
  </si>
  <si>
    <t xml:space="preserve">EVELUX XS 16/450/730 WR2</t>
  </si>
  <si>
    <t xml:space="preserve">104974</t>
  </si>
  <si>
    <t xml:space="preserve">EVELUX XS 16/600/730 WR2</t>
  </si>
  <si>
    <t xml:space="preserve">104830</t>
  </si>
  <si>
    <t xml:space="preserve">EVELUX S 16/310/730 WR2</t>
  </si>
  <si>
    <t xml:space="preserve">104862</t>
  </si>
  <si>
    <t xml:space="preserve">EVELUX S 24/310/730 WR2</t>
  </si>
  <si>
    <t xml:space="preserve">104894</t>
  </si>
  <si>
    <t xml:space="preserve">EVELUX S 24/450/730 WR2</t>
  </si>
  <si>
    <t xml:space="preserve">104926</t>
  </si>
  <si>
    <t xml:space="preserve">EVELUX S 24/600/730 WR2</t>
  </si>
  <si>
    <t xml:space="preserve">104702</t>
  </si>
  <si>
    <t xml:space="preserve">EVELUX M 32/310/730 WR2</t>
  </si>
  <si>
    <t xml:space="preserve">104734</t>
  </si>
  <si>
    <t xml:space="preserve">EVELUX M 48/310/730 WR2</t>
  </si>
  <si>
    <t xml:space="preserve">104766</t>
  </si>
  <si>
    <t xml:space="preserve">EVELUX M 48/450/730 WR2</t>
  </si>
  <si>
    <t xml:space="preserve">104798</t>
  </si>
  <si>
    <t xml:space="preserve">EVELUX M 48/600/730 WR2</t>
  </si>
  <si>
    <t xml:space="preserve">104606</t>
  </si>
  <si>
    <t xml:space="preserve">EVELUX L 96/310/730 WR2</t>
  </si>
  <si>
    <t xml:space="preserve">104638</t>
  </si>
  <si>
    <t xml:space="preserve">EVELUX L 96/450/730 WR2</t>
  </si>
  <si>
    <t xml:space="preserve">104670</t>
  </si>
  <si>
    <t xml:space="preserve">EVELUX L 96/550/730 WR2</t>
  </si>
  <si>
    <t xml:space="preserve">104931</t>
  </si>
  <si>
    <t xml:space="preserve">EVELUX XS 16/310/730 CW1</t>
  </si>
  <si>
    <t xml:space="preserve">svítidlo pouliční s modulem LED, spektrum 730A3, optika CW1 (Crosswalk)</t>
  </si>
  <si>
    <t xml:space="preserve">104947</t>
  </si>
  <si>
    <t xml:space="preserve">EVELUX XS 16/450/730 CW1</t>
  </si>
  <si>
    <t xml:space="preserve">104963</t>
  </si>
  <si>
    <t xml:space="preserve">EVELUX XS 16/600/730 CW1</t>
  </si>
  <si>
    <t xml:space="preserve">104803</t>
  </si>
  <si>
    <t xml:space="preserve">EVELUX S 16/310/730 CW1</t>
  </si>
  <si>
    <t xml:space="preserve">104835</t>
  </si>
  <si>
    <t xml:space="preserve">EVELUX S 24/310/730 CW1</t>
  </si>
  <si>
    <t xml:space="preserve">104867</t>
  </si>
  <si>
    <t xml:space="preserve">EVELUX S 24/450/730 CW1</t>
  </si>
  <si>
    <t xml:space="preserve">104899</t>
  </si>
  <si>
    <t xml:space="preserve">EVELUX S 24/600/730 CW1</t>
  </si>
  <si>
    <t xml:space="preserve">104675</t>
  </si>
  <si>
    <t xml:space="preserve">EVELUX M 32/310/730 CW1</t>
  </si>
  <si>
    <t xml:space="preserve">104707</t>
  </si>
  <si>
    <t xml:space="preserve">EVELUX M 48/310/730 CW1</t>
  </si>
  <si>
    <t xml:space="preserve">104739</t>
  </si>
  <si>
    <t xml:space="preserve">EVELUX M 48/450/730 CW1</t>
  </si>
  <si>
    <t xml:space="preserve">104771</t>
  </si>
  <si>
    <t xml:space="preserve">EVELUX M 48/600/730 CW1</t>
  </si>
  <si>
    <t xml:space="preserve">104579</t>
  </si>
  <si>
    <t xml:space="preserve">EVELUX L 96/310/730 CW1</t>
  </si>
  <si>
    <t xml:space="preserve">104611</t>
  </si>
  <si>
    <t xml:space="preserve">EVELUX L 96/450/730 CW1</t>
  </si>
  <si>
    <t xml:space="preserve">104643</t>
  </si>
  <si>
    <t xml:space="preserve">EVELUX L 96/550/730 CW1</t>
  </si>
  <si>
    <t xml:space="preserve">104943</t>
  </si>
  <si>
    <t xml:space="preserve">EVELUX XS 16/310/730 WR3</t>
  </si>
  <si>
    <t xml:space="preserve">svítidlo pouliční s modulem LED, spektrum 730A3, optika WR3 (Wide Road TYPE I CENTRAL LANE)</t>
  </si>
  <si>
    <t xml:space="preserve">104959</t>
  </si>
  <si>
    <t xml:space="preserve">EVELUX XS 16/450/730 WR3</t>
  </si>
  <si>
    <t xml:space="preserve">104975</t>
  </si>
  <si>
    <t xml:space="preserve">EVELUX XS 16/600/730 WR3</t>
  </si>
  <si>
    <t xml:space="preserve">104831</t>
  </si>
  <si>
    <t xml:space="preserve">EVELUX S 16/310/730 WR3</t>
  </si>
  <si>
    <t xml:space="preserve">104863</t>
  </si>
  <si>
    <t xml:space="preserve">EVELUX S 24/310/730 WR3</t>
  </si>
  <si>
    <t xml:space="preserve">104895</t>
  </si>
  <si>
    <t xml:space="preserve">EVELUX S 24/450/730 WR3</t>
  </si>
  <si>
    <t xml:space="preserve">104927</t>
  </si>
  <si>
    <t xml:space="preserve">EVELUX S 24/600/730 WR3</t>
  </si>
  <si>
    <t xml:space="preserve">104703</t>
  </si>
  <si>
    <t xml:space="preserve">EVELUX M 32/310/730 WR3</t>
  </si>
  <si>
    <t xml:space="preserve">104735</t>
  </si>
  <si>
    <t xml:space="preserve">EVELUX M 48/310/730 WR3</t>
  </si>
  <si>
    <t xml:space="preserve">104767</t>
  </si>
  <si>
    <t xml:space="preserve">EVELUX M 48/450/730 WR3</t>
  </si>
  <si>
    <t xml:space="preserve">104799</t>
  </si>
  <si>
    <t xml:space="preserve">EVELUX M 48/600/730 WR3</t>
  </si>
  <si>
    <t xml:space="preserve">104607</t>
  </si>
  <si>
    <t xml:space="preserve">EVELUX L 96/310/730 WR3</t>
  </si>
  <si>
    <t xml:space="preserve">svítidlo pouliční s modulem LED, spektrum 730A3, optika WR3 (wide road TYPE I CENTRAL LANE)</t>
  </si>
  <si>
    <t xml:space="preserve">104639</t>
  </si>
  <si>
    <t xml:space="preserve">EVELUX L 96/450/730 WR3</t>
  </si>
  <si>
    <t xml:space="preserve">104671</t>
  </si>
  <si>
    <t xml:space="preserve">EVELUX L 96/550/730 WR3</t>
  </si>
  <si>
    <t xml:space="preserve">104940</t>
  </si>
  <si>
    <t xml:space="preserve">EVELUX XS 16/310/730 TE</t>
  </si>
  <si>
    <t xml:space="preserve">svítidlo pouliční s modulem LED, spektrum 730A3, optika TE (Tunnel Entrance TYPE IV)</t>
  </si>
  <si>
    <t xml:space="preserve">104956</t>
  </si>
  <si>
    <t xml:space="preserve">EVELUX XS 16/450/730 TE</t>
  </si>
  <si>
    <t xml:space="preserve">104972</t>
  </si>
  <si>
    <t xml:space="preserve">EVELUX XS 16/600/730 TE</t>
  </si>
  <si>
    <t xml:space="preserve">104828</t>
  </si>
  <si>
    <t xml:space="preserve">EVELUX S 16/310/730 TE</t>
  </si>
  <si>
    <t xml:space="preserve">104860</t>
  </si>
  <si>
    <t xml:space="preserve">EVELUX S 24/310/730 TE</t>
  </si>
  <si>
    <t xml:space="preserve">104892</t>
  </si>
  <si>
    <t xml:space="preserve">EVELUX S 24/450/730 TE</t>
  </si>
  <si>
    <t xml:space="preserve">104924</t>
  </si>
  <si>
    <t xml:space="preserve">EVELUX S 24/600/730 TE</t>
  </si>
  <si>
    <t xml:space="preserve">104700</t>
  </si>
  <si>
    <t xml:space="preserve">EVELUX M 32/310/730 TE</t>
  </si>
  <si>
    <t xml:space="preserve">104732</t>
  </si>
  <si>
    <t xml:space="preserve">EVELUX M 48/310/730 TE</t>
  </si>
  <si>
    <t xml:space="preserve">104764</t>
  </si>
  <si>
    <t xml:space="preserve">EVELUX M 48/450/730 TE</t>
  </si>
  <si>
    <t xml:space="preserve">104796</t>
  </si>
  <si>
    <t xml:space="preserve">EVELUX M 48/600/730 TE</t>
  </si>
  <si>
    <t xml:space="preserve">104604</t>
  </si>
  <si>
    <t xml:space="preserve">EVELUX L 96/310/730 TE</t>
  </si>
  <si>
    <t xml:space="preserve">104636</t>
  </si>
  <si>
    <t xml:space="preserve">EVELUX L 96/450/730 TE</t>
  </si>
  <si>
    <t xml:space="preserve">104668</t>
  </si>
  <si>
    <t xml:space="preserve">EVELUX L 96/550/730 TE</t>
  </si>
  <si>
    <t xml:space="preserve">104933</t>
  </si>
  <si>
    <t xml:space="preserve">EVELUX XS 16/310/730 CW2</t>
  </si>
  <si>
    <t xml:space="preserve">svítidlo pouliční s modulem LED, spektrum 730A3, optika CW2 (Crosswalk)</t>
  </si>
  <si>
    <t xml:space="preserve">104949</t>
  </si>
  <si>
    <t xml:space="preserve">EVELUX XS 16/450/730 CW2</t>
  </si>
  <si>
    <t xml:space="preserve">104965</t>
  </si>
  <si>
    <t xml:space="preserve">EVELUX XS 16/600/730 CW2</t>
  </si>
  <si>
    <t xml:space="preserve">104805</t>
  </si>
  <si>
    <t xml:space="preserve">EVELUX S 16/310/730 CW2</t>
  </si>
  <si>
    <t xml:space="preserve">104837</t>
  </si>
  <si>
    <t xml:space="preserve">EVELUX S 24/310/730 CW2</t>
  </si>
  <si>
    <t xml:space="preserve">104869</t>
  </si>
  <si>
    <t xml:space="preserve">EVELUX S 24/450/730 CW2</t>
  </si>
  <si>
    <t xml:space="preserve">104901</t>
  </si>
  <si>
    <t xml:space="preserve">EVELUX S 24/600/730 CW2</t>
  </si>
  <si>
    <t xml:space="preserve">104677</t>
  </si>
  <si>
    <t xml:space="preserve">EVELUX M 32/310/730 CW2</t>
  </si>
  <si>
    <t xml:space="preserve">104709</t>
  </si>
  <si>
    <t xml:space="preserve">EVELUX M 48/310/730 CW2</t>
  </si>
  <si>
    <t xml:space="preserve">104741</t>
  </si>
  <si>
    <t xml:space="preserve">EVELUX M 48/450/730 CW2</t>
  </si>
  <si>
    <t xml:space="preserve">104773</t>
  </si>
  <si>
    <t xml:space="preserve">EVELUX M 48/600/730 CW2</t>
  </si>
  <si>
    <t xml:space="preserve">104581</t>
  </si>
  <si>
    <t xml:space="preserve">EVELUX L 96/310/730 CW2</t>
  </si>
  <si>
    <t xml:space="preserve">104613</t>
  </si>
  <si>
    <t xml:space="preserve">EVELUX L 96/450/730 CW2</t>
  </si>
  <si>
    <t xml:space="preserve">104645</t>
  </si>
  <si>
    <t xml:space="preserve">EVELUX L 96/550/730 CW2</t>
  </si>
  <si>
    <t xml:space="preserve">104939</t>
  </si>
  <si>
    <t xml:space="preserve">EVELUX XS 16/310/730 NR</t>
  </si>
  <si>
    <t xml:space="preserve">svítidlo pouliční s modulem LED, spektrum 730A3, optika NR (Narrow Road TYPE II ME3)</t>
  </si>
  <si>
    <t xml:space="preserve">104955</t>
  </si>
  <si>
    <t xml:space="preserve">EVELUX XS 16/450/730 NR</t>
  </si>
  <si>
    <t xml:space="preserve">104971</t>
  </si>
  <si>
    <t xml:space="preserve">EVELUX XS 16/600/730 NR</t>
  </si>
  <si>
    <t xml:space="preserve">104827</t>
  </si>
  <si>
    <t xml:space="preserve">EVELUX S 16/310/730 NR</t>
  </si>
  <si>
    <t xml:space="preserve">104859</t>
  </si>
  <si>
    <t xml:space="preserve">EVELUX S 24/310/730 NR</t>
  </si>
  <si>
    <t xml:space="preserve">104891</t>
  </si>
  <si>
    <t xml:space="preserve">EVELUX S 24/450/730 NR</t>
  </si>
  <si>
    <t xml:space="preserve">104923</t>
  </si>
  <si>
    <t xml:space="preserve">EVELUX S 24/600/730 NR</t>
  </si>
  <si>
    <t xml:space="preserve">104699</t>
  </si>
  <si>
    <t xml:space="preserve">EVELUX M 32/310/730 NR</t>
  </si>
  <si>
    <t xml:space="preserve">104731</t>
  </si>
  <si>
    <t xml:space="preserve">EVELUX M 48/310/730 NR</t>
  </si>
  <si>
    <t xml:space="preserve">104763</t>
  </si>
  <si>
    <t xml:space="preserve">EVELUX M 48/450/730 NR</t>
  </si>
  <si>
    <t xml:space="preserve">104795</t>
  </si>
  <si>
    <t xml:space="preserve">EVELUX M 48/600/730 NR</t>
  </si>
  <si>
    <t xml:space="preserve">104603</t>
  </si>
  <si>
    <t xml:space="preserve">EVELUX L 96/310/730 NR</t>
  </si>
  <si>
    <t xml:space="preserve">104635</t>
  </si>
  <si>
    <t xml:space="preserve">EVELUX L 96/450/730 NR</t>
  </si>
  <si>
    <t xml:space="preserve">104667</t>
  </si>
  <si>
    <t xml:space="preserve">EVELUX L 96/550/730 NR</t>
  </si>
  <si>
    <t xml:space="preserve">104932</t>
  </si>
  <si>
    <t xml:space="preserve">EVELUX XS 16/310/730 CW1-90</t>
  </si>
  <si>
    <t xml:space="preserve">svítidlo pouliční s modulem LED, spektrum 730A3, optika CW1 (Crosswalk) otočená o 90°</t>
  </si>
  <si>
    <t xml:space="preserve">104948</t>
  </si>
  <si>
    <t xml:space="preserve">EVELUX XS 16/450/730 CW1-90</t>
  </si>
  <si>
    <t xml:space="preserve">104964</t>
  </si>
  <si>
    <t xml:space="preserve">EVELUX XS 16/600/730 CW1-90</t>
  </si>
  <si>
    <t xml:space="preserve">104804</t>
  </si>
  <si>
    <t xml:space="preserve">EVELUX S 16/310/730 CW1-90</t>
  </si>
  <si>
    <t xml:space="preserve">104836</t>
  </si>
  <si>
    <t xml:space="preserve">EVELUX S 24/310/730 CW1-90</t>
  </si>
  <si>
    <t xml:space="preserve">104868</t>
  </si>
  <si>
    <t xml:space="preserve">EVELUX S 24/450/730 CW1-90</t>
  </si>
  <si>
    <t xml:space="preserve">104900</t>
  </si>
  <si>
    <t xml:space="preserve">EVELUX S 24/600/730 CW1-90</t>
  </si>
  <si>
    <t xml:space="preserve">104676</t>
  </si>
  <si>
    <t xml:space="preserve">EVELUX M 32/310/730 CW1-90</t>
  </si>
  <si>
    <t xml:space="preserve">104708</t>
  </si>
  <si>
    <t xml:space="preserve">EVELUX M 48/310/730 CW1-90</t>
  </si>
  <si>
    <t xml:space="preserve">104740</t>
  </si>
  <si>
    <t xml:space="preserve">EVELUX M 48/450/730 CW1-90</t>
  </si>
  <si>
    <t xml:space="preserve">104772</t>
  </si>
  <si>
    <t xml:space="preserve">EVELUX M 48/600/730 CW1-90</t>
  </si>
  <si>
    <t xml:space="preserve">104580</t>
  </si>
  <si>
    <t xml:space="preserve">EVELUX L 96/310/730 CW1-90</t>
  </si>
  <si>
    <t xml:space="preserve">104612</t>
  </si>
  <si>
    <t xml:space="preserve">EVELUX L 96/450/730 CW1-90</t>
  </si>
  <si>
    <t xml:space="preserve">104644</t>
  </si>
  <si>
    <t xml:space="preserve">EVELUX L 96/550/730 CW1-90</t>
  </si>
  <si>
    <t xml:space="preserve">104806</t>
  </si>
  <si>
    <t xml:space="preserve">EVELUX S 16/310/730 DALI AS</t>
  </si>
  <si>
    <t xml:space="preserve">svítidlo pouliční s modulem LED, spektrum 730A3, regulace stmívání ovládané DALI protokolem, optika AS (Asymmetric)</t>
  </si>
  <si>
    <t xml:space="preserve">104838</t>
  </si>
  <si>
    <t xml:space="preserve">EVELUX S 24/310/730 DALI AS</t>
  </si>
  <si>
    <t xml:space="preserve">104870</t>
  </si>
  <si>
    <t xml:space="preserve">EVELUX S 24/450/730 DALI AS</t>
  </si>
  <si>
    <t xml:space="preserve">104902</t>
  </si>
  <si>
    <t xml:space="preserve">EVELUX S 24/600/730 DALI AS</t>
  </si>
  <si>
    <t xml:space="preserve">104678</t>
  </si>
  <si>
    <t xml:space="preserve">EVELUX M 32/310/730 DALI AS</t>
  </si>
  <si>
    <t xml:space="preserve">104710</t>
  </si>
  <si>
    <t xml:space="preserve">EVELUX M 48/310/730 DALI AS</t>
  </si>
  <si>
    <t xml:space="preserve">104742</t>
  </si>
  <si>
    <t xml:space="preserve">EVELUX M 48/450/730 DALI AS</t>
  </si>
  <si>
    <t xml:space="preserve">104774</t>
  </si>
  <si>
    <t xml:space="preserve">EVELUX M 48/600/730 DALI AS</t>
  </si>
  <si>
    <t xml:space="preserve">104582</t>
  </si>
  <si>
    <t xml:space="preserve">EVELUX L 96/310/730 DALI AS</t>
  </si>
  <si>
    <t xml:space="preserve">104614</t>
  </si>
  <si>
    <t xml:space="preserve">EVELUX L 96/450/730 DALI AS</t>
  </si>
  <si>
    <t xml:space="preserve">104646</t>
  </si>
  <si>
    <t xml:space="preserve">EVELUX L 96/550/730 DALI AS</t>
  </si>
  <si>
    <t xml:space="preserve">104807</t>
  </si>
  <si>
    <t xml:space="preserve">EVELUX S 16/310/730 DALI CP</t>
  </si>
  <si>
    <t xml:space="preserve">svítidlo pouliční s modulem LED, spektrum 730A3, regulace stmívání ovládané DALI protokolem, optika CP (Central Parking TYPE I)</t>
  </si>
  <si>
    <t xml:space="preserve">104839</t>
  </si>
  <si>
    <t xml:space="preserve">EVELUX S 24/310/730 DALI CP</t>
  </si>
  <si>
    <t xml:space="preserve">104871</t>
  </si>
  <si>
    <t xml:space="preserve">EVELUX S 24/450/730 DALI CP</t>
  </si>
  <si>
    <t xml:space="preserve">104903</t>
  </si>
  <si>
    <t xml:space="preserve">EVELUX S 24/600/730 DALI CP</t>
  </si>
  <si>
    <t xml:space="preserve">104679</t>
  </si>
  <si>
    <t xml:space="preserve">EVELUX M 32/310/730 DALI CP</t>
  </si>
  <si>
    <t xml:space="preserve">104711</t>
  </si>
  <si>
    <t xml:space="preserve">EVELUX M 48/310/730 DALI CP</t>
  </si>
  <si>
    <t xml:space="preserve">104743</t>
  </si>
  <si>
    <t xml:space="preserve">EVELUX M 48/450/730 DALI CP</t>
  </si>
  <si>
    <t xml:space="preserve">104775</t>
  </si>
  <si>
    <t xml:space="preserve">EVELUX M 48/600/730 DALI CP</t>
  </si>
  <si>
    <t xml:space="preserve">104583</t>
  </si>
  <si>
    <t xml:space="preserve">EVELUX L 96/310/730 DALI CP</t>
  </si>
  <si>
    <t xml:space="preserve">104615</t>
  </si>
  <si>
    <t xml:space="preserve">EVELUX L 96/450/730 DALI CP</t>
  </si>
  <si>
    <t xml:space="preserve">104647</t>
  </si>
  <si>
    <t xml:space="preserve">EVELUX L 96/550/730 DALI CP</t>
  </si>
  <si>
    <t xml:space="preserve">104814</t>
  </si>
  <si>
    <t xml:space="preserve">EVELUX S 16/310/730 DALI MR1</t>
  </si>
  <si>
    <t xml:space="preserve">svítidlo pouliční s modulem LED, spektrum 730A3, regulace stmívání ovládané DALI protokolem, optika MR1 (Main Road TYPE II ME3A)</t>
  </si>
  <si>
    <t xml:space="preserve">104846</t>
  </si>
  <si>
    <t xml:space="preserve">EVELUX S 24/310/730 DALI MR1</t>
  </si>
  <si>
    <t xml:space="preserve">104878</t>
  </si>
  <si>
    <t xml:space="preserve">EVELUX S 24/450/730 DALI MR1</t>
  </si>
  <si>
    <t xml:space="preserve">104910</t>
  </si>
  <si>
    <t xml:space="preserve">EVELUX S 24/600/730 DALI MR1</t>
  </si>
  <si>
    <t xml:space="preserve">104686</t>
  </si>
  <si>
    <t xml:space="preserve">EVELUX M 32/310/730 DALI MR1</t>
  </si>
  <si>
    <t xml:space="preserve">104718</t>
  </si>
  <si>
    <t xml:space="preserve">EVELUX M 48/310/730 DALI MR1</t>
  </si>
  <si>
    <t xml:space="preserve">104750</t>
  </si>
  <si>
    <t xml:space="preserve">EVELUX M 48/450/730 DALI MR1</t>
  </si>
  <si>
    <t xml:space="preserve">104782</t>
  </si>
  <si>
    <t xml:space="preserve">EVELUX M 48/600/730 DALI MR1</t>
  </si>
  <si>
    <t xml:space="preserve">104590</t>
  </si>
  <si>
    <t xml:space="preserve">EVELUX L 96/310/730 DALI MR1</t>
  </si>
  <si>
    <t xml:space="preserve">104622</t>
  </si>
  <si>
    <t xml:space="preserve">EVELUX L 96/450/730 DALI MR1</t>
  </si>
  <si>
    <t xml:space="preserve">104654</t>
  </si>
  <si>
    <t xml:space="preserve">EVELUX L 96/550/730 DALI MR1</t>
  </si>
  <si>
    <t xml:space="preserve">104812</t>
  </si>
  <si>
    <t xml:space="preserve">EVELUX S 16/310/730 DALI EWS1</t>
  </si>
  <si>
    <t xml:space="preserve">svítidlo pouliční s modulem LED, spektrum 730A3, regulace stmívání ovládané DALI protokolem, optika EWS1 (Extra Wide Street TYPE III - M)</t>
  </si>
  <si>
    <t xml:space="preserve">104844</t>
  </si>
  <si>
    <t xml:space="preserve">EVELUX S 24/310/730 DALI EWS1</t>
  </si>
  <si>
    <t xml:space="preserve">104876</t>
  </si>
  <si>
    <t xml:space="preserve">EVELUX S 24/450/730 DALI EWS1</t>
  </si>
  <si>
    <t xml:space="preserve">104908</t>
  </si>
  <si>
    <t xml:space="preserve">EVELUX S 24/600/730 DALI EWS1</t>
  </si>
  <si>
    <t xml:space="preserve">104684</t>
  </si>
  <si>
    <t xml:space="preserve">EVELUX M 32/310/730 DALI EWS1</t>
  </si>
  <si>
    <t xml:space="preserve">104716</t>
  </si>
  <si>
    <t xml:space="preserve">EVELUX M 48/310/730 DALI EWS1</t>
  </si>
  <si>
    <t xml:space="preserve">104748</t>
  </si>
  <si>
    <t xml:space="preserve">EVELUX M 48/450/730 DALI EWS1</t>
  </si>
  <si>
    <t xml:space="preserve">104780</t>
  </si>
  <si>
    <t xml:space="preserve">EVELUX M 48/600/730 DALI EWS1</t>
  </si>
  <si>
    <t xml:space="preserve">104588</t>
  </si>
  <si>
    <t xml:space="preserve">EVELUX L 96/310/730 DALI EWS1</t>
  </si>
  <si>
    <t xml:space="preserve">104620</t>
  </si>
  <si>
    <t xml:space="preserve">EVELUX L 96/450/730 DALI EWS1</t>
  </si>
  <si>
    <t xml:space="preserve">104652</t>
  </si>
  <si>
    <t xml:space="preserve">EVELUX L 96/550/730 DALI EWS1</t>
  </si>
  <si>
    <t xml:space="preserve">104811</t>
  </si>
  <si>
    <t xml:space="preserve">EVELUX S 16/310/730 DALI EP</t>
  </si>
  <si>
    <t xml:space="preserve">svítidlo pouliční s modulem LED, spektrum 730A3, regulace stmívání ovládané DALI protokolem, optika EP (Edge Parking TYPE IV)</t>
  </si>
  <si>
    <t xml:space="preserve">104843</t>
  </si>
  <si>
    <t xml:space="preserve">EVELUX S 24/310/730 DALI EP</t>
  </si>
  <si>
    <t xml:space="preserve">104875</t>
  </si>
  <si>
    <t xml:space="preserve">EVELUX S 24/450/730 DALI EP</t>
  </si>
  <si>
    <t xml:space="preserve">104907</t>
  </si>
  <si>
    <t xml:space="preserve">EVELUX S 24/600/730 DALI EP</t>
  </si>
  <si>
    <t xml:space="preserve">104683</t>
  </si>
  <si>
    <t xml:space="preserve">EVELUX M 32/310/730 DALI EP</t>
  </si>
  <si>
    <t xml:space="preserve">104715</t>
  </si>
  <si>
    <t xml:space="preserve">EVELUX M 48/310/730 DALI EP</t>
  </si>
  <si>
    <t xml:space="preserve">104747</t>
  </si>
  <si>
    <t xml:space="preserve">EVELUX M 48/450/730 DALI EP</t>
  </si>
  <si>
    <t xml:space="preserve">104779</t>
  </si>
  <si>
    <t xml:space="preserve">EVELUX M 48/600/730 DALI EP</t>
  </si>
  <si>
    <t xml:space="preserve">104587</t>
  </si>
  <si>
    <t xml:space="preserve">EVELUX L 96/310/730 DALI EP</t>
  </si>
  <si>
    <t xml:space="preserve">104619</t>
  </si>
  <si>
    <t xml:space="preserve">EVELUX L 96/450/730 DALI EP</t>
  </si>
  <si>
    <t xml:space="preserve">104651</t>
  </si>
  <si>
    <t xml:space="preserve">EVELUX L 96/550/730 DALI EP</t>
  </si>
  <si>
    <t xml:space="preserve">104818</t>
  </si>
  <si>
    <t xml:space="preserve">EVELUX S 16/310/730 DALI WR1</t>
  </si>
  <si>
    <t xml:space="preserve">svítidlo pouliční s modulem LED, spektrum 730A3, regulace stmívání ovládané DALI protokolem, optika WR1 (Wide Road TYPE II / III)</t>
  </si>
  <si>
    <t xml:space="preserve">104850</t>
  </si>
  <si>
    <t xml:space="preserve">EVELUX S 24/310/730 DALI WR1</t>
  </si>
  <si>
    <t xml:space="preserve">104882</t>
  </si>
  <si>
    <t xml:space="preserve">EVELUX S 24/450/730 DALI WR1</t>
  </si>
  <si>
    <t xml:space="preserve">104914</t>
  </si>
  <si>
    <t xml:space="preserve">EVELUX S 24/600/730 DALI WR1</t>
  </si>
  <si>
    <t xml:space="preserve">104690</t>
  </si>
  <si>
    <t xml:space="preserve">EVELUX M 32/310/730 DALI WR1</t>
  </si>
  <si>
    <t xml:space="preserve">104722</t>
  </si>
  <si>
    <t xml:space="preserve">EVELUX M 48/310/730 DALI WR1</t>
  </si>
  <si>
    <t xml:space="preserve">104754</t>
  </si>
  <si>
    <t xml:space="preserve">EVELUX M 48/450/730 DALI WR1</t>
  </si>
  <si>
    <t xml:space="preserve">104786</t>
  </si>
  <si>
    <t xml:space="preserve">EVELUX M 48/600/730 DALI WR1</t>
  </si>
  <si>
    <t xml:space="preserve">104594</t>
  </si>
  <si>
    <t xml:space="preserve">EVELUX L 96/310/730 DALI WR1</t>
  </si>
  <si>
    <t xml:space="preserve">104626</t>
  </si>
  <si>
    <t xml:space="preserve">EVELUX L 96/450/730 DALI WR1</t>
  </si>
  <si>
    <t xml:space="preserve">104658</t>
  </si>
  <si>
    <t xml:space="preserve">EVELUX L 96/550/730 DALI WR1</t>
  </si>
  <si>
    <t xml:space="preserve">104819</t>
  </si>
  <si>
    <t xml:space="preserve">EVELUX S 16/310/730 DALI WR2</t>
  </si>
  <si>
    <t xml:space="preserve">svítidlo pouliční s modulem LED, spektrum 730A3, regulace stmívání ovládané DALI protokolem, optika WR2 (Wide Road TYPE II OPTI)</t>
  </si>
  <si>
    <t xml:space="preserve">104851</t>
  </si>
  <si>
    <t xml:space="preserve">EVELUX S 24/310/730 DALI WR2</t>
  </si>
  <si>
    <t xml:space="preserve">104883</t>
  </si>
  <si>
    <t xml:space="preserve">EVELUX S 24/450/730 DALI WR2</t>
  </si>
  <si>
    <t xml:space="preserve">104915</t>
  </si>
  <si>
    <t xml:space="preserve">EVELUX S 24/600/730 DALI WR2</t>
  </si>
  <si>
    <t xml:space="preserve">104691</t>
  </si>
  <si>
    <t xml:space="preserve">EVELUX M 32/310/730 DALI WR2</t>
  </si>
  <si>
    <t xml:space="preserve">104723</t>
  </si>
  <si>
    <t xml:space="preserve">EVELUX M 48/310/730 DALI WR2</t>
  </si>
  <si>
    <t xml:space="preserve">104755</t>
  </si>
  <si>
    <t xml:space="preserve">EVELUX M 48/450/730 DALI WR2</t>
  </si>
  <si>
    <t xml:space="preserve">104787</t>
  </si>
  <si>
    <t xml:space="preserve">EVELUX M 48/600/730 DALI WR2</t>
  </si>
  <si>
    <t xml:space="preserve">104595</t>
  </si>
  <si>
    <t xml:space="preserve">EVELUX L 96/310/730 DALI WR2</t>
  </si>
  <si>
    <t xml:space="preserve">104627</t>
  </si>
  <si>
    <t xml:space="preserve">EVELUX L 96/450/730 DALI WR2</t>
  </si>
  <si>
    <t xml:space="preserve">104659</t>
  </si>
  <si>
    <t xml:space="preserve">EVELUX L 96/550/730 DALI WR2</t>
  </si>
  <si>
    <t xml:space="preserve">104808</t>
  </si>
  <si>
    <t xml:space="preserve">EVELUX S 16/310/730 DALI CW1</t>
  </si>
  <si>
    <t xml:space="preserve">svítidlo pouliční s modulem LED, spektrum 730A3, regulace stmívání ovládané DALI protokolem, optika CW1 (Crosswalk)</t>
  </si>
  <si>
    <t xml:space="preserve">104840</t>
  </si>
  <si>
    <t xml:space="preserve">EVELUX S 24/310/730 DALI CW1</t>
  </si>
  <si>
    <t xml:space="preserve">104872</t>
  </si>
  <si>
    <t xml:space="preserve">EVELUX S 24/450/730 DALI CW1</t>
  </si>
  <si>
    <t xml:space="preserve">104904</t>
  </si>
  <si>
    <t xml:space="preserve">EVELUX S 24/600/730 DALI CW1</t>
  </si>
  <si>
    <t xml:space="preserve">104680</t>
  </si>
  <si>
    <t xml:space="preserve">EVELUX M 32/310/730 DALI CW1</t>
  </si>
  <si>
    <t xml:space="preserve">104712</t>
  </si>
  <si>
    <t xml:space="preserve">EVELUX M 48/310/730 DALI CW1</t>
  </si>
  <si>
    <t xml:space="preserve">104744</t>
  </si>
  <si>
    <t xml:space="preserve">EVELUX M 48/450/730 DALI CW1</t>
  </si>
  <si>
    <t xml:space="preserve">104776</t>
  </si>
  <si>
    <t xml:space="preserve">EVELUX M 48/600/730 DALI CW1</t>
  </si>
  <si>
    <t xml:space="preserve">104584</t>
  </si>
  <si>
    <t xml:space="preserve">EVELUX L 96/310/730 DALI CW1</t>
  </si>
  <si>
    <t xml:space="preserve">104616</t>
  </si>
  <si>
    <t xml:space="preserve">EVELUX L 96/450/730 DALI CW1</t>
  </si>
  <si>
    <t xml:space="preserve">104648</t>
  </si>
  <si>
    <t xml:space="preserve">EVELUX L 96/550/730 DALI CW1</t>
  </si>
  <si>
    <t xml:space="preserve">104820</t>
  </si>
  <si>
    <t xml:space="preserve">EVELUX S 16/310/730 DALI WR3</t>
  </si>
  <si>
    <t xml:space="preserve">svítidlo pouliční s modulem LED, spektrum 730A3, regulace stmívání ovládané DALI protokolem, optika WR3 (Wide Road TYPE I CENTRAL LANE)</t>
  </si>
  <si>
    <t xml:space="preserve">104852</t>
  </si>
  <si>
    <t xml:space="preserve">EVELUX S 24/310/730 DALI WR3</t>
  </si>
  <si>
    <t xml:space="preserve">104884</t>
  </si>
  <si>
    <t xml:space="preserve">EVELUX S 24/450/730 DALI WR3</t>
  </si>
  <si>
    <t xml:space="preserve">104916</t>
  </si>
  <si>
    <t xml:space="preserve">EVELUX S 24/600/730 DALI WR3</t>
  </si>
  <si>
    <t xml:space="preserve">104692</t>
  </si>
  <si>
    <t xml:space="preserve">EVELUX M 32/310/730 DALI WR3</t>
  </si>
  <si>
    <t xml:space="preserve">104724</t>
  </si>
  <si>
    <t xml:space="preserve">EVELUX M 48/310/730 DALI WR3</t>
  </si>
  <si>
    <t xml:space="preserve">104756</t>
  </si>
  <si>
    <t xml:space="preserve">EVELUX M 48/450/730 DALI WR3</t>
  </si>
  <si>
    <t xml:space="preserve">104788</t>
  </si>
  <si>
    <t xml:space="preserve">EVELUX M 48/600/730 DALI WR3</t>
  </si>
  <si>
    <t xml:space="preserve">104596</t>
  </si>
  <si>
    <t xml:space="preserve">EVELUX L 96/310/730 DALI WR3</t>
  </si>
  <si>
    <t xml:space="preserve">svítidlo pouliční s modulem LED, spektrum 730A3, regulace stmívání ovládané DALI protokolem, optika WR3 (wide road TYPE I CENTRAL LANE)</t>
  </si>
  <si>
    <t xml:space="preserve">104628</t>
  </si>
  <si>
    <t xml:space="preserve">EVELUX L 96/450/730 DALI WR3</t>
  </si>
  <si>
    <t xml:space="preserve">104660</t>
  </si>
  <si>
    <t xml:space="preserve">EVELUX L 96/550/730 DALI WR3</t>
  </si>
  <si>
    <t xml:space="preserve">104817</t>
  </si>
  <si>
    <t xml:space="preserve">EVELUX S 16/310/730 DALI TE</t>
  </si>
  <si>
    <t xml:space="preserve">svítidlo pouliční s modulem LED, spektrum 730A3, regulace stmívání ovládané DALI protokolem, optika TE (Tunnel Entrance TYPE IV)</t>
  </si>
  <si>
    <t xml:space="preserve">104849</t>
  </si>
  <si>
    <t xml:space="preserve">EVELUX S 24/310/730 DALI TE</t>
  </si>
  <si>
    <t xml:space="preserve">104881</t>
  </si>
  <si>
    <t xml:space="preserve">EVELUX S 24/450/730 DALI TE</t>
  </si>
  <si>
    <t xml:space="preserve">104913</t>
  </si>
  <si>
    <t xml:space="preserve">EVELUX S 24/600/730 DALI TE</t>
  </si>
  <si>
    <t xml:space="preserve">104689</t>
  </si>
  <si>
    <t xml:space="preserve">EVELUX M 32/310/730 DALI TE</t>
  </si>
  <si>
    <t xml:space="preserve">104721</t>
  </si>
  <si>
    <t xml:space="preserve">EVELUX M 48/310/730 DALI TE</t>
  </si>
  <si>
    <t xml:space="preserve">104753</t>
  </si>
  <si>
    <t xml:space="preserve">EVELUX M 48/450/730 DALI TE</t>
  </si>
  <si>
    <t xml:space="preserve">104785</t>
  </si>
  <si>
    <t xml:space="preserve">EVELUX M 48/600/730 DALI TE</t>
  </si>
  <si>
    <t xml:space="preserve">104593</t>
  </si>
  <si>
    <t xml:space="preserve">EVELUX L 96/310/730 DALI TE</t>
  </si>
  <si>
    <t xml:space="preserve">104625</t>
  </si>
  <si>
    <t xml:space="preserve">EVELUX L 96/450/730 DALI TE</t>
  </si>
  <si>
    <t xml:space="preserve">104657</t>
  </si>
  <si>
    <t xml:space="preserve">EVELUX L 96/550/730 DALI TE</t>
  </si>
  <si>
    <t xml:space="preserve">104810</t>
  </si>
  <si>
    <t xml:space="preserve">EVELUX S 16/310/730 DALI CW2</t>
  </si>
  <si>
    <t xml:space="preserve">svítidlo pouliční s modulem LED, spektrum 730A3, regulace stmívání ovládané DALI protokolem, optika CW2 (Crosswalk)</t>
  </si>
  <si>
    <t xml:space="preserve">104842</t>
  </si>
  <si>
    <t xml:space="preserve">EVELUX S 24/310/730 DALI CW2</t>
  </si>
  <si>
    <t xml:space="preserve">104874</t>
  </si>
  <si>
    <t xml:space="preserve">EVELUX S 24/450/730 DALI CW2</t>
  </si>
  <si>
    <t xml:space="preserve">104906</t>
  </si>
  <si>
    <t xml:space="preserve">EVELUX S 24/600/730 DALI CW2</t>
  </si>
  <si>
    <t xml:space="preserve">104682</t>
  </si>
  <si>
    <t xml:space="preserve">EVELUX M 32/310/730 DALI CW2</t>
  </si>
  <si>
    <t xml:space="preserve">104714</t>
  </si>
  <si>
    <t xml:space="preserve">EVELUX M 48/310/730 DALI CW2</t>
  </si>
  <si>
    <t xml:space="preserve">104746</t>
  </si>
  <si>
    <t xml:space="preserve">EVELUX M 48/450/730 DALI CW2</t>
  </si>
  <si>
    <t xml:space="preserve">104778</t>
  </si>
  <si>
    <t xml:space="preserve">EVELUX M 48/600/730 DALI CW2</t>
  </si>
  <si>
    <t xml:space="preserve">104586</t>
  </si>
  <si>
    <t xml:space="preserve">EVELUX L 96/310/730 DALI CW2</t>
  </si>
  <si>
    <t xml:space="preserve">104618</t>
  </si>
  <si>
    <t xml:space="preserve">EVELUX L 96/450/730 DALI CW2</t>
  </si>
  <si>
    <t xml:space="preserve">104650</t>
  </si>
  <si>
    <t xml:space="preserve">EVELUX L 96/550/730 DALI CW2</t>
  </si>
  <si>
    <t xml:space="preserve">104816</t>
  </si>
  <si>
    <t xml:space="preserve">EVELUX S 16/310/730 DALI NR</t>
  </si>
  <si>
    <t xml:space="preserve">svítidlo pouliční s modulem LED, spektrum 730A3, regulace stmívání ovládané DALI protokolem, optika NR (Narrow Road TYPE II ME3)</t>
  </si>
  <si>
    <t xml:space="preserve">104848</t>
  </si>
  <si>
    <t xml:space="preserve">EVELUX S 24/310/730 DALI NR</t>
  </si>
  <si>
    <t xml:space="preserve">104880</t>
  </si>
  <si>
    <t xml:space="preserve">EVELUX S 24/450/730 DALI NR</t>
  </si>
  <si>
    <t xml:space="preserve">104912</t>
  </si>
  <si>
    <t xml:space="preserve">EVELUX S 24/600/730 DALI NR</t>
  </si>
  <si>
    <t xml:space="preserve">104688</t>
  </si>
  <si>
    <t xml:space="preserve">EVELUX M 32/310/730 DALI NR</t>
  </si>
  <si>
    <t xml:space="preserve">104720</t>
  </si>
  <si>
    <t xml:space="preserve">EVELUX M 48/310/730 DALI NR</t>
  </si>
  <si>
    <t xml:space="preserve">104752</t>
  </si>
  <si>
    <t xml:space="preserve">EVELUX M 48/450/730 DALI NR</t>
  </si>
  <si>
    <t xml:space="preserve">104784</t>
  </si>
  <si>
    <t xml:space="preserve">EVELUX M 48/600/730 DALI NR</t>
  </si>
  <si>
    <t xml:space="preserve">104592</t>
  </si>
  <si>
    <t xml:space="preserve">EVELUX L 96/310/730 DALI NR</t>
  </si>
  <si>
    <t xml:space="preserve">104624</t>
  </si>
  <si>
    <t xml:space="preserve">EVELUX L 96/450/730 DALI NR</t>
  </si>
  <si>
    <t xml:space="preserve">104656</t>
  </si>
  <si>
    <t xml:space="preserve">EVELUX L 96/550/730 DALI NR</t>
  </si>
  <si>
    <t xml:space="preserve">104809</t>
  </si>
  <si>
    <t xml:space="preserve">EVELUX S 16/310/730 DALI CW1-90</t>
  </si>
  <si>
    <t xml:space="preserve">svítidlo pouliční s modulem LED, spektrum 730A3, regulace stmívání ovládané DALI protokolem, optika CW1 (Crosswalk) otočená o 90°</t>
  </si>
  <si>
    <t xml:space="preserve">104841</t>
  </si>
  <si>
    <t xml:space="preserve">EVELUX S 24/310/730 DALI CW1-90</t>
  </si>
  <si>
    <t xml:space="preserve">104873</t>
  </si>
  <si>
    <t xml:space="preserve">EVELUX S 24/450/730 DALI CW1-90</t>
  </si>
  <si>
    <t xml:space="preserve">104905</t>
  </si>
  <si>
    <t xml:space="preserve">EVELUX S 24/600/730 DALI CW1-90</t>
  </si>
  <si>
    <t xml:space="preserve">104681</t>
  </si>
  <si>
    <t xml:space="preserve">EVELUX M 32/310/730 DALI CW1-90</t>
  </si>
  <si>
    <t xml:space="preserve">104713</t>
  </si>
  <si>
    <t xml:space="preserve">EVELUX M 48/310/730 DALI CW1-90</t>
  </si>
  <si>
    <t xml:space="preserve">104745</t>
  </si>
  <si>
    <t xml:space="preserve">EVELUX M 48/450/730 DALI CW1-90</t>
  </si>
  <si>
    <t xml:space="preserve">104777</t>
  </si>
  <si>
    <t xml:space="preserve">EVELUX M 48/600/730 DALI CW1-90</t>
  </si>
  <si>
    <t xml:space="preserve">104585</t>
  </si>
  <si>
    <t xml:space="preserve">EVELUX L 96/310/730 DALI CW1-90</t>
  </si>
  <si>
    <t xml:space="preserve">104617</t>
  </si>
  <si>
    <t xml:space="preserve">EVELUX L 96/450/730 DALI CW1-90</t>
  </si>
  <si>
    <t xml:space="preserve">104649</t>
  </si>
  <si>
    <t xml:space="preserve">EVELUX L 96/550/730 DALI CW1-90</t>
  </si>
  <si>
    <t xml:space="preserve">104529</t>
  </si>
  <si>
    <t xml:space="preserve">EVELUX XS 16/310/727 AS</t>
  </si>
  <si>
    <t xml:space="preserve">svítidlo pouliční s modulem LED, spektrum 727A3, optika AS (Asymmetric)</t>
  </si>
  <si>
    <t xml:space="preserve">104545</t>
  </si>
  <si>
    <t xml:space="preserve">EVELUX XS 16/450/727 AS</t>
  </si>
  <si>
    <t xml:space="preserve">104561</t>
  </si>
  <si>
    <t xml:space="preserve">EVELUX XS 16/600/727 AS</t>
  </si>
  <si>
    <t xml:space="preserve">104401</t>
  </si>
  <si>
    <t xml:space="preserve">EVELUX S 16/310/727 AS</t>
  </si>
  <si>
    <t xml:space="preserve">104433</t>
  </si>
  <si>
    <t xml:space="preserve">EVELUX S 24/310/727 AS</t>
  </si>
  <si>
    <t xml:space="preserve">104465</t>
  </si>
  <si>
    <t xml:space="preserve">EVELUX S 24/450/727 AS</t>
  </si>
  <si>
    <t xml:space="preserve">104497</t>
  </si>
  <si>
    <t xml:space="preserve">EVELUX S 24/600/727 AS</t>
  </si>
  <si>
    <t xml:space="preserve">104273</t>
  </si>
  <si>
    <t xml:space="preserve">EVELUX M 32/310/727 AS</t>
  </si>
  <si>
    <t xml:space="preserve">104305</t>
  </si>
  <si>
    <t xml:space="preserve">EVELUX M 48/310/727 AS</t>
  </si>
  <si>
    <t xml:space="preserve">104337</t>
  </si>
  <si>
    <t xml:space="preserve">EVELUX M 48/450/727 AS</t>
  </si>
  <si>
    <t xml:space="preserve">104369</t>
  </si>
  <si>
    <t xml:space="preserve">EVELUX M 48/600/727 AS</t>
  </si>
  <si>
    <t xml:space="preserve">104177</t>
  </si>
  <si>
    <t xml:space="preserve">EVELUX L 96/310/727 AS</t>
  </si>
  <si>
    <t xml:space="preserve">104209</t>
  </si>
  <si>
    <t xml:space="preserve">EVELUX L 96/450/727 AS</t>
  </si>
  <si>
    <t xml:space="preserve">104241</t>
  </si>
  <si>
    <t xml:space="preserve">EVELUX L 96/550/727 AS</t>
  </si>
  <si>
    <t xml:space="preserve">104530</t>
  </si>
  <si>
    <t xml:space="preserve">EVELUX XS 16/310/727 CP</t>
  </si>
  <si>
    <t xml:space="preserve">svítidlo pouliční s modulem LED, spektrum 727A3, optika CP (Central Parking TYPE I)</t>
  </si>
  <si>
    <t xml:space="preserve">104546</t>
  </si>
  <si>
    <t xml:space="preserve">EVELUX XS 16/450/727 CP</t>
  </si>
  <si>
    <t xml:space="preserve">104562</t>
  </si>
  <si>
    <t xml:space="preserve">EVELUX XS 16/600/727 CP</t>
  </si>
  <si>
    <t xml:space="preserve">104402</t>
  </si>
  <si>
    <t xml:space="preserve">EVELUX S 16/310/727 CP</t>
  </si>
  <si>
    <t xml:space="preserve">104434</t>
  </si>
  <si>
    <t xml:space="preserve">EVELUX S 24/310/727 CP</t>
  </si>
  <si>
    <t xml:space="preserve">104466</t>
  </si>
  <si>
    <t xml:space="preserve">EVELUX S 24/450/727 CP</t>
  </si>
  <si>
    <t xml:space="preserve">104498</t>
  </si>
  <si>
    <t xml:space="preserve">EVELUX S 24/600/727 CP</t>
  </si>
  <si>
    <t xml:space="preserve">104274</t>
  </si>
  <si>
    <t xml:space="preserve">EVELUX M 32/310/727 CP</t>
  </si>
  <si>
    <t xml:space="preserve">104306</t>
  </si>
  <si>
    <t xml:space="preserve">EVELUX M 48/310/727 CP</t>
  </si>
  <si>
    <t xml:space="preserve">104338</t>
  </si>
  <si>
    <t xml:space="preserve">EVELUX M 48/450/727 CP</t>
  </si>
  <si>
    <t xml:space="preserve">104370</t>
  </si>
  <si>
    <t xml:space="preserve">EVELUX M 48/600/727 CP</t>
  </si>
  <si>
    <t xml:space="preserve">104178</t>
  </si>
  <si>
    <t xml:space="preserve">EVELUX L 96/310/727 CP</t>
  </si>
  <si>
    <t xml:space="preserve">104210</t>
  </si>
  <si>
    <t xml:space="preserve">EVELUX L 96/450/727 CP</t>
  </si>
  <si>
    <t xml:space="preserve">104242</t>
  </si>
  <si>
    <t xml:space="preserve">EVELUX L 96/550/727 CP</t>
  </si>
  <si>
    <t xml:space="preserve">104537</t>
  </si>
  <si>
    <t xml:space="preserve">EVELUX XS 16/310/727 MR1</t>
  </si>
  <si>
    <t xml:space="preserve">svítidlo pouliční s modulem LED, spektrum 727A3, optika MR1 (Main Road TYPE II ME3A)</t>
  </si>
  <si>
    <t xml:space="preserve">104553</t>
  </si>
  <si>
    <t xml:space="preserve">EVELUX XS 16/450/727 MR1</t>
  </si>
  <si>
    <t xml:space="preserve">104569</t>
  </si>
  <si>
    <t xml:space="preserve">EVELUX XS 16/600/727 MR1</t>
  </si>
  <si>
    <t xml:space="preserve">104425</t>
  </si>
  <si>
    <t xml:space="preserve">EVELUX S 16/310/727 MR1</t>
  </si>
  <si>
    <t xml:space="preserve">104457</t>
  </si>
  <si>
    <t xml:space="preserve">EVELUX S 24/310/727 MR1</t>
  </si>
  <si>
    <t xml:space="preserve">104489</t>
  </si>
  <si>
    <t xml:space="preserve">EVELUX S 24/450/727 MR1</t>
  </si>
  <si>
    <t xml:space="preserve">104521</t>
  </si>
  <si>
    <t xml:space="preserve">EVELUX S 24/600/727 MR1</t>
  </si>
  <si>
    <t xml:space="preserve">104297</t>
  </si>
  <si>
    <t xml:space="preserve">EVELUX M 32/310/727 MR1</t>
  </si>
  <si>
    <t xml:space="preserve">104329</t>
  </si>
  <si>
    <t xml:space="preserve">EVELUX M 48/310/727 MR1</t>
  </si>
  <si>
    <t xml:space="preserve">104361</t>
  </si>
  <si>
    <t xml:space="preserve">EVELUX M 48/450/727 MR1</t>
  </si>
  <si>
    <t xml:space="preserve">104393</t>
  </si>
  <si>
    <t xml:space="preserve">EVELUX M 48/600/727 MR1</t>
  </si>
  <si>
    <t xml:space="preserve">104201</t>
  </si>
  <si>
    <t xml:space="preserve">EVELUX L 96/310/727 MR1</t>
  </si>
  <si>
    <t xml:space="preserve">104233</t>
  </si>
  <si>
    <t xml:space="preserve">EVELUX L 96/450/727 MR1</t>
  </si>
  <si>
    <t xml:space="preserve">104265</t>
  </si>
  <si>
    <t xml:space="preserve">EVELUX L 96/550/727 MR1</t>
  </si>
  <si>
    <t xml:space="preserve">104535</t>
  </si>
  <si>
    <t xml:space="preserve">EVELUX XS 16/310/727 EWS1</t>
  </si>
  <si>
    <t xml:space="preserve">svítidlo pouliční s modulem LED, spektrum 727A3, optika EWS1 (Extra Wide Street TYPE III - M)</t>
  </si>
  <si>
    <t xml:space="preserve">104551</t>
  </si>
  <si>
    <t xml:space="preserve">EVELUX XS 16/450/727 EWS1</t>
  </si>
  <si>
    <t xml:space="preserve">104567</t>
  </si>
  <si>
    <t xml:space="preserve">EVELUX XS 16/600/727 EWS1</t>
  </si>
  <si>
    <t xml:space="preserve">104423</t>
  </si>
  <si>
    <t xml:space="preserve">EVELUX S 16/310/727 EWS1</t>
  </si>
  <si>
    <t xml:space="preserve">104455</t>
  </si>
  <si>
    <t xml:space="preserve">EVELUX S 24/310/727 EWS1</t>
  </si>
  <si>
    <t xml:space="preserve">104487</t>
  </si>
  <si>
    <t xml:space="preserve">EVELUX S 24/450/727 EWS1</t>
  </si>
  <si>
    <t xml:space="preserve">104519</t>
  </si>
  <si>
    <t xml:space="preserve">EVELUX S 24/600/727 EWS1</t>
  </si>
  <si>
    <t xml:space="preserve">104295</t>
  </si>
  <si>
    <t xml:space="preserve">EVELUX M 32/310/727 EWS1</t>
  </si>
  <si>
    <t xml:space="preserve">104327</t>
  </si>
  <si>
    <t xml:space="preserve">EVELUX M 48/310/727 EWS1</t>
  </si>
  <si>
    <t xml:space="preserve">104359</t>
  </si>
  <si>
    <t xml:space="preserve">EVELUX M 48/450/727 EWS1</t>
  </si>
  <si>
    <t xml:space="preserve">104391</t>
  </si>
  <si>
    <t xml:space="preserve">EVELUX M 48/600/727 EWS1</t>
  </si>
  <si>
    <t xml:space="preserve">104199</t>
  </si>
  <si>
    <t xml:space="preserve">EVELUX L 96/310/727 EWS1</t>
  </si>
  <si>
    <t xml:space="preserve">104231</t>
  </si>
  <si>
    <t xml:space="preserve">EVELUX L 96/450/727 EWS1</t>
  </si>
  <si>
    <t xml:space="preserve">104263</t>
  </si>
  <si>
    <t xml:space="preserve">EVELUX L 96/550/727 EWS1</t>
  </si>
  <si>
    <t xml:space="preserve">104534</t>
  </si>
  <si>
    <t xml:space="preserve">EVELUX XS 16/310/727 EP</t>
  </si>
  <si>
    <t xml:space="preserve">svítidlo pouliční s modulem LED, spektrum 727A3, optika EP (Edge Parking TYPE IV)</t>
  </si>
  <si>
    <t xml:space="preserve">104550</t>
  </si>
  <si>
    <t xml:space="preserve">EVELUX XS 16/450/727 EP</t>
  </si>
  <si>
    <t xml:space="preserve">104566</t>
  </si>
  <si>
    <t xml:space="preserve">EVELUX XS 16/600/727 EP</t>
  </si>
  <si>
    <t xml:space="preserve">104422</t>
  </si>
  <si>
    <t xml:space="preserve">EVELUX S 16/310/727 EP</t>
  </si>
  <si>
    <t xml:space="preserve">104454</t>
  </si>
  <si>
    <t xml:space="preserve">EVELUX S 24/310/727 EP</t>
  </si>
  <si>
    <t xml:space="preserve">104486</t>
  </si>
  <si>
    <t xml:space="preserve">EVELUX S 24/450/727 EP</t>
  </si>
  <si>
    <t xml:space="preserve">104518</t>
  </si>
  <si>
    <t xml:space="preserve">EVELUX S 24/600/727 EP</t>
  </si>
  <si>
    <t xml:space="preserve">104294</t>
  </si>
  <si>
    <t xml:space="preserve">EVELUX M 32/310/727 EP</t>
  </si>
  <si>
    <t xml:space="preserve">104326</t>
  </si>
  <si>
    <t xml:space="preserve">EVELUX M 48/310/727 EP</t>
  </si>
  <si>
    <t xml:space="preserve">104358</t>
  </si>
  <si>
    <t xml:space="preserve">EVELUX M 48/450/727 EP</t>
  </si>
  <si>
    <t xml:space="preserve">104390</t>
  </si>
  <si>
    <t xml:space="preserve">EVELUX M 48/600/727 EP</t>
  </si>
  <si>
    <t xml:space="preserve">104198</t>
  </si>
  <si>
    <t xml:space="preserve">EVELUX L 96/310/727 EP</t>
  </si>
  <si>
    <t xml:space="preserve">104230</t>
  </si>
  <si>
    <t xml:space="preserve">EVELUX L 96/450/727 EP</t>
  </si>
  <si>
    <t xml:space="preserve">104262</t>
  </si>
  <si>
    <t xml:space="preserve">EVELUX L 96/550/727 EP</t>
  </si>
  <si>
    <t xml:space="preserve">104541</t>
  </si>
  <si>
    <t xml:space="preserve">EVELUX XS 16/310/727 WR1</t>
  </si>
  <si>
    <t xml:space="preserve">svítidlo pouliční s modulem LED, spektrum 727A3, optika WR1 (Wide Road TYPE II / III)</t>
  </si>
  <si>
    <t xml:space="preserve">104557</t>
  </si>
  <si>
    <t xml:space="preserve">EVELUX XS 16/450/727 WR1</t>
  </si>
  <si>
    <t xml:space="preserve">104573</t>
  </si>
  <si>
    <t xml:space="preserve">EVELUX XS 16/600/727 WR1</t>
  </si>
  <si>
    <t xml:space="preserve">104429</t>
  </si>
  <si>
    <t xml:space="preserve">EVELUX S 16/310/727 WR1</t>
  </si>
  <si>
    <t xml:space="preserve">104461</t>
  </si>
  <si>
    <t xml:space="preserve">EVELUX S 24/310/727 WR1</t>
  </si>
  <si>
    <t xml:space="preserve">104493</t>
  </si>
  <si>
    <t xml:space="preserve">EVELUX S 24/450/727 WR1</t>
  </si>
  <si>
    <t xml:space="preserve">104525</t>
  </si>
  <si>
    <t xml:space="preserve">EVELUX S 24/600/727 WR1</t>
  </si>
  <si>
    <t xml:space="preserve">104301</t>
  </si>
  <si>
    <t xml:space="preserve">EVELUX M 32/310/727 WR1</t>
  </si>
  <si>
    <t xml:space="preserve">104333</t>
  </si>
  <si>
    <t xml:space="preserve">EVELUX M 48/310/727 WR1</t>
  </si>
  <si>
    <t xml:space="preserve">104365</t>
  </si>
  <si>
    <t xml:space="preserve">EVELUX M 48/450/727 WR1</t>
  </si>
  <si>
    <t xml:space="preserve">104397</t>
  </si>
  <si>
    <t xml:space="preserve">EVELUX M 48/600/727 WR1</t>
  </si>
  <si>
    <t xml:space="preserve">104205</t>
  </si>
  <si>
    <t xml:space="preserve">EVELUX L 96/310/727 WR1</t>
  </si>
  <si>
    <t xml:space="preserve">104237</t>
  </si>
  <si>
    <t xml:space="preserve">EVELUX L 96/450/727 WR1</t>
  </si>
  <si>
    <t xml:space="preserve">104269</t>
  </si>
  <si>
    <t xml:space="preserve">EVELUX L 96/550/727 WR1</t>
  </si>
  <si>
    <t xml:space="preserve">104542</t>
  </si>
  <si>
    <t xml:space="preserve">EVELUX XS 16/310/727 WR2</t>
  </si>
  <si>
    <t xml:space="preserve">svítidlo pouliční s modulem LED, spektrum 727A3, optika WR2 (Wide Road TYPE II OPTI)</t>
  </si>
  <si>
    <t xml:space="preserve">104558</t>
  </si>
  <si>
    <t xml:space="preserve">EVELUX XS 16/450/727 WR2</t>
  </si>
  <si>
    <t xml:space="preserve">104574</t>
  </si>
  <si>
    <t xml:space="preserve">EVELUX XS 16/600/727 WR2</t>
  </si>
  <si>
    <t xml:space="preserve">104430</t>
  </si>
  <si>
    <t xml:space="preserve">EVELUX S 16/310/727 WR2</t>
  </si>
  <si>
    <t xml:space="preserve">104462</t>
  </si>
  <si>
    <t xml:space="preserve">EVELUX S 24/310/727 WR2</t>
  </si>
  <si>
    <t xml:space="preserve">104494</t>
  </si>
  <si>
    <t xml:space="preserve">EVELUX S 24/450/727 WR2</t>
  </si>
  <si>
    <t xml:space="preserve">104526</t>
  </si>
  <si>
    <t xml:space="preserve">EVELUX S 24/600/727 WR2</t>
  </si>
  <si>
    <t xml:space="preserve">104302</t>
  </si>
  <si>
    <t xml:space="preserve">EVELUX M 32/310/727 WR2</t>
  </si>
  <si>
    <t xml:space="preserve">104334</t>
  </si>
  <si>
    <t xml:space="preserve">EVELUX M 48/310/727 WR2</t>
  </si>
  <si>
    <t xml:space="preserve">104366</t>
  </si>
  <si>
    <t xml:space="preserve">EVELUX M 48/450/727 WR2</t>
  </si>
  <si>
    <t xml:space="preserve">104398</t>
  </si>
  <si>
    <t xml:space="preserve">EVELUX M 48/600/727 WR2</t>
  </si>
  <si>
    <t xml:space="preserve">104206</t>
  </si>
  <si>
    <t xml:space="preserve">EVELUX L 96/310/727 WR2</t>
  </si>
  <si>
    <t xml:space="preserve">104238</t>
  </si>
  <si>
    <t xml:space="preserve">EVELUX L 96/450/727 WR2</t>
  </si>
  <si>
    <t xml:space="preserve">104270</t>
  </si>
  <si>
    <t xml:space="preserve">EVELUX L 96/550/727 WR2</t>
  </si>
  <si>
    <t xml:space="preserve">104531</t>
  </si>
  <si>
    <t xml:space="preserve">EVELUX XS 16/310/727 CW1</t>
  </si>
  <si>
    <t xml:space="preserve">svítidlo pouliční s modulem LED, spektrum 727A3, optika CW1 (Crosswalk)</t>
  </si>
  <si>
    <t xml:space="preserve">104547</t>
  </si>
  <si>
    <t xml:space="preserve">EVELUX XS 16/450/727 CW1</t>
  </si>
  <si>
    <t xml:space="preserve">104563</t>
  </si>
  <si>
    <t xml:space="preserve">EVELUX XS 16/600/727 CW1</t>
  </si>
  <si>
    <t xml:space="preserve">104403</t>
  </si>
  <si>
    <t xml:space="preserve">EVELUX S 16/310/727 CW1</t>
  </si>
  <si>
    <t xml:space="preserve">104435</t>
  </si>
  <si>
    <t xml:space="preserve">EVELUX S 24/310/727 CW1</t>
  </si>
  <si>
    <t xml:space="preserve">104467</t>
  </si>
  <si>
    <t xml:space="preserve">EVELUX S 24/450/727 CW1</t>
  </si>
  <si>
    <t xml:space="preserve">104499</t>
  </si>
  <si>
    <t xml:space="preserve">EVELUX S 24/600/727 CW1</t>
  </si>
  <si>
    <t xml:space="preserve">104275</t>
  </si>
  <si>
    <t xml:space="preserve">EVELUX M 32/310/727 CW1</t>
  </si>
  <si>
    <t xml:space="preserve">104307</t>
  </si>
  <si>
    <t xml:space="preserve">EVELUX M 48/310/727 CW1</t>
  </si>
  <si>
    <t xml:space="preserve">104339</t>
  </si>
  <si>
    <t xml:space="preserve">EVELUX M 48/450/727 CW1</t>
  </si>
  <si>
    <t xml:space="preserve">104371</t>
  </si>
  <si>
    <t xml:space="preserve">EVELUX M 48/600/727 CW1</t>
  </si>
  <si>
    <t xml:space="preserve">104179</t>
  </si>
  <si>
    <t xml:space="preserve">EVELUX L 96/310/727 CW1</t>
  </si>
  <si>
    <t xml:space="preserve">104211</t>
  </si>
  <si>
    <t xml:space="preserve">EVELUX L 96/450/727 CW1</t>
  </si>
  <si>
    <t xml:space="preserve">104243</t>
  </si>
  <si>
    <t xml:space="preserve">EVELUX L 96/550/727 CW1</t>
  </si>
  <si>
    <t xml:space="preserve">104543</t>
  </si>
  <si>
    <t xml:space="preserve">EVELUX XS 16/310/727 WR3</t>
  </si>
  <si>
    <t xml:space="preserve">svítidlo pouliční s modulem LED, spektrum 727A3, optika WR3 (Wide Road TYPE I CENTRAL LANE)</t>
  </si>
  <si>
    <t xml:space="preserve">104559</t>
  </si>
  <si>
    <t xml:space="preserve">EVELUX XS 16/450/727 WR3</t>
  </si>
  <si>
    <t xml:space="preserve">104575</t>
  </si>
  <si>
    <t xml:space="preserve">EVELUX XS 16/600/727 WR3</t>
  </si>
  <si>
    <t xml:space="preserve">104431</t>
  </si>
  <si>
    <t xml:space="preserve">EVELUX S 16/310/727 WR3</t>
  </si>
  <si>
    <t xml:space="preserve">104463</t>
  </si>
  <si>
    <t xml:space="preserve">EVELUX S 24/310/727 WR3</t>
  </si>
  <si>
    <t xml:space="preserve">104495</t>
  </si>
  <si>
    <t xml:space="preserve">EVELUX S 24/450/727 WR3</t>
  </si>
  <si>
    <t xml:space="preserve">104527</t>
  </si>
  <si>
    <t xml:space="preserve">EVELUX S 24/600/727 WR3</t>
  </si>
  <si>
    <t xml:space="preserve">104303</t>
  </si>
  <si>
    <t xml:space="preserve">EVELUX M 32/310/727 WR3</t>
  </si>
  <si>
    <t xml:space="preserve">104335</t>
  </si>
  <si>
    <t xml:space="preserve">EVELUX M 48/310/727 WR3</t>
  </si>
  <si>
    <t xml:space="preserve">104367</t>
  </si>
  <si>
    <t xml:space="preserve">EVELUX M 48/450/727 WR3</t>
  </si>
  <si>
    <t xml:space="preserve">104399</t>
  </si>
  <si>
    <t xml:space="preserve">EVELUX M 48/600/727 WR3</t>
  </si>
  <si>
    <t xml:space="preserve">104207</t>
  </si>
  <si>
    <t xml:space="preserve">EVELUX L 96/310/727 WR3</t>
  </si>
  <si>
    <t xml:space="preserve">svítidlo pouliční s modulem LED, spektrum 727A3, optika WR3 (wide road TYPE I CENTRAL LANE)</t>
  </si>
  <si>
    <t xml:space="preserve">104239</t>
  </si>
  <si>
    <t xml:space="preserve">EVELUX L 96/450/727 WR3</t>
  </si>
  <si>
    <t xml:space="preserve">104271</t>
  </si>
  <si>
    <t xml:space="preserve">EVELUX L 96/550/727 WR3</t>
  </si>
  <si>
    <t xml:space="preserve">104540</t>
  </si>
  <si>
    <t xml:space="preserve">EVELUX XS 16/310/727 TE</t>
  </si>
  <si>
    <t xml:space="preserve">svítidlo pouliční s modulem LED, spektrum 727A3, optika TE (Tunnel Entrance TYPE IV)</t>
  </si>
  <si>
    <t xml:space="preserve">104556</t>
  </si>
  <si>
    <t xml:space="preserve">EVELUX XS 16/450/727 TE</t>
  </si>
  <si>
    <t xml:space="preserve">104572</t>
  </si>
  <si>
    <t xml:space="preserve">EVELUX XS 16/600/727 TE</t>
  </si>
  <si>
    <t xml:space="preserve">104428</t>
  </si>
  <si>
    <t xml:space="preserve">EVELUX S 16/310/727 TE</t>
  </si>
  <si>
    <t xml:space="preserve">104460</t>
  </si>
  <si>
    <t xml:space="preserve">EVELUX S 24/310/727 TE</t>
  </si>
  <si>
    <t xml:space="preserve">104492</t>
  </si>
  <si>
    <t xml:space="preserve">EVELUX S 24/450/727 TE</t>
  </si>
  <si>
    <t xml:space="preserve">104524</t>
  </si>
  <si>
    <t xml:space="preserve">EVELUX S 24/600/727 TE</t>
  </si>
  <si>
    <t xml:space="preserve">104300</t>
  </si>
  <si>
    <t xml:space="preserve">EVELUX M 32/310/727 TE</t>
  </si>
  <si>
    <t xml:space="preserve">104332</t>
  </si>
  <si>
    <t xml:space="preserve">EVELUX M 48/310/727 TE</t>
  </si>
  <si>
    <t xml:space="preserve">104364</t>
  </si>
  <si>
    <t xml:space="preserve">EVELUX M 48/450/727 TE</t>
  </si>
  <si>
    <t xml:space="preserve">104396</t>
  </si>
  <si>
    <t xml:space="preserve">EVELUX M 48/600/727 TE</t>
  </si>
  <si>
    <t xml:space="preserve">104204</t>
  </si>
  <si>
    <t xml:space="preserve">EVELUX L 96/310/727 TE</t>
  </si>
  <si>
    <t xml:space="preserve">104236</t>
  </si>
  <si>
    <t xml:space="preserve">EVELUX L 96/450/727 TE</t>
  </si>
  <si>
    <t xml:space="preserve">104268</t>
  </si>
  <si>
    <t xml:space="preserve">EVELUX L 96/550/727 TE</t>
  </si>
  <si>
    <t xml:space="preserve">104533</t>
  </si>
  <si>
    <t xml:space="preserve">EVELUX XS 16/310/727 CW2</t>
  </si>
  <si>
    <t xml:space="preserve">svítidlo pouliční s modulem LED, spektrum 727A3, optika CW2 (Crosswalk)</t>
  </si>
  <si>
    <t xml:space="preserve">104549</t>
  </si>
  <si>
    <t xml:space="preserve">EVELUX XS 16/450/727 CW2</t>
  </si>
  <si>
    <t xml:space="preserve">104565</t>
  </si>
  <si>
    <t xml:space="preserve">EVELUX XS 16/600/727 CW2</t>
  </si>
  <si>
    <t xml:space="preserve">104405</t>
  </si>
  <si>
    <t xml:space="preserve">EVELUX S 16/310/727 CW2</t>
  </si>
  <si>
    <t xml:space="preserve">104437</t>
  </si>
  <si>
    <t xml:space="preserve">EVELUX S 24/310/727 CW2</t>
  </si>
  <si>
    <t xml:space="preserve">104469</t>
  </si>
  <si>
    <t xml:space="preserve">EVELUX S 24/450/727 CW2</t>
  </si>
  <si>
    <t xml:space="preserve">104501</t>
  </si>
  <si>
    <t xml:space="preserve">EVELUX S 24/600/727 CW2</t>
  </si>
  <si>
    <t xml:space="preserve">104277</t>
  </si>
  <si>
    <t xml:space="preserve">EVELUX M 32/310/727 CW2</t>
  </si>
  <si>
    <t xml:space="preserve">104309</t>
  </si>
  <si>
    <t xml:space="preserve">EVELUX M 48/310/727 CW2</t>
  </si>
  <si>
    <t xml:space="preserve">104341</t>
  </si>
  <si>
    <t xml:space="preserve">EVELUX M 48/450/727 CW2</t>
  </si>
  <si>
    <t xml:space="preserve">104373</t>
  </si>
  <si>
    <t xml:space="preserve">EVELUX M 48/600/727 CW2</t>
  </si>
  <si>
    <t xml:space="preserve">104181</t>
  </si>
  <si>
    <t xml:space="preserve">EVELUX L 96/310/727 CW2</t>
  </si>
  <si>
    <t xml:space="preserve">104213</t>
  </si>
  <si>
    <t xml:space="preserve">EVELUX L 96/450/727 CW2</t>
  </si>
  <si>
    <t xml:space="preserve">104245</t>
  </si>
  <si>
    <t xml:space="preserve">EVELUX L 96/550/727 CW2</t>
  </si>
  <si>
    <t xml:space="preserve">104539</t>
  </si>
  <si>
    <t xml:space="preserve">EVELUX XS 16/310/727 NR</t>
  </si>
  <si>
    <t xml:space="preserve">svítidlo pouliční s modulem LED, spektrum 727A3, optika NR (Narrow Road TYPE II ME3)</t>
  </si>
  <si>
    <t xml:space="preserve">104555</t>
  </si>
  <si>
    <t xml:space="preserve">EVELUX XS 16/450/727 NR</t>
  </si>
  <si>
    <t xml:space="preserve">104571</t>
  </si>
  <si>
    <t xml:space="preserve">EVELUX XS 16/600/727 NR</t>
  </si>
  <si>
    <t xml:space="preserve">104427</t>
  </si>
  <si>
    <t xml:space="preserve">EVELUX S 16/310/727 NR</t>
  </si>
  <si>
    <t xml:space="preserve">104459</t>
  </si>
  <si>
    <t xml:space="preserve">EVELUX S 24/310/727 NR</t>
  </si>
  <si>
    <t xml:space="preserve">104491</t>
  </si>
  <si>
    <t xml:space="preserve">EVELUX S 24/450/727 NR</t>
  </si>
  <si>
    <t xml:space="preserve">104523</t>
  </si>
  <si>
    <t xml:space="preserve">EVELUX S 24/600/727 NR</t>
  </si>
  <si>
    <t xml:space="preserve">104299</t>
  </si>
  <si>
    <t xml:space="preserve">EVELUX M 32/310/727 NR</t>
  </si>
  <si>
    <t xml:space="preserve">104331</t>
  </si>
  <si>
    <t xml:space="preserve">EVELUX M 48/310/727 NR</t>
  </si>
  <si>
    <t xml:space="preserve">104363</t>
  </si>
  <si>
    <t xml:space="preserve">EVELUX M 48/450/727 NR</t>
  </si>
  <si>
    <t xml:space="preserve">104395</t>
  </si>
  <si>
    <t xml:space="preserve">EVELUX M 48/600/727 NR</t>
  </si>
  <si>
    <t xml:space="preserve">104203</t>
  </si>
  <si>
    <t xml:space="preserve">EVELUX L 96/310/727 NR</t>
  </si>
  <si>
    <t xml:space="preserve">104235</t>
  </si>
  <si>
    <t xml:space="preserve">EVELUX L 96/450/727 NR</t>
  </si>
  <si>
    <t xml:space="preserve">104267</t>
  </si>
  <si>
    <t xml:space="preserve">EVELUX L 96/550/727 NR</t>
  </si>
  <si>
    <t xml:space="preserve">104532</t>
  </si>
  <si>
    <t xml:space="preserve">EVELUX XS 16/310/727 CW1-90</t>
  </si>
  <si>
    <t xml:space="preserve">svítidlo pouliční s modulem LED, spektrum 727A3, optika CW1 (Crosswalk) otočená o 90°</t>
  </si>
  <si>
    <t xml:space="preserve">104548</t>
  </si>
  <si>
    <t xml:space="preserve">EVELUX XS 16/450/727 CW1-90</t>
  </si>
  <si>
    <t xml:space="preserve">104564</t>
  </si>
  <si>
    <t xml:space="preserve">EVELUX XS 16/600/727 CW1-90</t>
  </si>
  <si>
    <t xml:space="preserve">104404</t>
  </si>
  <si>
    <t xml:space="preserve">EVELUX S 16/310/727 CW1-90</t>
  </si>
  <si>
    <t xml:space="preserve">104436</t>
  </si>
  <si>
    <t xml:space="preserve">EVELUX S 24/310/727 CW1-90</t>
  </si>
  <si>
    <t xml:space="preserve">104468</t>
  </si>
  <si>
    <t xml:space="preserve">EVELUX S 24/450/727 CW1-90</t>
  </si>
  <si>
    <t xml:space="preserve">104500</t>
  </si>
  <si>
    <t xml:space="preserve">EVELUX S 24/600/727 CW1-90</t>
  </si>
  <si>
    <t xml:space="preserve">104276</t>
  </si>
  <si>
    <t xml:space="preserve">EVELUX M 32/310/727 CW1-90</t>
  </si>
  <si>
    <t xml:space="preserve">104308</t>
  </si>
  <si>
    <t xml:space="preserve">EVELUX M 48/310/727 CW1-90</t>
  </si>
  <si>
    <t xml:space="preserve">104340</t>
  </si>
  <si>
    <t xml:space="preserve">EVELUX M 48/450/727 CW1-90</t>
  </si>
  <si>
    <t xml:space="preserve">104372</t>
  </si>
  <si>
    <t xml:space="preserve">EVELUX M 48/600/727 CW1-90</t>
  </si>
  <si>
    <t xml:space="preserve">104180</t>
  </si>
  <si>
    <t xml:space="preserve">EVELUX L 96/310/727 CW1-90</t>
  </si>
  <si>
    <t xml:space="preserve">104212</t>
  </si>
  <si>
    <t xml:space="preserve">EVELUX L 96/450/727 CW1-90</t>
  </si>
  <si>
    <t xml:space="preserve">104244</t>
  </si>
  <si>
    <t xml:space="preserve">EVELUX L 96/550/727 CW1-90</t>
  </si>
  <si>
    <t xml:space="preserve">104406</t>
  </si>
  <si>
    <t xml:space="preserve">EVELUX S 16/310/727 DALI AS</t>
  </si>
  <si>
    <t xml:space="preserve">svítidlo pouliční s modulem LED, spektrum 727A3, regulace stmívání ovládané DALI protokolem, optika AS (Asymmetric)</t>
  </si>
  <si>
    <t xml:space="preserve">104438</t>
  </si>
  <si>
    <t xml:space="preserve">EVELUX S 24/310/727 DALI AS</t>
  </si>
  <si>
    <t xml:space="preserve">104470</t>
  </si>
  <si>
    <t xml:space="preserve">EVELUX S 24/450/727 DALI AS</t>
  </si>
  <si>
    <t xml:space="preserve">104502</t>
  </si>
  <si>
    <t xml:space="preserve">EVELUX S 24/600/727 DALI AS</t>
  </si>
  <si>
    <t xml:space="preserve">104278</t>
  </si>
  <si>
    <t xml:space="preserve">EVELUX M 32/310/727 DALI AS</t>
  </si>
  <si>
    <t xml:space="preserve">104310</t>
  </si>
  <si>
    <t xml:space="preserve">EVELUX M 48/310/727 DALI AS</t>
  </si>
  <si>
    <t xml:space="preserve">104342</t>
  </si>
  <si>
    <t xml:space="preserve">EVELUX M 48/450/727 DALI AS</t>
  </si>
  <si>
    <t xml:space="preserve">104374</t>
  </si>
  <si>
    <t xml:space="preserve">EVELUX M 48/600/727 DALI AS</t>
  </si>
  <si>
    <t xml:space="preserve">104182</t>
  </si>
  <si>
    <t xml:space="preserve">EVELUX L 96/310/727 DALI AS</t>
  </si>
  <si>
    <t xml:space="preserve">104214</t>
  </si>
  <si>
    <t xml:space="preserve">EVELUX L 96/450/727 DALI AS</t>
  </si>
  <si>
    <t xml:space="preserve">104246</t>
  </si>
  <si>
    <t xml:space="preserve">EVELUX L 96/550/727 DALI AS</t>
  </si>
  <si>
    <t xml:space="preserve">104407</t>
  </si>
  <si>
    <t xml:space="preserve">EVELUX S 16/310/727 DALI CP</t>
  </si>
  <si>
    <t xml:space="preserve">svítidlo pouliční s modulem LED, spektrum 727A3, regulace stmívání ovládané DALI protokolem, optika CP (Central Parking TYPE I)</t>
  </si>
  <si>
    <t xml:space="preserve">104439</t>
  </si>
  <si>
    <t xml:space="preserve">EVELUX S 24/310/727 DALI CP</t>
  </si>
  <si>
    <t xml:space="preserve">104471</t>
  </si>
  <si>
    <t xml:space="preserve">EVELUX S 24/450/727 DALI CP</t>
  </si>
  <si>
    <t xml:space="preserve">104503</t>
  </si>
  <si>
    <t xml:space="preserve">EVELUX S 24/600/727 DALI CP</t>
  </si>
  <si>
    <t xml:space="preserve">104279</t>
  </si>
  <si>
    <t xml:space="preserve">EVELUX M 32/310/727 DALI CP</t>
  </si>
  <si>
    <t xml:space="preserve">104311</t>
  </si>
  <si>
    <t xml:space="preserve">EVELUX M 48/310/727 DALI CP</t>
  </si>
  <si>
    <t xml:space="preserve">104343</t>
  </si>
  <si>
    <t xml:space="preserve">EVELUX M 48/450/727 DALI CP</t>
  </si>
  <si>
    <t xml:space="preserve">104375</t>
  </si>
  <si>
    <t xml:space="preserve">EVELUX M 48/600/727 DALI CP</t>
  </si>
  <si>
    <t xml:space="preserve">104183</t>
  </si>
  <si>
    <t xml:space="preserve">EVELUX L 96/310/727 DALI CP</t>
  </si>
  <si>
    <t xml:space="preserve">104215</t>
  </si>
  <si>
    <t xml:space="preserve">EVELUX L 96/450/727 DALI CP</t>
  </si>
  <si>
    <t xml:space="preserve">104247</t>
  </si>
  <si>
    <t xml:space="preserve">EVELUX L 96/550/727 DALI CP</t>
  </si>
  <si>
    <t xml:space="preserve">104414</t>
  </si>
  <si>
    <t xml:space="preserve">EVELUX S 16/310/727 DALI MR1</t>
  </si>
  <si>
    <t xml:space="preserve">svítidlo pouliční s modulem LED, spektrum 727A3, regulace stmívání ovládané DALI protokolem, optika MR1 (Main Road TYPE II ME3A)</t>
  </si>
  <si>
    <t xml:space="preserve">104446</t>
  </si>
  <si>
    <t xml:space="preserve">EVELUX S 24/310/727 DALI MR1</t>
  </si>
  <si>
    <t xml:space="preserve">104478</t>
  </si>
  <si>
    <t xml:space="preserve">EVELUX S 24/450/727 DALI MR1</t>
  </si>
  <si>
    <t xml:space="preserve">104510</t>
  </si>
  <si>
    <t xml:space="preserve">EVELUX S 24/600/727 DALI MR1</t>
  </si>
  <si>
    <t xml:space="preserve">104286</t>
  </si>
  <si>
    <t xml:space="preserve">EVELUX M 32/310/727 DALI MR1</t>
  </si>
  <si>
    <t xml:space="preserve">104318</t>
  </si>
  <si>
    <t xml:space="preserve">EVELUX M 48/310/727 DALI MR1</t>
  </si>
  <si>
    <t xml:space="preserve">104350</t>
  </si>
  <si>
    <t xml:space="preserve">EVELUX M 48/450/727 DALI MR1</t>
  </si>
  <si>
    <t xml:space="preserve">104382</t>
  </si>
  <si>
    <t xml:space="preserve">EVELUX M 48/600/727 DALI MR1</t>
  </si>
  <si>
    <t xml:space="preserve">104190</t>
  </si>
  <si>
    <t xml:space="preserve">EVELUX L 96/310/727 DALI MR1</t>
  </si>
  <si>
    <t xml:space="preserve">104222</t>
  </si>
  <si>
    <t xml:space="preserve">EVELUX L 96/450/727 DALI MR1</t>
  </si>
  <si>
    <t xml:space="preserve">104254</t>
  </si>
  <si>
    <t xml:space="preserve">EVELUX L 96/550/727 DALI MR1</t>
  </si>
  <si>
    <t xml:space="preserve">104412</t>
  </si>
  <si>
    <t xml:space="preserve">EVELUX S 16/310/727 DALI EWS1</t>
  </si>
  <si>
    <t xml:space="preserve">svítidlo pouliční s modulem LED, spektrum 727A3, regulace stmívání ovládané DALI protokolem, optika EWS1 (Extra Wide Street TYPE III - M)</t>
  </si>
  <si>
    <t xml:space="preserve">104444</t>
  </si>
  <si>
    <t xml:space="preserve">EVELUX S 24/310/727 DALI EWS1</t>
  </si>
  <si>
    <t xml:space="preserve">104476</t>
  </si>
  <si>
    <t xml:space="preserve">EVELUX S 24/450/727 DALI EWS1</t>
  </si>
  <si>
    <t xml:space="preserve">104508</t>
  </si>
  <si>
    <t xml:space="preserve">EVELUX S 24/600/727 DALI EWS1</t>
  </si>
  <si>
    <t xml:space="preserve">104284</t>
  </si>
  <si>
    <t xml:space="preserve">EVELUX M 32/310/727 DALI EWS1</t>
  </si>
  <si>
    <t xml:space="preserve">104316</t>
  </si>
  <si>
    <t xml:space="preserve">EVELUX M 48/310/727 DALI EWS1</t>
  </si>
  <si>
    <t xml:space="preserve">104348</t>
  </si>
  <si>
    <t xml:space="preserve">EVELUX M 48/450/727 DALI EWS1</t>
  </si>
  <si>
    <t xml:space="preserve">104380</t>
  </si>
  <si>
    <t xml:space="preserve">EVELUX M 48/600/727 DALI EWS1</t>
  </si>
  <si>
    <t xml:space="preserve">104188</t>
  </si>
  <si>
    <t xml:space="preserve">EVELUX L 96/310/727 DALI EWS1</t>
  </si>
  <si>
    <t xml:space="preserve">104220</t>
  </si>
  <si>
    <t xml:space="preserve">EVELUX L 96/450/727 DALI EWS1</t>
  </si>
  <si>
    <t xml:space="preserve">104252</t>
  </si>
  <si>
    <t xml:space="preserve">EVELUX L 96/550/727 DALI EWS1</t>
  </si>
  <si>
    <t xml:space="preserve">104411</t>
  </si>
  <si>
    <t xml:space="preserve">EVELUX S 16/310/727 DALI EP</t>
  </si>
  <si>
    <t xml:space="preserve">svítidlo pouliční s modulem LED, spektrum 727A3, regulace stmívání ovládané DALI protokolem, optika EP (Edge Parking TYPE IV)</t>
  </si>
  <si>
    <t xml:space="preserve">104443</t>
  </si>
  <si>
    <t xml:space="preserve">EVELUX S 24/310/727 DALI EP</t>
  </si>
  <si>
    <t xml:space="preserve">104475</t>
  </si>
  <si>
    <t xml:space="preserve">EVELUX S 24/450/727 DALI EP</t>
  </si>
  <si>
    <t xml:space="preserve">104507</t>
  </si>
  <si>
    <t xml:space="preserve">EVELUX S 24/600/727 DALI EP</t>
  </si>
  <si>
    <t xml:space="preserve">104283</t>
  </si>
  <si>
    <t xml:space="preserve">EVELUX M 32/310/727 DALI EP</t>
  </si>
  <si>
    <t xml:space="preserve">104315</t>
  </si>
  <si>
    <t xml:space="preserve">EVELUX M 48/310/727 DALI EP</t>
  </si>
  <si>
    <t xml:space="preserve">104347</t>
  </si>
  <si>
    <t xml:space="preserve">EVELUX M 48/450/727 DALI EP</t>
  </si>
  <si>
    <t xml:space="preserve">104379</t>
  </si>
  <si>
    <t xml:space="preserve">EVELUX M 48/600/727 DALI EP</t>
  </si>
  <si>
    <t xml:space="preserve">104187</t>
  </si>
  <si>
    <t xml:space="preserve">EVELUX L 96/310/727 DALI EP</t>
  </si>
  <si>
    <t xml:space="preserve">104219</t>
  </si>
  <si>
    <t xml:space="preserve">EVELUX L 96/450/727 DALI EP</t>
  </si>
  <si>
    <t xml:space="preserve">104251</t>
  </si>
  <si>
    <t xml:space="preserve">EVELUX L 96/550/727 DALI EP</t>
  </si>
  <si>
    <t xml:space="preserve">104418</t>
  </si>
  <si>
    <t xml:space="preserve">EVELUX S 16/310/727 DALI WR1</t>
  </si>
  <si>
    <t xml:space="preserve">svítidlo pouliční s modulem LED, spektrum 727A3, regulace stmívání ovládané DALI protokolem, optika WR1 (Wide Road TYPE II / III)</t>
  </si>
  <si>
    <t xml:space="preserve">104450</t>
  </si>
  <si>
    <t xml:space="preserve">EVELUX S 24/310/727 DALI WR1</t>
  </si>
  <si>
    <t xml:space="preserve">104482</t>
  </si>
  <si>
    <t xml:space="preserve">EVELUX S 24/450/727 DALI WR1</t>
  </si>
  <si>
    <t xml:space="preserve">104514</t>
  </si>
  <si>
    <t xml:space="preserve">EVELUX S 24/600/727 DALI WR1</t>
  </si>
  <si>
    <t xml:space="preserve">104290</t>
  </si>
  <si>
    <t xml:space="preserve">EVELUX M 32/310/727 DALI WR1</t>
  </si>
  <si>
    <t xml:space="preserve">104322</t>
  </si>
  <si>
    <t xml:space="preserve">EVELUX M 48/310/727 DALI WR1</t>
  </si>
  <si>
    <t xml:space="preserve">104354</t>
  </si>
  <si>
    <t xml:space="preserve">EVELUX M 48/450/727 DALI WR1</t>
  </si>
  <si>
    <t xml:space="preserve">104386</t>
  </si>
  <si>
    <t xml:space="preserve">EVELUX M 48/600/727 DALI WR1</t>
  </si>
  <si>
    <t xml:space="preserve">104194</t>
  </si>
  <si>
    <t xml:space="preserve">EVELUX L 96/310/727 DALI WR1</t>
  </si>
  <si>
    <t xml:space="preserve">104226</t>
  </si>
  <si>
    <t xml:space="preserve">EVELUX L 96/450/727 DALI WR1</t>
  </si>
  <si>
    <t xml:space="preserve">104258</t>
  </si>
  <si>
    <t xml:space="preserve">EVELUX L 96/550/727 DALI WR1</t>
  </si>
  <si>
    <t xml:space="preserve">104419</t>
  </si>
  <si>
    <t xml:space="preserve">EVELUX S 16/310/727 DALI WR2</t>
  </si>
  <si>
    <t xml:space="preserve">svítidlo pouliční s modulem LED, spektrum 727A3, regulace stmívání ovládané DALI protokolem, optika WR2 (Wide Road TYPE II OPTI)</t>
  </si>
  <si>
    <t xml:space="preserve">104451</t>
  </si>
  <si>
    <t xml:space="preserve">EVELUX S 24/310/727 DALI WR2</t>
  </si>
  <si>
    <t xml:space="preserve">104483</t>
  </si>
  <si>
    <t xml:space="preserve">EVELUX S 24/450/727 DALI WR2</t>
  </si>
  <si>
    <t xml:space="preserve">104515</t>
  </si>
  <si>
    <t xml:space="preserve">EVELUX S 24/600/727 DALI WR2</t>
  </si>
  <si>
    <t xml:space="preserve">104291</t>
  </si>
  <si>
    <t xml:space="preserve">EVELUX M 32/310/727 DALI WR2</t>
  </si>
  <si>
    <t xml:space="preserve">104323</t>
  </si>
  <si>
    <t xml:space="preserve">EVELUX M 48/310/727 DALI WR2</t>
  </si>
  <si>
    <t xml:space="preserve">104355</t>
  </si>
  <si>
    <t xml:space="preserve">EVELUX M 48/450/727 DALI WR2</t>
  </si>
  <si>
    <t xml:space="preserve">104387</t>
  </si>
  <si>
    <t xml:space="preserve">EVELUX M 48/600/727 DALI WR2</t>
  </si>
  <si>
    <t xml:space="preserve">104195</t>
  </si>
  <si>
    <t xml:space="preserve">EVELUX L 96/310/727 DALI WR2</t>
  </si>
  <si>
    <t xml:space="preserve">104227</t>
  </si>
  <si>
    <t xml:space="preserve">EVELUX L 96/450/727 DALI WR2</t>
  </si>
  <si>
    <t xml:space="preserve">104259</t>
  </si>
  <si>
    <t xml:space="preserve">EVELUX L 96/550/727 DALI WR2</t>
  </si>
  <si>
    <t xml:space="preserve">104408</t>
  </si>
  <si>
    <t xml:space="preserve">EVELUX S 16/310/727 DALI CW1</t>
  </si>
  <si>
    <t xml:space="preserve">svítidlo pouliční s modulem LED, spektrum 727A3, regulace stmívání ovládané DALI protokolem, optika CW1 (Crosswalk)</t>
  </si>
  <si>
    <t xml:space="preserve">104440</t>
  </si>
  <si>
    <t xml:space="preserve">EVELUX S 24/310/727 DALI CW1</t>
  </si>
  <si>
    <t xml:space="preserve">104472</t>
  </si>
  <si>
    <t xml:space="preserve">EVELUX S 24/450/727 DALI CW1</t>
  </si>
  <si>
    <t xml:space="preserve">104504</t>
  </si>
  <si>
    <t xml:space="preserve">EVELUX S 24/600/727 DALI CW1</t>
  </si>
  <si>
    <t xml:space="preserve">104280</t>
  </si>
  <si>
    <t xml:space="preserve">EVELUX M 32/310/727 DALI CW1</t>
  </si>
  <si>
    <t xml:space="preserve">104312</t>
  </si>
  <si>
    <t xml:space="preserve">EVELUX M 48/310/727 DALI CW1</t>
  </si>
  <si>
    <t xml:space="preserve">104344</t>
  </si>
  <si>
    <t xml:space="preserve">EVELUX M 48/450/727 DALI CW1</t>
  </si>
  <si>
    <t xml:space="preserve">104376</t>
  </si>
  <si>
    <t xml:space="preserve">EVELUX M 48/600/727 DALI CW1</t>
  </si>
  <si>
    <t xml:space="preserve">104184</t>
  </si>
  <si>
    <t xml:space="preserve">EVELUX L 96/310/727 DALI CW1</t>
  </si>
  <si>
    <t xml:space="preserve">104216</t>
  </si>
  <si>
    <t xml:space="preserve">EVELUX L 96/450/727 DALI CW1</t>
  </si>
  <si>
    <t xml:space="preserve">104248</t>
  </si>
  <si>
    <t xml:space="preserve">EVELUX L 96/550/727 DALI CW1</t>
  </si>
  <si>
    <t xml:space="preserve">104420</t>
  </si>
  <si>
    <t xml:space="preserve">EVELUX S 16/310/727 DALI WR3</t>
  </si>
  <si>
    <t xml:space="preserve">svítidlo pouliční s modulem LED, spektrum 727A3, regulace stmívání ovládané DALI protokolem, optika WR3 (Wide Road TYPE I CENTRAL LANE)</t>
  </si>
  <si>
    <t xml:space="preserve">104452</t>
  </si>
  <si>
    <t xml:space="preserve">EVELUX S 24/310/727 DALI WR3</t>
  </si>
  <si>
    <t xml:space="preserve">104484</t>
  </si>
  <si>
    <t xml:space="preserve">EVELUX S 24/450/727 DALI WR3</t>
  </si>
  <si>
    <t xml:space="preserve">104516</t>
  </si>
  <si>
    <t xml:space="preserve">EVELUX S 24/600/727 DALI WR3</t>
  </si>
  <si>
    <t xml:space="preserve">104292</t>
  </si>
  <si>
    <t xml:space="preserve">EVELUX M 32/310/727 DALI WR3</t>
  </si>
  <si>
    <t xml:space="preserve">104324</t>
  </si>
  <si>
    <t xml:space="preserve">EVELUX M 48/310/727 DALI WR3</t>
  </si>
  <si>
    <t xml:space="preserve">104356</t>
  </si>
  <si>
    <t xml:space="preserve">EVELUX M 48/450/727 DALI WR3</t>
  </si>
  <si>
    <t xml:space="preserve">104388</t>
  </si>
  <si>
    <t xml:space="preserve">EVELUX M 48/600/727 DALI WR3</t>
  </si>
  <si>
    <t xml:space="preserve">104196</t>
  </si>
  <si>
    <t xml:space="preserve">EVELUX L 96/310/727 DALI WR3</t>
  </si>
  <si>
    <t xml:space="preserve">svítidlo pouliční s modulem LED, spektrum 727A3, regulace stmívání ovládané DALI protokolem, optika WR3 (wide road TYPE I CENTRAL LANE)</t>
  </si>
  <si>
    <t xml:space="preserve">104228</t>
  </si>
  <si>
    <t xml:space="preserve">EVELUX L 96/450/727 DALI WR3</t>
  </si>
  <si>
    <t xml:space="preserve">104260</t>
  </si>
  <si>
    <t xml:space="preserve">EVELUX L 96/550/727 DALI WR3</t>
  </si>
  <si>
    <t xml:space="preserve">104417</t>
  </si>
  <si>
    <t xml:space="preserve">EVELUX S 16/310/727 DALI TE</t>
  </si>
  <si>
    <t xml:space="preserve">svítidlo pouliční s modulem LED, spektrum 727A3, regulace stmívání ovládané DALI protokolem, optika TE (Tunnel Entrance TYPE IV)</t>
  </si>
  <si>
    <t xml:space="preserve">104449</t>
  </si>
  <si>
    <t xml:space="preserve">EVELUX S 24/310/727 DALI TE</t>
  </si>
  <si>
    <t xml:space="preserve">104481</t>
  </si>
  <si>
    <t xml:space="preserve">EVELUX S 24/450/727 DALI TE</t>
  </si>
  <si>
    <t xml:space="preserve">104513</t>
  </si>
  <si>
    <t xml:space="preserve">EVELUX S 24/600/727 DALI TE</t>
  </si>
  <si>
    <t xml:space="preserve">104289</t>
  </si>
  <si>
    <t xml:space="preserve">EVELUX M 32/310/727 DALI TE</t>
  </si>
  <si>
    <t xml:space="preserve">104321</t>
  </si>
  <si>
    <t xml:space="preserve">EVELUX M 48/310/727 DALI TE</t>
  </si>
  <si>
    <t xml:space="preserve">104353</t>
  </si>
  <si>
    <t xml:space="preserve">EVELUX M 48/450/727 DALI TE</t>
  </si>
  <si>
    <t xml:space="preserve">104385</t>
  </si>
  <si>
    <t xml:space="preserve">EVELUX M 48/600/727 DALI TE</t>
  </si>
  <si>
    <t xml:space="preserve">104193</t>
  </si>
  <si>
    <t xml:space="preserve">EVELUX L 96/310/727 DALI TE</t>
  </si>
  <si>
    <t xml:space="preserve">104225</t>
  </si>
  <si>
    <t xml:space="preserve">EVELUX L 96/450/727 DALI TE</t>
  </si>
  <si>
    <t xml:space="preserve">104257</t>
  </si>
  <si>
    <t xml:space="preserve">EVELUX L 96/550/727 DALI TE</t>
  </si>
  <si>
    <t xml:space="preserve">104410</t>
  </si>
  <si>
    <t xml:space="preserve">EVELUX S 16/310/727 DALI CW2</t>
  </si>
  <si>
    <t xml:space="preserve">svítidlo pouliční s modulem LED, spektrum 727A3, regulace stmívání ovládané DALI protokolem, optika CW2 (Crosswalk)</t>
  </si>
  <si>
    <t xml:space="preserve">104442</t>
  </si>
  <si>
    <t xml:space="preserve">EVELUX S 24/310/727 DALI CW2</t>
  </si>
  <si>
    <t xml:space="preserve">104474</t>
  </si>
  <si>
    <t xml:space="preserve">EVELUX S 24/450/727 DALI CW2</t>
  </si>
  <si>
    <t xml:space="preserve">104506</t>
  </si>
  <si>
    <t xml:space="preserve">EVELUX S 24/600/727 DALI CW2</t>
  </si>
  <si>
    <t xml:space="preserve">104282</t>
  </si>
  <si>
    <t xml:space="preserve">EVELUX M 32/310/727 DALI CW2</t>
  </si>
  <si>
    <t xml:space="preserve">104314</t>
  </si>
  <si>
    <t xml:space="preserve">EVELUX M 48/310/727 DALI CW2</t>
  </si>
  <si>
    <t xml:space="preserve">104346</t>
  </si>
  <si>
    <t xml:space="preserve">EVELUX M 48/450/727 DALI CW2</t>
  </si>
  <si>
    <t xml:space="preserve">104378</t>
  </si>
  <si>
    <t xml:space="preserve">EVELUX M 48/600/727 DALI CW2</t>
  </si>
  <si>
    <t xml:space="preserve">104186</t>
  </si>
  <si>
    <t xml:space="preserve">EVELUX L 96/310/727 DALI CW2</t>
  </si>
  <si>
    <t xml:space="preserve">104218</t>
  </si>
  <si>
    <t xml:space="preserve">EVELUX L 96/450/727 DALI CW2</t>
  </si>
  <si>
    <t xml:space="preserve">104250</t>
  </si>
  <si>
    <t xml:space="preserve">EVELUX L 96/550/727 DALI CW2</t>
  </si>
  <si>
    <t xml:space="preserve">104416</t>
  </si>
  <si>
    <t xml:space="preserve">EVELUX S 16/310/727 DALI NR</t>
  </si>
  <si>
    <t xml:space="preserve">svítidlo pouliční s modulem LED, spektrum 727A3, regulace stmívání ovládané DALI protokolem, optika NR (Narrow Road TYPE II ME3)</t>
  </si>
  <si>
    <t xml:space="preserve">104448</t>
  </si>
  <si>
    <t xml:space="preserve">EVELUX S 24/310/727 DALI NR</t>
  </si>
  <si>
    <t xml:space="preserve">104480</t>
  </si>
  <si>
    <t xml:space="preserve">EVELUX S 24/450/727 DALI NR</t>
  </si>
  <si>
    <t xml:space="preserve">104512</t>
  </si>
  <si>
    <t xml:space="preserve">EVELUX S 24/600/727 DALI NR</t>
  </si>
  <si>
    <t xml:space="preserve">104288</t>
  </si>
  <si>
    <t xml:space="preserve">EVELUX M 32/310/727 DALI NR</t>
  </si>
  <si>
    <t xml:space="preserve">104320</t>
  </si>
  <si>
    <t xml:space="preserve">EVELUX M 48/310/727 DALI NR</t>
  </si>
  <si>
    <t xml:space="preserve">104352</t>
  </si>
  <si>
    <t xml:space="preserve">EVELUX M 48/450/727 DALI NR</t>
  </si>
  <si>
    <t xml:space="preserve">104384</t>
  </si>
  <si>
    <t xml:space="preserve">EVELUX M 48/600/727 DALI NR</t>
  </si>
  <si>
    <t xml:space="preserve">104192</t>
  </si>
  <si>
    <t xml:space="preserve">EVELUX L 96/310/727 DALI NR</t>
  </si>
  <si>
    <t xml:space="preserve">104224</t>
  </si>
  <si>
    <t xml:space="preserve">EVELUX L 96/450/727 DALI NR</t>
  </si>
  <si>
    <t xml:space="preserve">104256</t>
  </si>
  <si>
    <t xml:space="preserve">EVELUX L 96/550/727 DALI NR</t>
  </si>
  <si>
    <t xml:space="preserve">104409</t>
  </si>
  <si>
    <t xml:space="preserve">EVELUX S 16/310/727 DALI CW1-90</t>
  </si>
  <si>
    <t xml:space="preserve">svítidlo pouliční s modulem LED, spektrum 727A3, regulace stmívání ovládané DALI protokolem, optika CW1 (Crosswalk) otočená o 90°</t>
  </si>
  <si>
    <t xml:space="preserve">104441</t>
  </si>
  <si>
    <t xml:space="preserve">EVELUX S 24/310/727 DALI CW1-90</t>
  </si>
  <si>
    <t xml:space="preserve">104473</t>
  </si>
  <si>
    <t xml:space="preserve">EVELUX S 24/450/727 DALI CW1-90</t>
  </si>
  <si>
    <t xml:space="preserve">104505</t>
  </si>
  <si>
    <t xml:space="preserve">EVELUX S 24/600/727 DALI CW1-90</t>
  </si>
  <si>
    <t xml:space="preserve">104281</t>
  </si>
  <si>
    <t xml:space="preserve">EVELUX M 32/310/727 DALI CW1-90</t>
  </si>
  <si>
    <t xml:space="preserve">104313</t>
  </si>
  <si>
    <t xml:space="preserve">EVELUX M 48/310/727 DALI CW1-90</t>
  </si>
  <si>
    <t xml:space="preserve">104345</t>
  </si>
  <si>
    <t xml:space="preserve">EVELUX M 48/450/727 DALI CW1-90</t>
  </si>
  <si>
    <t xml:space="preserve">104377</t>
  </si>
  <si>
    <t xml:space="preserve">EVELUX M 48/600/727 DALI CW1-90</t>
  </si>
  <si>
    <t xml:space="preserve">104185</t>
  </si>
  <si>
    <t xml:space="preserve">EVELUX L 96/310/727 DALI CW1-90</t>
  </si>
  <si>
    <t xml:space="preserve">104217</t>
  </si>
  <si>
    <t xml:space="preserve">EVELUX L 96/450/727 DALI CW1-90</t>
  </si>
  <si>
    <t xml:space="preserve">104249</t>
  </si>
  <si>
    <t xml:space="preserve">EVELUX L 96/550/727 DALI CW1-90</t>
  </si>
  <si>
    <t xml:space="preserve">Nastavení funkce Midnight</t>
  </si>
  <si>
    <t xml:space="preserve">nastavení funkce Midnight</t>
  </si>
  <si>
    <t xml:space="preserve">VÝLOŽNÍKY</t>
  </si>
  <si>
    <t xml:space="preserve">UDS 1 - 300</t>
  </si>
  <si>
    <t xml:space="preserve">Výložník rovný stěnový s přírubou na uchycení, žárově pozinkovaný, délka 0,3m, průměr 60mm</t>
  </si>
  <si>
    <t xml:space="preserve">UDS 1 - 500</t>
  </si>
  <si>
    <t xml:space="preserve">Výložník rovný stěnový s přírubou na uchycení, žárově pozinkovaný, délka 0,5m, průměr 60mm</t>
  </si>
  <si>
    <t xml:space="preserve">UDS 1 - 750</t>
  </si>
  <si>
    <t xml:space="preserve">Výložník rovný stěnový s přírubou na uchycení, žárově pozinkovaný, délka 0,75m, průměr 60mm</t>
  </si>
  <si>
    <t xml:space="preserve">UDS 1 - 1000</t>
  </si>
  <si>
    <t xml:space="preserve">Výložník rovný stěnový s přírubou na uchycení, žárově pozinkovaný, délka 1m, průměr 60mm</t>
  </si>
  <si>
    <t xml:space="preserve">SV 1/60 - 300</t>
  </si>
  <si>
    <t xml:space="preserve">Výložník obloukový sadový s objímkou na uchycení, žárově zinkovaný, délka 0,3m, průměr 60mm</t>
  </si>
  <si>
    <t xml:space="preserve">SV 1/60 - 500</t>
  </si>
  <si>
    <t xml:space="preserve">Výložník obloukový sadový s objímkou na uchycení, žárově zinkovaný, délka 0,5m, průměr 60mm</t>
  </si>
  <si>
    <t xml:space="preserve">SV 1/60 - 750</t>
  </si>
  <si>
    <t xml:space="preserve">Výložník obloukový sadový s objímkou na uchycení, žárově zinkovaný, délka 0,75m, průměr 60mm</t>
  </si>
  <si>
    <t xml:space="preserve">SV 1/60 - 1000</t>
  </si>
  <si>
    <t xml:space="preserve">Výložník obloukový sadový s objímkou na uchycení, žárově zinkovaný, délka 1m, průměr 60mm</t>
  </si>
  <si>
    <t xml:space="preserve">SV 1/76 - 300</t>
  </si>
  <si>
    <t xml:space="preserve">Výložník obloukový sadový s objímkou na uchycení, žárově zinkovaný, délka 0,3m, průměr 76mm</t>
  </si>
  <si>
    <t xml:space="preserve">SV 1/76 - 500</t>
  </si>
  <si>
    <t xml:space="preserve">Výložník obloukový sadový s objímkou na uchycení, žárově zinkovaný, délka 0,5m, průměr 76mm</t>
  </si>
  <si>
    <t xml:space="preserve">SV 1/76 - 750</t>
  </si>
  <si>
    <t xml:space="preserve">Výložník obloukový sadový s objímkou na uchycení, žárově zinkovaný, délka 0,75m, průměr 76mm</t>
  </si>
  <si>
    <t xml:space="preserve">SV 1/76 - 1000</t>
  </si>
  <si>
    <t xml:space="preserve">Výložník obloukový sadový s objímkou na uchycení, žárově zinkovaný, délka 1m, průměr 76mm</t>
  </si>
  <si>
    <t xml:space="preserve">SK 1/60 - 300</t>
  </si>
  <si>
    <t xml:space="preserve">Výložník lomený sadový s objímkou na uchycení, žárově zinkovaný, délka 0,3m, průměr 60mm</t>
  </si>
  <si>
    <t xml:space="preserve">SK 1/60 - 500</t>
  </si>
  <si>
    <t xml:space="preserve">Výložník lomený sadový s objímkou na uchycení, žárově zinkovaný, délka 0,5m, průměr 60mm</t>
  </si>
  <si>
    <t xml:space="preserve">SK 1/60 - 750</t>
  </si>
  <si>
    <t xml:space="preserve">Výložník lomený sadový s objímkou na uchycení, žárově zinkovaný, délka 0,75m, průměr 60mm</t>
  </si>
  <si>
    <t xml:space="preserve">SK 1/60 - 1000</t>
  </si>
  <si>
    <t xml:space="preserve">Výložník lomený sadový s objímkou na uchycení, žárově zinkovaný, délka 1m, průměr 60mm</t>
  </si>
  <si>
    <t xml:space="preserve">SK 1/76 - 300</t>
  </si>
  <si>
    <t xml:space="preserve">Výložník lomený sadový s objímkou na uchycení, žárově zinkovaný, délka 0,3m, průměr 76mm</t>
  </si>
  <si>
    <t xml:space="preserve">SK 1/76 - 500</t>
  </si>
  <si>
    <t xml:space="preserve">Výložník lomený sadový s objímkou na uchycení, žárově zinkovaný, délka 0,5m, průměr 76mm</t>
  </si>
  <si>
    <t xml:space="preserve">SK 1/76 - 750</t>
  </si>
  <si>
    <t xml:space="preserve">Výložník lomený sadový s objímkou na uchycení, žárově zinkovaný, délka 0,75m, průměr 76mm</t>
  </si>
  <si>
    <t xml:space="preserve">SK 1/76 - 1000</t>
  </si>
  <si>
    <t xml:space="preserve">Výložník lomený sadový s objímkou na uchycení, žárově zinkovaný, délka 1m, průměr 76mm</t>
  </si>
  <si>
    <t xml:space="preserve">NANOTTICA NM</t>
  </si>
  <si>
    <t xml:space="preserve">NANOTTICA 1.2ft PC NM1h</t>
  </si>
  <si>
    <t xml:space="preserve">svítidlo netrvalého nouzového osvětlení s modulem LED 440 lm, šroubovací vývodky PG 13,5 / 16 - plastové klipy - netrvalý nouzový modul 1 hod. bez autotestu baterie</t>
  </si>
  <si>
    <t xml:space="preserve">NANOTTICA 1.2ft PC 3F NM1h</t>
  </si>
  <si>
    <t xml:space="preserve">svítidlo netrvalého nouzového osvětlení s modulem LED 440 lm, třífáz.průběž.montáž, šroubovací vývodky PG 13,5 / 16 - plastové klipy - netrvalý nouzový modul 1 hod. bez autotestu baterie</t>
  </si>
  <si>
    <t xml:space="preserve">NANOTTICA 1.2ft PC NM3hAt</t>
  </si>
  <si>
    <t xml:space="preserve">svítidlo netrvalého nouzového osvětlení s modulem LED 440 lm, šroubovací vývodky PG 13,5 / 16 - plastové klipy - netrvalý nouzový modul 3 hod. s autotestem baterie</t>
  </si>
  <si>
    <t xml:space="preserve">NANOTTICA 1.2ft PC 3F NM3hAt</t>
  </si>
  <si>
    <t xml:space="preserve">svítidlo netrvalého nouzového osvětlení s modulem LED 440 lm, třífáz.průběž.montáž, šroubovací vývodky PG 13,5 / 16 - plastové klipy - netrvalý nouzový modul 3 hod. s autotestem baterie</t>
  </si>
  <si>
    <t xml:space="preserve">NANOTTICA 1.2ft PCc NM3hAt</t>
  </si>
  <si>
    <t xml:space="preserve">svítidlo netrvalého nouzového osvětlení s modulem LED 440 lm, šroubovací vývodky PG 13,5 / 16 - nerez. klipy - netrvalý nouzový modul 3 hod. s autotestem baterie</t>
  </si>
  <si>
    <t xml:space="preserve">NANOTTICA 1.2ft PCc NM1h</t>
  </si>
  <si>
    <t xml:space="preserve">svítidlo netrvalého nouzového osvětlení s modulem LED 440 lm, šroubovací vývodky PG 13,5 / 16 - nerez. klipy - netrvalý nouzový modul 1 hod. bez autotestu baterie</t>
  </si>
  <si>
    <t xml:space="preserve">NANOTTICA 1.2ft PCc 3F NM1h</t>
  </si>
  <si>
    <t xml:space="preserve">svítidlo netrvalého nouzového osvětlení s modulem LED 440 lm, třífáz.průběž.montáž, šroubovací vývodky PG 13,5 / 16 - nerez. klipy - netrvalý nouzový modul 1 hod. bez autotestu baterie</t>
  </si>
  <si>
    <t xml:space="preserve">NANOTTICA 1.2ft PCc 3F NM3hAt</t>
  </si>
  <si>
    <t xml:space="preserve">svítidlo netrvalého nouzového osvětlení s modulem LED 440 lm, třífáz.průběž.montáž, šroubovací vývodky PG 13,5 / 16 - nerez. klipy - netrvalý nouzový modul 3 hod. s autotestem baterie</t>
  </si>
  <si>
    <t xml:space="preserve">PRIMA LED NM</t>
  </si>
  <si>
    <t xml:space="preserve">PRIMA LED 1.2ft PC NM1h</t>
  </si>
  <si>
    <t xml:space="preserve">PRIMA LED 1.2ft PC NM3h</t>
  </si>
  <si>
    <t xml:space="preserve">svítidlo netrvalého nouzového osvětlení s modulem LED 440 lm, šroubovací vývodky PG 13,5 / 16 - plastové klipy - netrvalý nouzový modul 3 hod. bez autotestu baterie</t>
  </si>
  <si>
    <t xml:space="preserve">PRIMA LED 1.2ft PC NM1hAt</t>
  </si>
  <si>
    <t xml:space="preserve">svítidlo netrvalého nouzového osvětlení s modulem LED 440 lm, šroubovací vývodky PG 13,5 / 16 - plastové klipy - netrvalý nouzový modul 1 hod. s autotestem baterie</t>
  </si>
  <si>
    <t xml:space="preserve">PRIMA LED 1.2ft PC NM3hAt</t>
  </si>
  <si>
    <t xml:space="preserve">PRIMA LED 1.2ft PCc NM1h</t>
  </si>
  <si>
    <t xml:space="preserve">svítidlo netrvalého nouzového osvětlení s modulem LED 440 lm, šroubovací vývodky PG 13,5 / 16 - nerez klipy - netrvalý nouzový modul 1 hod. bez autotestu baterie</t>
  </si>
  <si>
    <t xml:space="preserve">PRIMA LED 1.2ft PCc NM3h</t>
  </si>
  <si>
    <t xml:space="preserve">svítidlo netrvalého nouzového osvětlení s modulem LED 440 lm, šroubovací vývodky PG 13,5 / 16 - nerez klipy - netrvalý nouzový modul 3 hod. bez autotestu baterie</t>
  </si>
  <si>
    <t xml:space="preserve">PRIMA LED 1.2ft PCc NM1hAt</t>
  </si>
  <si>
    <t xml:space="preserve">svítidlo netrvalého nouzového osvětlení s modulem LED 440 lm, šroubovací vývodky PG 13,5 / 16 - nerez klipy - netrvalý nouzový modul 1 hod. s autotestem baterie</t>
  </si>
  <si>
    <t xml:space="preserve">PRIMA LED 1.2ft PCc NM3hAt</t>
  </si>
  <si>
    <t xml:space="preserve">svítidlo netrvalého nouzového osvětlení s modulem LED 440 lm, šroubovací vývodky PG 13,5 / 16 - nerez klipy - netrvalý nouzový modul 3 hod. s autotestem baterie</t>
  </si>
  <si>
    <t xml:space="preserve">PERUN SLIM Ex NM</t>
  </si>
  <si>
    <t xml:space="preserve">PERUN SLIM Ex 1.2ft NM3h</t>
  </si>
  <si>
    <t xml:space="preserve">svítidlo průmyslové do prostředí s nebezpečím výbuchu Ex II 3GD, 1x500lm, spektrum 840RJ, s nerez. klipy, nouzový modul 3 hod.</t>
  </si>
  <si>
    <t xml:space="preserve">PERUN SLIM Ex 1.2ft 500/865 M3h</t>
  </si>
  <si>
    <t xml:space="preserve">PRIMA LED EX NM</t>
  </si>
  <si>
    <t xml:space="preserve">PRIMA LED Ex 1.2ft PCc NM1h</t>
  </si>
  <si>
    <t xml:space="preserve">svítidlo průmyslové do prostředí s nebezpečím výbuchu Ex II 3GD, netrvalého nouzového osvětlení s modulem LED 440 lm, s nerez klipy - netrvalý nouzový modul 1 hod. bez autotestu baterie</t>
  </si>
  <si>
    <t xml:space="preserve">PRIMA LED Ex 1.2ft PCc NM3h</t>
  </si>
  <si>
    <t xml:space="preserve">svítidlo průmyslové do prostředí s nebezpečím výbuchu Ex II 3GD, netrvalého nouzového osvětlení s modulem LED 440 lm, s nerez klipy - netrvalý nouzový modul 3 hod. bez autotestu baterie</t>
  </si>
  <si>
    <t xml:space="preserve">FUTURA NM</t>
  </si>
  <si>
    <t xml:space="preserve">FUTURA 2.2ft PC NM1h</t>
  </si>
  <si>
    <t xml:space="preserve">FUTURA 2.2ft PC 3F NM1h</t>
  </si>
  <si>
    <t xml:space="preserve">svítidlo netrvalého nouzového osvětlení s modulem LED 440 lm, šroubovací vývodky PG 13,5 / 16 - plastové klipy - třífáz.průběž.montáž - netrvalý nouzový modul 1 hod. bez autotestu baterie</t>
  </si>
  <si>
    <t xml:space="preserve">FUTURA 2.2ft PC NM3h</t>
  </si>
  <si>
    <t xml:space="preserve">FUTURA 2.2ft PC 3F NM3h</t>
  </si>
  <si>
    <t xml:space="preserve">svítidlo netrvalého nouzového osvětlení s modulem LED 440 lm, šroubovací vývodky PG 13,5 / 16 - plastové klipy - třífáz.průběž.montáž - netrvalý nouzový modul 3 hod. bez autotestu baterie</t>
  </si>
  <si>
    <t xml:space="preserve">FUTURA 2.2ft PC NM1hAt</t>
  </si>
  <si>
    <t xml:space="preserve">FUTURA 2.2ft PC 3F NM1hAt</t>
  </si>
  <si>
    <t xml:space="preserve">svítidlo netrvalého nouzového osvětlení s modulem LED 440 lm, šroubovací vývodky PG 13,5 / 16 - plastové klipy - třífáz.průběž.montáž - netrvalý nouzový modul 1 hod. s autotestem baterie</t>
  </si>
  <si>
    <t xml:space="preserve">FUTURA 2.2ft PC NM3hAt</t>
  </si>
  <si>
    <t xml:space="preserve">FUTURA 2.2ft PC 3F NM3hAt</t>
  </si>
  <si>
    <t xml:space="preserve">svítidlo netrvalého nouzového osvětlení s modulem LED 440 lm, šroubovací vývodky PG 13,5 / 16 - plastové klipy - třífáz.průběž.montáž - netrvalý nouzový modul 3 hod. s autotestem baterie</t>
  </si>
  <si>
    <t xml:space="preserve">FUTURA 2.2ft PCc NM1h</t>
  </si>
  <si>
    <t xml:space="preserve">FUTURA 2.2ft PCc 3F NM1h</t>
  </si>
  <si>
    <t xml:space="preserve">svítidlo netrvalého nouzového osvětlení s modulem LED 440 lm, šroubovací vývodky PG 13,5 / 16 - nerez klipy - třífáz.průběž.montáž - netrvalý nouzový modul 1 hod. bez autotestu baterie</t>
  </si>
  <si>
    <t xml:space="preserve">FUTURA 2.2ft PCc NM3h</t>
  </si>
  <si>
    <t xml:space="preserve">FUTURA 2.2ft PCc 3F NM3h</t>
  </si>
  <si>
    <t xml:space="preserve">svítidlo netrvalého nouzového osvětlení s modulem LED 440 lm, šroubovací vývodky PG 13,5 / 16 - nerez klipy - třífáz.průběž.montáž - netrvalý nouzový modul 3 hod. bez autotestu baterie</t>
  </si>
  <si>
    <t xml:space="preserve">FUTURA 2.2ft PCc NM1hAt</t>
  </si>
  <si>
    <t xml:space="preserve">FUTURA 2.2ft PCc 3F NM1hAt</t>
  </si>
  <si>
    <t xml:space="preserve">svítidlo netrvalého nouzového osvětlení s modulem LED 440 lm, šroubovací vývodky PG 13,5 / 16 - nerez klipy - třífáz.průběž.montáž - netrvalý nouzový modul 1 hod. s autotestem baterie</t>
  </si>
  <si>
    <t xml:space="preserve">FUTURA 2.2ft PCc NM3hAt</t>
  </si>
  <si>
    <t xml:space="preserve">FUTURA 2.2ft PCc 3F NM3hAt</t>
  </si>
  <si>
    <t xml:space="preserve">svítidlo netrvalého nouzového osvětlení s modulem LED 440 lm, šroubovací vývodky PG 13,5 / 16 - nerez klipy - třífáz.průběž.montáž - netrvalý nouzový modul 3 hod. s autotestem baterie</t>
  </si>
  <si>
    <t xml:space="preserve">BELTR LED NM</t>
  </si>
  <si>
    <t xml:space="preserve">BELTR LED 2.1ft NM1h</t>
  </si>
  <si>
    <t xml:space="preserve">Svítidlo pro netrvalé nouzové osvětlení bez autotestu baterie</t>
  </si>
  <si>
    <t xml:space="preserve">BELTR LED 2.1ft NM3h</t>
  </si>
  <si>
    <t xml:space="preserve">BELTR LED 2.1ft NM1hAt</t>
  </si>
  <si>
    <t xml:space="preserve">Svítidlo pro netrvalé nouzové osvětlení s autotestem baterie</t>
  </si>
  <si>
    <t xml:space="preserve">BELTR LED 2.1ft NM3hAt</t>
  </si>
  <si>
    <t xml:space="preserve">TYLIUS LED</t>
  </si>
  <si>
    <t xml:space="preserve">TYLIUS LED B 101 M1h</t>
  </si>
  <si>
    <t xml:space="preserve">svítidlo pro nouzové a orientační osvětlení s modulem LED, montáž na stěnu - spotřeba 1W, zdroj 1 hod.</t>
  </si>
  <si>
    <t xml:space="preserve">TYLIUS LED B 102 M1h</t>
  </si>
  <si>
    <t xml:space="preserve">svítidlo pro nouzové a orientační osvětlení s modulem LED, montáž na stěnu - spotřeba 2W, zdroj 1 hod.</t>
  </si>
  <si>
    <t xml:space="preserve">TYLIUS LED B 101 M3h</t>
  </si>
  <si>
    <t xml:space="preserve">svítidlo pro nouzové a orientační osvětlení s modulem LED, montáž na stěnu - spotřeba 1W, zdroj 3 hod.</t>
  </si>
  <si>
    <t xml:space="preserve">TYLIUS LED B 102 M3h</t>
  </si>
  <si>
    <t xml:space="preserve">svítidlo pro nouzové a orientační osvětlení s modulem LED, montáž na stěnu - spotřeba 2W, zdroj 3 hod.</t>
  </si>
  <si>
    <t xml:space="preserve">TYLIUS LED B 101 M1hAt</t>
  </si>
  <si>
    <t xml:space="preserve">svítidlo pro nouzové a orientační osvětlení s modulem LED, montáž na stěnu - spotřeba 1W, zdroj 1 hod., s autotestem</t>
  </si>
  <si>
    <t xml:space="preserve">TYLIUS LED B 102 M1hAt</t>
  </si>
  <si>
    <t xml:space="preserve">svítidlo pro nouzové a orientační osvětlení s modulem LED, montáž na stěnu - spotřeba 2W, zdroj 1 hod., s autotestem</t>
  </si>
  <si>
    <t xml:space="preserve">TYLIUS LED B 101 M3hAt</t>
  </si>
  <si>
    <t xml:space="preserve">svítidlo pro nouzové a orientační osvětlení s modulem LED, montáž na stěnu - spotřeba 1W, zdroj 3 hod., s autotestem</t>
  </si>
  <si>
    <t xml:space="preserve">TYLIUS LED B 102 M3hAt</t>
  </si>
  <si>
    <t xml:space="preserve">svítidlo pro nouzové a orientační osvětlení s modulem LED, montáž na stěnu - spotřeba 2W, zdroj 3 hod., s autotestem</t>
  </si>
  <si>
    <t xml:space="preserve">TYLIUS LED AW 101 M1h</t>
  </si>
  <si>
    <t xml:space="preserve">svítidlo pro nouzové a orientační osvětlení s modulem LED, montáž s bočním umístěním na stěnu - spotřeba 1W, zdroj 1 hod.</t>
  </si>
  <si>
    <t xml:space="preserve">TYLIUS LED AW 102 M1h</t>
  </si>
  <si>
    <t xml:space="preserve">svítidlo pro nouzové a orientační osvětlení s modulem LED, montáž s bočním umístěním na stěnu - spotřeba 2W, zdroj 1 hod.</t>
  </si>
  <si>
    <t xml:space="preserve">TYLIUS LED AW 101 M3h</t>
  </si>
  <si>
    <t xml:space="preserve">TYLIUS LED AW 102 M3h</t>
  </si>
  <si>
    <t xml:space="preserve">svítidlo pro nouzové a orientační osvětlení s modulem LED, montáž s bočním umístěním na stěnu - spotřeba 2W, zdroj 3 hod.</t>
  </si>
  <si>
    <t xml:space="preserve">TYLIUS LED AW 101 M1hAt</t>
  </si>
  <si>
    <t xml:space="preserve">svítidlo pro nouzové a orientační osvětlení s modulem LED, montáž s bočním umístěním na stěnu - spotřeba 1W, zdroj 1 hod., s autotestem</t>
  </si>
  <si>
    <t xml:space="preserve">TYLIUS LED AW 102 M1hAt</t>
  </si>
  <si>
    <t xml:space="preserve">svítidlo pro nouzové a orientační osvětlení s modulem LED, montáž s bočním umístěním na stěnu - spotřeba 2W, zdroj 1 hod., s autotestem</t>
  </si>
  <si>
    <t xml:space="preserve">TYLIUS LED AW 101 M3hAt</t>
  </si>
  <si>
    <t xml:space="preserve">svítidlo pro nouzové a orientační osvětlení s modulem LED, montáž s bočním umístěním na stěnu - spotřeba 1W, zdroj 3 hod., s autotestem</t>
  </si>
  <si>
    <t xml:space="preserve">TYLIUS LED AW 102 M3hAt</t>
  </si>
  <si>
    <t xml:space="preserve">svítidlo pro nouzové a orientační osvětlení s modulem LED, montáž s bočním umístěním na stěnu - spotřeba 2W, zdroj 3 hod., s autotestem</t>
  </si>
  <si>
    <t xml:space="preserve">TYLIUS LED AC 101 M1h</t>
  </si>
  <si>
    <t xml:space="preserve">svítidlo pro nouzové a orientační osvětlení s modulem LED, montáž s umístěním na strop - spotřeba 1W, zdroj 1 hod.</t>
  </si>
  <si>
    <t xml:space="preserve">TYLIUS LED AC 102 M1h</t>
  </si>
  <si>
    <t xml:space="preserve">svítidlo pro nouzové a orientační osvětlení s modulem LED, montáž s umístěním na strop - spotřeba 2W, zdroj 1 hod.</t>
  </si>
  <si>
    <t xml:space="preserve">TYLIUS LED AC 101 M3h</t>
  </si>
  <si>
    <t xml:space="preserve">TYLIUS LED AC 102 M3h</t>
  </si>
  <si>
    <t xml:space="preserve">svítidlo pro nouzové a orientační osvětlení s modulem LED, montáž s umístěním na strop - spotřeba 2W, zdroj 3 hod.</t>
  </si>
  <si>
    <t xml:space="preserve">TYLIUS LED AC 101 M1hAt</t>
  </si>
  <si>
    <t xml:space="preserve">svítidlo pro nouzové a orientační osvětlení s modulem LED, montáž s umístěním na strop - spotřeba 1W, zdroj 1 hod., s autotestem</t>
  </si>
  <si>
    <t xml:space="preserve">TYLIUS LED AC 102 M1hAt</t>
  </si>
  <si>
    <t xml:space="preserve">svítidlo pro nouzové a orientační osvětlení s modulem LED, montáž s umístěním na strop - spotřeba 2W, zdroj 1 hod., s autotestem</t>
  </si>
  <si>
    <t xml:space="preserve">TYLIUS LED AC 101 M3hAt</t>
  </si>
  <si>
    <t xml:space="preserve">svítidlo pro nouzové a orientační osvětlení s modulem LED, montáž s umístěním na strop - spotřeba 1W, zdroj 3 hod., s autotestem</t>
  </si>
  <si>
    <t xml:space="preserve">TYLIUS LED AC 102 M3hAt</t>
  </si>
  <si>
    <t xml:space="preserve">svítidlo pro nouzové a orientační osvětlení s modulem LED, montáž s umístěním na strop - spotřeba 2W, zdroj 3 hod., s autotestem</t>
  </si>
  <si>
    <t xml:space="preserve">TYLIUS LED AL 101 M1h</t>
  </si>
  <si>
    <t xml:space="preserve">svítidlo pro nouzové a orientační osvětlení s modulem LED, montáž s umístěním na strop pomocí závěsů - spotřeba 1W, zdroj 1 hod.</t>
  </si>
  <si>
    <t xml:space="preserve">TYLIUS LED AL 102 M1h</t>
  </si>
  <si>
    <t xml:space="preserve">svítidlo pro nouzové a orientační osvětlení s modulem LED, montáž s umístěním na strop pomocí závěsů - spotřeba 2W, zdroj 1 hod.</t>
  </si>
  <si>
    <t xml:space="preserve">TYLIUS LED AL 101 M3h</t>
  </si>
  <si>
    <t xml:space="preserve">TYLIUS LED AL 102 M3h</t>
  </si>
  <si>
    <t xml:space="preserve">svítidlo pro nouzové a orientační osvětlení s modulem LED, montáž s umístěním na strop pomocí závěsů - spotřeba 2W, zdroj 3 hod.</t>
  </si>
  <si>
    <t xml:space="preserve">TYLIUS LED AL 101 M1hAt</t>
  </si>
  <si>
    <t xml:space="preserve">svítidlo pro nouzové a orientační osvětlení s modulem LED, montáž s umístěním na strop pomocí závěsů - spotřeba 1W, zdroj 1 hod., s autotestem</t>
  </si>
  <si>
    <t xml:space="preserve">TYLIUS LED AL 102 M1hAt</t>
  </si>
  <si>
    <t xml:space="preserve">svítidlo pro nouzové a orientační osvětlení s modulem LED, montáž s umístěním na strop pomocí závěsů - spotřeba 2W, zdroj 1 hod., s autotestem</t>
  </si>
  <si>
    <t xml:space="preserve">TYLIUS LED AL 101 M3hAt</t>
  </si>
  <si>
    <t xml:space="preserve">svítidlo pro nouzové a orientační osvětlení s modulem LED, montáž s umístěním na strop pomocí závěsů - spotřeba 1W, zdroj 3 hod., s autotestem</t>
  </si>
  <si>
    <t xml:space="preserve">TYLIUS LED AL 102 M3hAt</t>
  </si>
  <si>
    <t xml:space="preserve">svítidlo pro nouzové a orientační osvětlení s modulem LED, montáž s umístěním na strop pomocí závěsů - spotřeba 2W, zdroj 3 hod., s autotestem</t>
  </si>
  <si>
    <t xml:space="preserve">Rámeček TYLIUS</t>
  </si>
  <si>
    <t xml:space="preserve">příslušenství pro vestavnou montáž pro typy svítidel TYLIUS AC a TYLIUS AL</t>
  </si>
  <si>
    <t xml:space="preserve">HELIOS LED</t>
  </si>
  <si>
    <t xml:space="preserve">HELIOS LED 101 M1h</t>
  </si>
  <si>
    <t xml:space="preserve">svítidlo pro nouzové a orientační osvětlení s modulem LED 1x80 lm, spektrum 840RJ, difuzor z opálového PC - zdroj 1 hod.</t>
  </si>
  <si>
    <t xml:space="preserve">IP42</t>
  </si>
  <si>
    <t xml:space="preserve">HELIOS LED 102 M1h</t>
  </si>
  <si>
    <t xml:space="preserve">svítidlo pro nouzové a orientační osvětlení s modulem LED 1x150 lm, spektrum 840RJ, difuzor z opálového PC - zdroj 1 hod.</t>
  </si>
  <si>
    <t xml:space="preserve">HELIOS LED 101 M3h</t>
  </si>
  <si>
    <t xml:space="preserve">svítidlo pro nouzové a orientační osvětlení s modulem LED 1x70 lm, spektrum 840RJ, difuzor z opálového PC - zdroj 3 hod.</t>
  </si>
  <si>
    <t xml:space="preserve">HELIOS LED 102 M3h</t>
  </si>
  <si>
    <t xml:space="preserve">svítidlo pro nouzové a orientační osvětlení s modulem LED 1x150 lm, spektrum 840RJ, difuzor z opálového PC - zdroj 3 hod.</t>
  </si>
  <si>
    <t xml:space="preserve">HELIOS LED 101 M1hAt</t>
  </si>
  <si>
    <t xml:space="preserve">svítidlo pro nouzové a orientační osvětlení s modulem LED 1x70 lm, spektrum 840RJ, a autotestem, difuzor z opálového PC - zdroj 1 hod.</t>
  </si>
  <si>
    <t xml:space="preserve">HELIOS LED 102 M1hAt</t>
  </si>
  <si>
    <t xml:space="preserve">svítidlo pro nouzové a orientační osvětlení s modulem LED 1x150 lm, spektrum 840RJ, a autotestem, difuzor z opálového PC - zdroj 1 hod.</t>
  </si>
  <si>
    <t xml:space="preserve">HELIOS LED 101 M3hAt</t>
  </si>
  <si>
    <t xml:space="preserve">svítidlo pro nouzové a orientační osvětlení s modulem LED 1x70 lm, spektrum 840RJ, a autotestem, difuzor z opálového PC - zdroj 3 hod.</t>
  </si>
  <si>
    <t xml:space="preserve">HELIOS LED 102 M3hAt</t>
  </si>
  <si>
    <t xml:space="preserve">svítidlo pro nouzové a orientační osvětlení s modulem LED 1x150 lm, spektrum 840RJ, a autotestem, difuzor z opálového PC - zdroj 3 hod.</t>
  </si>
  <si>
    <t xml:space="preserve">HELIOS LED IP65 101 M1h</t>
  </si>
  <si>
    <t xml:space="preserve">svítidlo pro nouzové a orientační osvětlení s modulem LED 1x70 lm, spektrum 840RJ, difuzor z opálového PC - zdroj 1 hod. - krytí IP65</t>
  </si>
  <si>
    <t xml:space="preserve">HELIOS LED IP65 102 M1h</t>
  </si>
  <si>
    <t xml:space="preserve">svítidlo pro nouzové a orientační osvětlení s modulem LED 1x150 lm, spektrum 840RJ, difuzor z opálového PC - zdroj 1 hod. - krytí IP65</t>
  </si>
  <si>
    <t xml:space="preserve">HELIOS LED IP65 101 M3h</t>
  </si>
  <si>
    <t xml:space="preserve">svítidlo pro nouzové a orientační osvětlení s modulem LED 1x70 lm, spektrum 840RJ, difuzor z opálového PC - zdroj 3 hod. - krytí IP65</t>
  </si>
  <si>
    <t xml:space="preserve">HELIOS LED IP65 102 M3h</t>
  </si>
  <si>
    <t xml:space="preserve">svítidlo pro nouzové a orientační osvětlení s modulem LED 1x150 lm, spektrum 840RJ, difuzor z opálového PC - zdroj 3 hod. - krytí IP65</t>
  </si>
  <si>
    <t xml:space="preserve">HELIOS LED IP65 101 M1hAt</t>
  </si>
  <si>
    <t xml:space="preserve">svítidlo pro nouzové a orientační osvětlení s modulem LED 1x70 lm, spektrum 840RJ, a autotestem, difuzor z opálového PC - zdroj 1 hod. - krytí IP65</t>
  </si>
  <si>
    <t xml:space="preserve">HELIOS LED IP65 102 M1hAt</t>
  </si>
  <si>
    <t xml:space="preserve">svítidlo pro nouzové a orientační osvětlení s modulem LED 1x150 lm, spektrum 840RJ, a autotestem, difuzor z opálového PC - zdroj 1 hod. - krytí IP65</t>
  </si>
  <si>
    <t xml:space="preserve">HELIOS LED IP65 101 M3hAt</t>
  </si>
  <si>
    <t xml:space="preserve">svítidlo pro nouzové a orientační osvětlení s modulem LED 1x70 lm, spektrum 840RJ, a autotestem, difuzor z opálového PC - zdroj 3 hod. - krytí IP65</t>
  </si>
  <si>
    <t xml:space="preserve">HELIOS LED IP65 102 M3hAt</t>
  </si>
  <si>
    <t xml:space="preserve">svítidlo pro nouzové a orientační osvětlení s modulem LED 1x150 lm, spektrum 840RJ, a autotestem, difuzor z opálového PC - zdroj 3 hod. - krytí IP65</t>
  </si>
  <si>
    <t xml:space="preserve">HELIOS DS LED 101 M1h</t>
  </si>
  <si>
    <t xml:space="preserve">svítidlo pro nouzové a orientační osvětlení s modulem LED 1x70 lm, spektrum 840RJ, difuzor dvoustranný z opálového PC - zdroj 1 hod.</t>
  </si>
  <si>
    <t xml:space="preserve">HELIOS DS LED 102 M1h</t>
  </si>
  <si>
    <t xml:space="preserve">svítidlo pro nouzové a orientační osvětlení s modulem LED 1x150 lm, spektrum 840RJ, difuzor dvoustranný z opálového PC - zdroj 1 hod.</t>
  </si>
  <si>
    <t xml:space="preserve">HELIOS DS LED 101 M3h</t>
  </si>
  <si>
    <t xml:space="preserve">svítidlo pro nouzové a orientační osvětlení s modulem LED 1x70 lm, spektrum 840RJ, difuzor dvoustranný z opálového PC - zdroj 3 hod.</t>
  </si>
  <si>
    <t xml:space="preserve">HELIOS DS LED 102 M3h</t>
  </si>
  <si>
    <t xml:space="preserve">svítidlo pro nouzové a orientační osvětlení s modulem LED 1x150 lm, spektrum 840RJ, difuzor dvoustranný z opálového PC - zdroj 3 hod.</t>
  </si>
  <si>
    <t xml:space="preserve">HELIOS DS LED 101 M1hAt</t>
  </si>
  <si>
    <t xml:space="preserve">svítidlo pro nouzové a orientační osvětlení s modulem LED 1x70 lm, spektrum 840RJ, a autotestem, difuzor dvoustranný z opálového PC - zdroj 1 hod.</t>
  </si>
  <si>
    <t xml:space="preserve">HELIOS DS LED 102 M1hAt</t>
  </si>
  <si>
    <t xml:space="preserve">svítidlo pro nouzové a orientační osvětlení s modulem LED 1x150 lm, spektrum 840RJ, a autotestem, difuzor dvoustranný z opálového PC - zdroj 1 hod.</t>
  </si>
  <si>
    <t xml:space="preserve">HELIOS DS LED 101 M3hAt</t>
  </si>
  <si>
    <t xml:space="preserve">svítidlo pro nouzové a orientační osvětlení s modulem LED 1x70 lm, spektrum 840RJ, a autotestem, difuzor dvoustranný z opálového PC - zdroj 3 hod.</t>
  </si>
  <si>
    <t xml:space="preserve">HELIOS DS LED 102 M3hAt</t>
  </si>
  <si>
    <t xml:space="preserve">svítidlo pro nouzové a orientační osvětlení s modulem LED 1x150 lm, spektrum 840RJ, a autotestem, difuzor dvoustranný z opálového PC - zdroj 3 hod.</t>
  </si>
  <si>
    <t xml:space="preserve">HELIOS DS LED IP65 101 M1h</t>
  </si>
  <si>
    <t xml:space="preserve">svítidlo pro nouzové a orientační osvětlení s modulem LED 1x70 lm, spektrum 840RJ, difuzor dvoustranný z opálového PC - zdroj 1 hod. - krytí IP65</t>
  </si>
  <si>
    <t xml:space="preserve">HELIOS DS LED IP65 102 M1h</t>
  </si>
  <si>
    <t xml:space="preserve">svítidlo pro nouzové a orientační osvětlení s modulem LED 1x150 lm, spektrum 840RJ, difuzor dvoustranný z opálového PC - zdroj 1 hod. - krytí IP65</t>
  </si>
  <si>
    <t xml:space="preserve">HELIOS DS LED IP65 101 M3h</t>
  </si>
  <si>
    <t xml:space="preserve">svítidlo pro nouzové a orientační osvětlení s modulem LED 1x70 lm, spektrum 840RJ, difuzor dvoustranný z opálového PC - zdroj 3 hod. - krytí IP65</t>
  </si>
  <si>
    <t xml:space="preserve">HELIOS DS LED IP65 102 M3h</t>
  </si>
  <si>
    <t xml:space="preserve">svítidlo pro nouzové a orientační osvětlení s modulem LED 1x150 lm, spektrum 840RJ, difuzor dvoustranný z opálového PC - zdroj 3 hod. - krytí IP65</t>
  </si>
  <si>
    <t xml:space="preserve">HELIOS DS LED IP65 101 M1hAt</t>
  </si>
  <si>
    <t xml:space="preserve">svítidlo pro nouzové a orientační osvětlení s modulem LED 1x70 lm, spektrum 840RJ, a autotestem, difuzor dvoustranný z opálového PC - zdroj 1 hod. - krytí IP65</t>
  </si>
  <si>
    <t xml:space="preserve">HELIOS DS LED IP65 102 M1hAt</t>
  </si>
  <si>
    <t xml:space="preserve">svítidlo pro nouzové a orientační osvětlení s modulem LED 1x150 lm, spektrum 840RJ, a autotestem, difuzor dvoustranný z opálového PC - zdroj 1 hod. - krytí IP65</t>
  </si>
  <si>
    <t xml:space="preserve">HELIOS DS LED IP65 101 M3hAt</t>
  </si>
  <si>
    <t xml:space="preserve">svítidlo pro nouzové a orientační osvětlení s modulem LED 1x70 lm, spektrum 840RJ, a autotestem, difuzor dvoustranný z opálového PC - zdroj 3 hod. - krytí IP65</t>
  </si>
  <si>
    <t xml:space="preserve">HELIOS DS LED IP65 102 M3hAt</t>
  </si>
  <si>
    <t xml:space="preserve">svítidlo pro nouzové a orientační osvětlení s modulem LED 1x150 lm, spektrum 840RJ, a autotestem, difuzor dvoustranný z opálového PC - zdroj 3 hod. - krytí IP65</t>
  </si>
  <si>
    <t xml:space="preserve">Piktogram 01 HE</t>
  </si>
  <si>
    <t xml:space="preserve">pro typ HELIOS - rozměr 125x250mm - únikové značení (šipka vpravo) - 25 m distanční vzdálenost</t>
  </si>
  <si>
    <t xml:space="preserve">Piktogram 02 HE</t>
  </si>
  <si>
    <t xml:space="preserve">pro typ HELIOS - rozměr 125x250mm - únikové značení (šipka vlevo) - 25 m distanční vzdálenost</t>
  </si>
  <si>
    <t xml:space="preserve">Piktogram 04 HE</t>
  </si>
  <si>
    <t xml:space="preserve">pro typ HELIOS - rozměr 125x250mm - únikové značení (EXIT) - 25 m distanční vzdálenost</t>
  </si>
  <si>
    <t xml:space="preserve">Piktogram 05 HE</t>
  </si>
  <si>
    <t xml:space="preserve">pro typ HELIOS - rozměr 125x250mm - únikové značení (panáček, šipka dolů vpravo) - 25 m distanční vzdálenost</t>
  </si>
  <si>
    <t xml:space="preserve">Piktogram 06 HE</t>
  </si>
  <si>
    <t xml:space="preserve">pro typ HELIOS - rozměr 125x250mm - únikové značení (panáček, šipka dolů vlevo) - 25 m distanční vzdálenost</t>
  </si>
  <si>
    <t xml:space="preserve">Piktogram 07 HE</t>
  </si>
  <si>
    <t xml:space="preserve">pro typ HELIOS - rozměr 125x250mm - únikové značení (panáček, šipka vpravo, dveře) - 25 m distanční vzdálenost</t>
  </si>
  <si>
    <t xml:space="preserve">Piktogram 08 HE</t>
  </si>
  <si>
    <t xml:space="preserve">pro typ HELIOS - rozměr 125x250mm - únikové značení (panáček, šipka vlevo, dveře) - 25 m distanční vzdálenost</t>
  </si>
  <si>
    <t xml:space="preserve">Piktogram 09 HE</t>
  </si>
  <si>
    <t xml:space="preserve">pro typ HELIOS - rozměr 125x250mm - únikové značení (panáček, šipka dolů, dveře) - 25 m distanční vzdálenost</t>
  </si>
  <si>
    <t xml:space="preserve">Piktogram 10 HE</t>
  </si>
  <si>
    <t xml:space="preserve">pro typ HELIOS - rozměr 125x250mm - únikové značení (panáček, po schodech vpravo nahoru) - 25 m distanční vzdálenost</t>
  </si>
  <si>
    <t xml:space="preserve">Piktogram 11 HE</t>
  </si>
  <si>
    <t xml:space="preserve">pro typ HELIOS - rozměr 125x250mm - únikové značení (panáček, po schodech vlevo nahoru) - 25 m distanční vzdálenost</t>
  </si>
  <si>
    <t xml:space="preserve">Piktogram 12 HE</t>
  </si>
  <si>
    <t xml:space="preserve">pro typ HELIOS - rozměr 125x250mm - únikové značení (panáček, po schodech vpravo dolů) - 25 m distanční vzdálenost</t>
  </si>
  <si>
    <t xml:space="preserve">Piktogram 13 HE</t>
  </si>
  <si>
    <t xml:space="preserve">pro typ HELIOS - rozměr 125x250mm - únikové značení (panáček, po schodech vlevo dolů) - 25 m distanční vzdálenost</t>
  </si>
  <si>
    <t xml:space="preserve">Piktogram 14 HE</t>
  </si>
  <si>
    <t xml:space="preserve">pro typ HELIOS - rozměr 125x250mm - únikové značení (panáček, otočná šipka, vpravo dveře) - 25 m distanční vzdálenost</t>
  </si>
  <si>
    <t xml:space="preserve">Piktogram 15 HE</t>
  </si>
  <si>
    <t xml:space="preserve">pro typ HELIOS - rozměr 125x250mm - únikové značení (panáček, otočná šipka, vlevo dveře) - 25 m distanční vzdálenost</t>
  </si>
  <si>
    <t xml:space="preserve">PLEXI LED</t>
  </si>
  <si>
    <t xml:space="preserve">PLEXI LED 101 NM1h</t>
  </si>
  <si>
    <t xml:space="preserve">svítidlo pro nouzové a orientační netrvalé osvětlení s modulem LED 1x70 lm, spektrum 840RJ, a plexisklem - zdroj 1 hod.</t>
  </si>
  <si>
    <t xml:space="preserve">PLEXI LED 101 NM3h</t>
  </si>
  <si>
    <t xml:space="preserve">svítidlo pro nouzové a orientační netrvalé osvětlení s modulem LED 1x70 lm, spektrum 840RJ, a plexisklem - zdroj 3 hod.</t>
  </si>
  <si>
    <t xml:space="preserve">PLEXI LED 101 M1h</t>
  </si>
  <si>
    <t xml:space="preserve">svítidlo pro nouzové a orientační osvětlení s modulem LED 1x70 lm, spektrum 840RJ, a plexisklem - zdroj 1 hod.</t>
  </si>
  <si>
    <t xml:space="preserve">PLEXI LED 101 M3h</t>
  </si>
  <si>
    <t xml:space="preserve">svítidlo pro nouzové a orientační osvětlení s modulem LED 1x70 lm, spektrum 840RJ, a plexisklem - zdroj 3 hod.</t>
  </si>
  <si>
    <t xml:space="preserve">PLEXI LED 101 M1hAt</t>
  </si>
  <si>
    <t xml:space="preserve">svítidlo pro nouzové a orientační osvětlení s modulem LED 1x70 lm, spektrum 840RJ, a autotestem, s plexisklem - zdroj 1 hod.</t>
  </si>
  <si>
    <t xml:space="preserve">PLEXI LED 101 M3hAt</t>
  </si>
  <si>
    <t xml:space="preserve">svítidlo pro nouzové a orientační osvětlení s modulem LED 1x70 lm, spektrum 840RJ, a autotestem, s plexisklem - zdroj 3 hod.</t>
  </si>
  <si>
    <t xml:space="preserve">PLEXI LED 101 CB</t>
  </si>
  <si>
    <t xml:space="preserve">svítidlo pro nouzové a orientační osvětlení s modulem LED 1x70 lm, spektrum 840RJ, a plexisklem - pro centrální akumulátorové napájení</t>
  </si>
  <si>
    <t xml:space="preserve">Piktogram 01 PL</t>
  </si>
  <si>
    <t xml:space="preserve">pro typ s plexisklem (PL) - rozměr 150x300mm - únikové značení (šipka vpravo) - 30 m distanční vzdálenost</t>
  </si>
  <si>
    <t xml:space="preserve">Piktogram 02 PL</t>
  </si>
  <si>
    <t xml:space="preserve">pro typ s plexisklem (PL) - rozměr 150x300mm - únikové značení (šipka vlevo) - 30 m distanční vzdálenost</t>
  </si>
  <si>
    <t xml:space="preserve">Piktogram 04 PL</t>
  </si>
  <si>
    <t xml:space="preserve">pro typ s plexisklem (PL) - rozměr 150x300mm - únikové značení (EXIT) - 30 m distanční vzdálenost</t>
  </si>
  <si>
    <t xml:space="preserve">Piktogram 05 PL</t>
  </si>
  <si>
    <t xml:space="preserve">pro typ s plexisklem (PL) - rozměr 150x300mm - únikové značení (panáček, šipka dolů vpravo) - 30 m distanční vzdálenost</t>
  </si>
  <si>
    <t xml:space="preserve">Piktogram 06 PL</t>
  </si>
  <si>
    <t xml:space="preserve">pro typ s plexisklem (PL) - rozměr 150x300mm - únikové značení (panáček, šipka dolů vlevo) - 30 m distanční vzdálenost</t>
  </si>
  <si>
    <t xml:space="preserve">Piktogram 07 PL</t>
  </si>
  <si>
    <t xml:space="preserve">pro typ s plexisklem (PL) - rozměr 150x300mm - únikové značení (panáček, šipka vpravo, dveře) - 30 m distanční vzdálenost</t>
  </si>
  <si>
    <t xml:space="preserve">Piktogram 08 PL</t>
  </si>
  <si>
    <t xml:space="preserve">pro typ s plexisklem (PL) - rozměr 150x300mm - únikové značení (panáček, šipka vlevo, dveře) - 30 m distanční vzdálenost</t>
  </si>
  <si>
    <t xml:space="preserve">Piktogram 09 PL</t>
  </si>
  <si>
    <t xml:space="preserve">pro typ s plexisklem (PL) - rozměr 150x300mm - únikové značení (panáček, šipka dolů, dveře) - 30 m distanční vzdálenost</t>
  </si>
  <si>
    <t xml:space="preserve">Piktogram 10 PL</t>
  </si>
  <si>
    <t xml:space="preserve">pro typ s plexisklem (PL) - rozměr 150x300mm - únikové značení (panáček, po schodech vpravo nahoru) - 30 m distanční vzdálenost</t>
  </si>
  <si>
    <t xml:space="preserve">Piktogram 11 PL</t>
  </si>
  <si>
    <t xml:space="preserve">pro typ s plexisklem (PL) - rozměr 150x300mm - únikové značení (panáček, po schodech vlevo nahoru) - 30 m distanční vzdálenost</t>
  </si>
  <si>
    <t xml:space="preserve">Piktogram 12 PL</t>
  </si>
  <si>
    <t xml:space="preserve">pro typ s plexisklem (PL) - rozměr 150x300mm - únikové značení (panáček, po schodech vpravo dolů) - 30 m distanční vzdálenost</t>
  </si>
  <si>
    <t xml:space="preserve">Piktogram 13 PL</t>
  </si>
  <si>
    <t xml:space="preserve">pro typ s plexisklem (PL) - rozměr 150x300mm - únikové značení (panáček, po schodech vlevo dolů) - 30 m distanční vzdálenost</t>
  </si>
  <si>
    <t xml:space="preserve">Piktogram 14 PL</t>
  </si>
  <si>
    <t xml:space="preserve">pro typ s plexisklem (PL) - rozměr 150x300mm - únikové značení (panáček, otočná šipka, vpravo dveře) - 30 m distanční vzdálenost</t>
  </si>
  <si>
    <t xml:space="preserve">Piktogram 15 PL</t>
  </si>
  <si>
    <t xml:space="preserve">pro typ s plexisklem (PL) - rozměr 150x300mm - únikové značení (panáček, otočná šipka, vlevo dveře) - 30 m distanční vzdálenost</t>
  </si>
  <si>
    <t xml:space="preserve">LOVATO</t>
  </si>
  <si>
    <t xml:space="preserve">LOVATO II NO 101 NM1h</t>
  </si>
  <si>
    <t xml:space="preserve">svítidlo přisazené pro nouzové a orientační netrvalé osvětlení s modulem LED 1x130 lm, spektrum 840RJ, optika pro plošné osvětlení - zdroj 1 hod.</t>
  </si>
  <si>
    <t xml:space="preserve">IP41</t>
  </si>
  <si>
    <t xml:space="preserve">LOVATO II NO 101 NM3h</t>
  </si>
  <si>
    <t xml:space="preserve">svítidlo přisazené pro nouzové a orientační netrvalé osvětlení s modulem LED 1x130 lm, spektrum 840RJ, optika pro plošné osvětlení - zdroj 3 hod.</t>
  </si>
  <si>
    <t xml:space="preserve">LOVATO II NC 101 NM1h</t>
  </si>
  <si>
    <t xml:space="preserve">svítidlo přisazené pro nouzové a orientační netrvalé osvětlení s modulem LED 1x140 lm, spektrum 840RJ, optika pro osvětlení trasy - zdroj 1 hod.</t>
  </si>
  <si>
    <t xml:space="preserve">LOVATO II NC 101 NM3h</t>
  </si>
  <si>
    <t xml:space="preserve">svítidlo přisazené pro nouzové a orientační netrvalé osvětlení s modulem LED 1x140 lm, spektrum 840RJ, optika pro osvětlení trasy - zdroj 3 hod.</t>
  </si>
  <si>
    <t xml:space="preserve">LOVATO II NO 101 M1hAt</t>
  </si>
  <si>
    <t xml:space="preserve">svítidlo přisazené pro nouzové a orientační osvětlení s modulem LED 1x130 lm, spektrum 840RJ, a autotestem, optika pro plošné osvětlení - zdroj 1 hod.</t>
  </si>
  <si>
    <t xml:space="preserve">LOVATO II NO 103 M1hAt</t>
  </si>
  <si>
    <t xml:space="preserve">svítidlo přisazené pro nouzové a orientační osvětlení s modulem LED 1x350 lm, spektrum 840RJ, a autotestem, optika pro plošné osvětlení - zdroj 1 hod.</t>
  </si>
  <si>
    <t xml:space="preserve">LOVATO II NO 101 M3hAt</t>
  </si>
  <si>
    <t xml:space="preserve">svítidlo přisazené pro nouzové a orientační osvětlení s modulem LED 1x130 lm, spektrum 840RJ, a autotestem, optika pro plošné osvětlení - zdroj 3 hod.</t>
  </si>
  <si>
    <t xml:space="preserve">LOVATO II NO 103 M3hAt</t>
  </si>
  <si>
    <t xml:space="preserve">svítidlo přisazené pro nouzové a orientační osvětlení s modulem LED 1x350 lm, spektrum 840RJ, a autotestem, optika pro plošné osvětlení - zdroj 3 hod.</t>
  </si>
  <si>
    <t xml:space="preserve">LOVATO II NC 101 M1hAt</t>
  </si>
  <si>
    <t xml:space="preserve">svítidlo přisazené pro nouzové a orientační osvětlení s modulem LED 1x140 lm, spektrum 840RJ, a autotestem, optika pro osvětlení trasy - zdroj 1 hod.</t>
  </si>
  <si>
    <t xml:space="preserve">LOVATO II NC 103 M1hAt</t>
  </si>
  <si>
    <t xml:space="preserve">svítidlo přisazené pro nouzové a orientační osvětlení s modulem LED 1x330 lm, spektrum 840RJ, a autotestem, optika pro osvětlení trasy - zdroj 1 hod.</t>
  </si>
  <si>
    <t xml:space="preserve">LOVATO II NC 101 M3hAt</t>
  </si>
  <si>
    <t xml:space="preserve">svítidlo přisazené pro nouzové a orientační osvětlení s modulem LED 1x140 lm, spektrum 840RJ, a autotestem, optika pro osvětlení trasy - zdroj 3 hod.</t>
  </si>
  <si>
    <t xml:space="preserve">LOVATO II NC 103 M3hAt</t>
  </si>
  <si>
    <t xml:space="preserve">svítidlo přisazené pro nouzové a orientační osvětlení s modulem LED 1x330 lm, spektrum 840RJ, a autotestem, optika pro osvětlení trasy - zdroj 3 hod.</t>
  </si>
  <si>
    <t xml:space="preserve">LOVATO II NO 101 CB</t>
  </si>
  <si>
    <t xml:space="preserve">svítidlo přisazené pro nouzové a orientační osvětlení s modulem LED 1x140 lm, spektrum 840RJ, optika pro plošné osvětlení - pro centrální akumulátorové napájení</t>
  </si>
  <si>
    <t xml:space="preserve">LOVATO II NC 101 CB</t>
  </si>
  <si>
    <t xml:space="preserve">svítidlo přisazené pro nouzové a orientační osvětlení s modulem LED 1x150 lm, spektrum 840RJ, optika pro osvětlení trasy - pro centrální akumulátorové napájení</t>
  </si>
  <si>
    <t xml:space="preserve">LOVATO PO 101 NM1h</t>
  </si>
  <si>
    <t xml:space="preserve">svítidlo vestavné pro nouzové a orientační netrvalé osvětlení s modulem LED 1x130 lm, spektrum 840RJ, optika pro plošné osvětlení - zdroj 1 hod.</t>
  </si>
  <si>
    <t xml:space="preserve">LOVATO PO 101 NM3h</t>
  </si>
  <si>
    <t xml:space="preserve">svítidlo vestavné pro nouzové a orientační netrvalé osvětlení s modulem LED 1x130 lm, spektrum 840RJ, optika pro plošné osvětlení - zdroj 3 hod.</t>
  </si>
  <si>
    <t xml:space="preserve">LOVATO PC 101 NM1h</t>
  </si>
  <si>
    <t xml:space="preserve">svítidlo vestavné pro nouzové a orientační netrvalé osvětlení s modulem LED 1x140 lm, spektrum 840RJ, optika pro osvětlení trasy - zdroj 1 hod.</t>
  </si>
  <si>
    <t xml:space="preserve">LOVATO PC 101 NM3h</t>
  </si>
  <si>
    <t xml:space="preserve">svítidlo vestavné pro nouzové a orientační netrvalé osvětlení s modulem LED 1x140 lm, spektrum 840RJ, optika pro osvětlení trasy - zdroj 3 hod.</t>
  </si>
  <si>
    <t xml:space="preserve">LOVATO PO 101 M1hAt</t>
  </si>
  <si>
    <t xml:space="preserve">svítidlo vestavné pro nouzové a orientační osvětlení s modulem LED 1x130 lm, spektrum 840RJ, a autotestem, optika pro plošné osvětlení - zdroj 1 hod.</t>
  </si>
  <si>
    <t xml:space="preserve">LOVATO PO 103 M1hAt</t>
  </si>
  <si>
    <t xml:space="preserve">svítidlo vestavné pro nouzové a orientační osvětlení s modulem LED 1x350 lm, spektrum 840RJ, a autotestem, optika pro plošné osvětlení - zdroj 1 hod.</t>
  </si>
  <si>
    <t xml:space="preserve">LOVATO PO 101 M3hAt</t>
  </si>
  <si>
    <t xml:space="preserve">svítidlo vestavné pro nouzové a orientační osvětlení s modulem LED 1x130 lm, spektrum 840RJ, a autotestem, optika pro plošné osvětlení - zdroj 3 hod.</t>
  </si>
  <si>
    <t xml:space="preserve">LOVATO PO 103 M3hAt</t>
  </si>
  <si>
    <t xml:space="preserve">svítidlo vestavné pro nouzové a orientační osvětlení s modulem LED 1x350 lm, spektrum 840RJ, a autotestem, optika pro plošné osvětlení - zdroj 3 hod.</t>
  </si>
  <si>
    <t xml:space="preserve">LOVATO PC 101 M1hAt</t>
  </si>
  <si>
    <t xml:space="preserve">svítidlo vestavné pro nouzové a orientační osvětlení s modulem LED 1x140 lm, spektrum 840RJ, a autotestem, optika pro osvětlení trasy - zdroj 1 hod.</t>
  </si>
  <si>
    <t xml:space="preserve">LOVATO PC 103 M1hAt</t>
  </si>
  <si>
    <t xml:space="preserve">svítidlo vestavné pro nouzové a orientační osvětlení s modulem LED 1x330 lm, spektrum 840RJ, a autotestem, optika pro osvětlení trasy - zdroj 1 hod.</t>
  </si>
  <si>
    <t xml:space="preserve">LOVATO PC 101 M3hAt</t>
  </si>
  <si>
    <t xml:space="preserve">svítidlo vestavné pro nouzové a orientační osvětlení s modulem LED 1x140 lm, spektrum 840RJ, a autotestem, optika pro osvětlení trasy - zdroj 3 hod.</t>
  </si>
  <si>
    <t xml:space="preserve">LOVATO PC 103 M3hAt</t>
  </si>
  <si>
    <t xml:space="preserve">svítidlo vestavné pro nouzové a orientační osvětlení s modulem LED 1x330 lm, spektrum 840RJ, a autotestem, optika pro osvětlení trasy - zdroj 3 hod.</t>
  </si>
  <si>
    <t xml:space="preserve">LOVATO PO 101 CB</t>
  </si>
  <si>
    <t xml:space="preserve">svítidlo vestavné pro nouzové a orientační osvětlení s modulem LED 1x140 lm, spektrum 840RJ, optika pro plošné osvětlení - pro centrální akumulátorové napájení</t>
  </si>
  <si>
    <t xml:space="preserve">LOVATO PC 101 CB</t>
  </si>
  <si>
    <t xml:space="preserve">svítidlo vestavné pro nouzové a orientační osvětlení s modulem LED 1x150 lm, spektrum 840RJ, optika pro osvětlení trasy - pro centrální akumulátorové napájení</t>
  </si>
  <si>
    <t xml:space="preserve">NÁHRADNÍ DÍLY</t>
  </si>
  <si>
    <t xml:space="preserve">Difuzor FUTURA 2.2ft PC</t>
  </si>
  <si>
    <t xml:space="preserve">Difuzor Futura 2.2ft PC translucentní</t>
  </si>
  <si>
    <t xml:space="preserve">Difuzor FUTURA 2.4ft PC</t>
  </si>
  <si>
    <t xml:space="preserve">Difuzor Futura 2.4ft PC translucentní</t>
  </si>
  <si>
    <t xml:space="preserve">Difuzor FUTURA 2.5ft PC </t>
  </si>
  <si>
    <t xml:space="preserve">Difuzor Futura 2.5ft PC translucentní</t>
  </si>
  <si>
    <t xml:space="preserve">Difuzor FUTURA 2.4ft NB PC</t>
  </si>
  <si>
    <t xml:space="preserve">Difuzor Futura 2.4ft PC transparentní čirá</t>
  </si>
  <si>
    <t xml:space="preserve">Difuzor FUTURA 2.5ft NB PC</t>
  </si>
  <si>
    <t xml:space="preserve">Difuzor Futura 2.5ft PC transparentní čirá</t>
  </si>
  <si>
    <t xml:space="preserve">Difuzor FUTURA 2.2ft AC</t>
  </si>
  <si>
    <t xml:space="preserve">Difuzor Futura 2.2ft AC translucentní</t>
  </si>
  <si>
    <t xml:space="preserve">Difuzor FUTURA 2.4ft AC</t>
  </si>
  <si>
    <t xml:space="preserve">Difuzor Futura 2.4ft AC translucentní</t>
  </si>
  <si>
    <t xml:space="preserve">Difuzor FUTURA 2.5ft AC</t>
  </si>
  <si>
    <t xml:space="preserve">Difuzor Futura 2.5ft AC translucentní</t>
  </si>
  <si>
    <t xml:space="preserve">Základna FUTURA 2.2ft PC Al</t>
  </si>
  <si>
    <t xml:space="preserve">Základna Futura 2.2ft Al šedá</t>
  </si>
  <si>
    <t xml:space="preserve">Základna FUTURA 2.4ft PC Al</t>
  </si>
  <si>
    <t xml:space="preserve">Základna Futura 2.4ft Al šedá</t>
  </si>
  <si>
    <t xml:space="preserve">Základna FUTURA 2.5ft  PC Al</t>
  </si>
  <si>
    <t xml:space="preserve">Základna Futura 2.5ft Al šedá</t>
  </si>
  <si>
    <t xml:space="preserve">Základna FUTURA 2.2ft ABS Al</t>
  </si>
  <si>
    <t xml:space="preserve">Základna Futura 2.2ft Al šedá - ABS</t>
  </si>
  <si>
    <t xml:space="preserve">Základna FUTURA 2.4ft ABS Al</t>
  </si>
  <si>
    <t xml:space="preserve">Základna Futura 2.4ft Al šedá - ABS</t>
  </si>
  <si>
    <t xml:space="preserve">Základna FUTURA 2.5ft ABS Al</t>
  </si>
  <si>
    <t xml:space="preserve">Základna Futura 2.5ft Al šedá - ABS</t>
  </si>
  <si>
    <t xml:space="preserve">Závěs - silný háček ocelové spony</t>
  </si>
  <si>
    <t xml:space="preserve">Háček nerez -  pro závěsnou sponu  PRIMA,Futura</t>
  </si>
  <si>
    <t xml:space="preserve">Závěsná spona - pružina z nerez. oceli</t>
  </si>
  <si>
    <t xml:space="preserve">spona nerez PRIMA,Futura</t>
  </si>
  <si>
    <t xml:space="preserve">Nosník PRIMA, FUTURA</t>
  </si>
  <si>
    <t xml:space="preserve">spojovací nosník PRIMA, Futura</t>
  </si>
  <si>
    <t xml:space="preserve">Distanční díl FUTURA</t>
  </si>
  <si>
    <t xml:space="preserve">Distanční díl Futura bílá</t>
  </si>
  <si>
    <t xml:space="preserve">Distanční díl PRIMA LED</t>
  </si>
  <si>
    <t xml:space="preserve">Distanční díl PRIMA - LED</t>
  </si>
  <si>
    <t xml:space="preserve">O kroužek</t>
  </si>
  <si>
    <t xml:space="preserve">O kroužek 17x2.3  NBR-70 </t>
  </si>
  <si>
    <t xml:space="preserve">KLIP PRIMA, FUTURA</t>
  </si>
  <si>
    <t xml:space="preserve">KLIP PRIMA, Futura - polyamid, skelné vlákno</t>
  </si>
  <si>
    <t xml:space="preserve">Kabelová šroubovací vývodka PG 13,5</t>
  </si>
  <si>
    <t xml:space="preserve">kabelová vývodka šroubovací z polyamidu Pg 13,5 (M20x1,5 šedá, těsnící rozsah 8-12mm, d20,9mm)</t>
  </si>
  <si>
    <t xml:space="preserve">Podložka k vývodce šroubovací Pg 13,5  *</t>
  </si>
  <si>
    <t xml:space="preserve">* Těsnící podložka TP-13</t>
  </si>
  <si>
    <t xml:space="preserve">Zátka vývodky           *</t>
  </si>
  <si>
    <t xml:space="preserve">Zátka vývodky  -   ZTK-9 záslepka pro kabelové vývodky SEZ</t>
  </si>
  <si>
    <t xml:space="preserve">Difuzor PRIMA LED 1.2ft, PRIMA 118 PC TL (114, 124 )</t>
  </si>
  <si>
    <t xml:space="preserve">difuzor PRIMA 118  PC translucentní - difuzní (114, 124, 1.2ft) </t>
  </si>
  <si>
    <t xml:space="preserve">Difuzor PRIMA LED 1.4ft, PRIMA 136 PC TL (128, 154 )</t>
  </si>
  <si>
    <t xml:space="preserve">difuzor PRIMA 136  PC translucentní - difuzní (128, 154, 1.4ft)</t>
  </si>
  <si>
    <t xml:space="preserve">Difuzor PRIMA LED 1.5ft, PRIMA 158 PC TL (135, 149, 180 )</t>
  </si>
  <si>
    <t xml:space="preserve">difuzor PRIMA 158  PC translucentní - difuzní (135, 180, 149,1.5ft)</t>
  </si>
  <si>
    <t xml:space="preserve">Základna PRIMA LED 1.2ft PC, PRIMA 118 (114,124)</t>
  </si>
  <si>
    <t xml:space="preserve">Základna PRIMA 118 PC včetně PUR (114,124,1.2ft)</t>
  </si>
  <si>
    <t xml:space="preserve">Základna PRIMA LED 1.4ft PC, PRIMA 136 (128,154)</t>
  </si>
  <si>
    <t xml:space="preserve">Základna PRIMA 136 PC včetně PUR (128,154,1.4ft)</t>
  </si>
  <si>
    <t xml:space="preserve">Základna PRIMA LED 1.5ft PC, PRIMA 158 (135,180,149)</t>
  </si>
  <si>
    <t xml:space="preserve">Základna PRIMA 158 PC včetně PUR (135,180,149,1.5ft)</t>
  </si>
  <si>
    <t xml:space="preserve">Difuzor PRIMA LED 1.2ft AC</t>
  </si>
  <si>
    <t xml:space="preserve">difuzor PRIMA 118  AC translucentní - difuzní (114, 124,1.2ft)</t>
  </si>
  <si>
    <t xml:space="preserve">Difuzor PRIMA LED 1.4ft AC</t>
  </si>
  <si>
    <t xml:space="preserve">difuzor PRIMA 136  AC translucentní - difuzní (128, 154,1.4ft)</t>
  </si>
  <si>
    <t xml:space="preserve">Difuzor PRIMA LED 1.5ft AC</t>
  </si>
  <si>
    <t xml:space="preserve">difuzor PRIMA 158  AC translucentní - difuzní (135, 180, 149,1.5ft)</t>
  </si>
  <si>
    <t xml:space="preserve">Základna PRIMA LED 1.2ft ABS, PRIMA 118 (114,124) ABS</t>
  </si>
  <si>
    <t xml:space="preserve">základna PRIMA 118 ABS včetně PUR (114,124,1.2ft)</t>
  </si>
  <si>
    <t xml:space="preserve">Základna PRIMA LED 1.4ft ABS, PRIMA 136 (128,154) ABS</t>
  </si>
  <si>
    <t xml:space="preserve">základna PRIMA 136 ABS včetně PUR (128,154,1.4ft)</t>
  </si>
  <si>
    <t xml:space="preserve">Základna PRIMA LED 1.5ft ABS, PRIMA 158 (135,180,149) ABS</t>
  </si>
  <si>
    <t xml:space="preserve">Základna PRIMA 158 ABS včetně PUR (135,180,149,1.5ft)</t>
  </si>
  <si>
    <t xml:space="preserve">Difuzor LINEA 1.4ft</t>
  </si>
  <si>
    <t xml:space="preserve">Difuzor Linea 1.4ft translucentní</t>
  </si>
  <si>
    <t xml:space="preserve">Difuzor LINEA 2.4ft</t>
  </si>
  <si>
    <t xml:space="preserve">Difuzor Linea 2.4ft translucentní</t>
  </si>
  <si>
    <t xml:space="preserve">Difuzor LINEA SQUARE</t>
  </si>
  <si>
    <t xml:space="preserve">Difuzor Linea Square translucentní</t>
  </si>
  <si>
    <t xml:space="preserve">Difuzor LINEA ROUND</t>
  </si>
  <si>
    <t xml:space="preserve">Difuzor Linea Round translucentní</t>
  </si>
  <si>
    <t xml:space="preserve">Základna LINEA 1.4ft</t>
  </si>
  <si>
    <t xml:space="preserve">Základna Linea 1.4ft bílá</t>
  </si>
  <si>
    <t xml:space="preserve">Základna LINEA 2.4ft</t>
  </si>
  <si>
    <t xml:space="preserve">Základna Linea 2.4ft bílá</t>
  </si>
  <si>
    <t xml:space="preserve">Základna LINEA SQUARE</t>
  </si>
  <si>
    <t xml:space="preserve">Základna Linea Square bílá</t>
  </si>
  <si>
    <t xml:space="preserve">Základna LINEA ROUND</t>
  </si>
  <si>
    <t xml:space="preserve">Základna Linea Round bílá</t>
  </si>
  <si>
    <t xml:space="preserve">Otočný uzávěr LINEA, LINEA SQUARE</t>
  </si>
  <si>
    <t xml:space="preserve">Otočný uzávěr Linea bílá</t>
  </si>
  <si>
    <t xml:space="preserve">Otočný uzávěr LINEA ROUND</t>
  </si>
  <si>
    <t xml:space="preserve">Otočný uzávěr Linea Round bílá</t>
  </si>
  <si>
    <t xml:space="preserve">Distanční díl LINEA, LINEA SQUARE, LINEA ROUND</t>
  </si>
  <si>
    <t xml:space="preserve">Distanční díl Linea Round, Square bílá</t>
  </si>
  <si>
    <t xml:space="preserve">Vývodka-průchodka SBS</t>
  </si>
  <si>
    <t xml:space="preserve">Průchodka gumová z SBS - PRIMA,Futura</t>
  </si>
  <si>
    <t xml:space="preserve">O kroužek LINEA</t>
  </si>
  <si>
    <t xml:space="preserve">O kroužek 13x2  NBR-70 LINEA</t>
  </si>
  <si>
    <t xml:space="preserve">Závěs reflektoru - mašle</t>
  </si>
  <si>
    <t xml:space="preserve">Závěs - mašle z plastu - Prima,Futura </t>
  </si>
  <si>
    <t xml:space="preserve">Difuzor BELTR LED 1.2ft</t>
  </si>
  <si>
    <t xml:space="preserve">Difuzor Beltr LED 1.2ft PC translucentní</t>
  </si>
  <si>
    <t xml:space="preserve">Difuzor BELTR LED 1.4ft</t>
  </si>
  <si>
    <t xml:space="preserve">Difuzor Beltr LED 1.4ft PC translucentní</t>
  </si>
  <si>
    <t xml:space="preserve">Difuzor BELTR LED 1.5ft</t>
  </si>
  <si>
    <t xml:space="preserve">Difuzor Beltr LED 1.5ft PC translucentní</t>
  </si>
  <si>
    <t xml:space="preserve">Difuzor BELTR LED 2.2ft</t>
  </si>
  <si>
    <t xml:space="preserve">Difuzor Beltr LED 2.2ft PC translucentní</t>
  </si>
  <si>
    <t xml:space="preserve">Difuzor BELTR LED 2.4ft</t>
  </si>
  <si>
    <t xml:space="preserve">Difuzor Beltr LED 2.4ft PC translucentní</t>
  </si>
  <si>
    <t xml:space="preserve">Difuzor BELTR LED 2.5ft</t>
  </si>
  <si>
    <t xml:space="preserve">Difuzor Beltr LED 2.5ft PC translucentní</t>
  </si>
  <si>
    <t xml:space="preserve">Koncové víčko BELTR 1 </t>
  </si>
  <si>
    <t xml:space="preserve">Koncové víčko - BELTR 1x bílé</t>
  </si>
  <si>
    <t xml:space="preserve">Koncové víčko BELTR 2</t>
  </si>
  <si>
    <t xml:space="preserve">Koncové víčko - BELTR 2x šroubované bílé</t>
  </si>
  <si>
    <t xml:space="preserve">Vývodka-průchodka BELTR, SM</t>
  </si>
  <si>
    <t xml:space="preserve">Vývodka gumová - Beltr, SM</t>
  </si>
  <si>
    <t xml:space="preserve">Distanční díl BELTR</t>
  </si>
  <si>
    <t xml:space="preserve">Sklo PERUN LED 1.2ft</t>
  </si>
  <si>
    <t xml:space="preserve">Perun - sklo - 118/14/24/1.2ft satinato</t>
  </si>
  <si>
    <t xml:space="preserve">Sklo PERUN LED 1.4ft</t>
  </si>
  <si>
    <t xml:space="preserve">Perun - sklo - 136/28/54/1.4ft satinato</t>
  </si>
  <si>
    <t xml:space="preserve">Sklo PERUN LED 1.5ft</t>
  </si>
  <si>
    <t xml:space="preserve">Perun - sklo - 158/35/49/80/1.5ft satinato</t>
  </si>
  <si>
    <t xml:space="preserve">Sklo PERUN LED 2.2ft</t>
  </si>
  <si>
    <t xml:space="preserve">Perun - sklo - 218/14/24/2.2ft satinato</t>
  </si>
  <si>
    <t xml:space="preserve">Sklo PERUN LED 2.4ft</t>
  </si>
  <si>
    <t xml:space="preserve">Perun - sklo - 236/28/54/2.4ft satinato</t>
  </si>
  <si>
    <t xml:space="preserve">Sklo PERUN LED 2.5ft</t>
  </si>
  <si>
    <t xml:space="preserve">Perun - sklo - 258/35/49/80/2.5ft satinato</t>
  </si>
  <si>
    <t xml:space="preserve">Vývodka gumová</t>
  </si>
  <si>
    <t xml:space="preserve">Vývodka gumová 6205/9/11  Steab</t>
  </si>
  <si>
    <t xml:space="preserve">Difuzor PRIMA 118 AC (114, 124)</t>
  </si>
  <si>
    <t xml:space="preserve">difuzor PRIMA 118  SAN (114, 124)</t>
  </si>
  <si>
    <t xml:space="preserve">Difuzor PRIMA 136 AC (128,154)</t>
  </si>
  <si>
    <t xml:space="preserve">difuzor PRIMA 136  SAN (128, 154)</t>
  </si>
  <si>
    <t xml:space="preserve">Difuzor PRIMA 158 AC (135, 180, 149)</t>
  </si>
  <si>
    <t xml:space="preserve">difuzor PRIMA 158  SAN (135, 180, 149)</t>
  </si>
  <si>
    <t xml:space="preserve">Difuzor PRIMA 218 AC (214, 224)</t>
  </si>
  <si>
    <t xml:space="preserve">difuzor PRIMA 218  SAN (214, 224)</t>
  </si>
  <si>
    <t xml:space="preserve">Difuzor PRIMA 236 AC (228, 254)</t>
  </si>
  <si>
    <t xml:space="preserve">difuzor PRIMA 236  SAN (228, 254)</t>
  </si>
  <si>
    <t xml:space="preserve">Difuzor PRIMA 258 AC (235, 280, 249)</t>
  </si>
  <si>
    <t xml:space="preserve">difuzor PRIMA 258  SAN (235, 280, 249)</t>
  </si>
  <si>
    <t xml:space="preserve">Difuzor PRIMA 118 PC (114, 124), </t>
  </si>
  <si>
    <t xml:space="preserve">difuzor PRIMA 118  PC (114, 124)</t>
  </si>
  <si>
    <t xml:space="preserve">Difuzor PRIMA 136 PC (128, 154)</t>
  </si>
  <si>
    <t xml:space="preserve">difuzor PRIMA 136  PC (128, 154)</t>
  </si>
  <si>
    <t xml:space="preserve">Difuzor PRIMA 158 PC (135, 180, 149) </t>
  </si>
  <si>
    <t xml:space="preserve">difuzor PRIMA 158  PC (135, 180, 149)</t>
  </si>
  <si>
    <t xml:space="preserve">Difuzor PRIMA 218 PC (214, 224) </t>
  </si>
  <si>
    <t xml:space="preserve">difuzor PRIMA 218  PC (214, 224)</t>
  </si>
  <si>
    <t xml:space="preserve">Difuzor PRIMA 236 PC (228, 254)</t>
  </si>
  <si>
    <t xml:space="preserve">difuzor PRIMA 236  PC (228, 254)</t>
  </si>
  <si>
    <t xml:space="preserve">Difuzor PRIMA 258 PC (235, 280, 249) </t>
  </si>
  <si>
    <t xml:space="preserve">difuzor PRIMA 258  PC (235, 280, 249)</t>
  </si>
  <si>
    <t xml:space="preserve">Základna PRIMA 218 (214,224),</t>
  </si>
  <si>
    <t xml:space="preserve">základna PRIMA 218 PC včetně PUR (214,224)</t>
  </si>
  <si>
    <t xml:space="preserve">Základna PRIMA 236 (228,254)</t>
  </si>
  <si>
    <t xml:space="preserve">Základna PRIMA 236 PC včetně PUR (228,254)</t>
  </si>
  <si>
    <t xml:space="preserve">Základna PRIMA 258 (235,280,249)</t>
  </si>
  <si>
    <t xml:space="preserve">Základna PRIMA 258 PC včetně PUR (235,280,249)</t>
  </si>
  <si>
    <t xml:space="preserve">Základna PRIMA 218 (214,224) ABS</t>
  </si>
  <si>
    <t xml:space="preserve">Základna PRIMA 218 ABS včetně PUR (214,224) </t>
  </si>
  <si>
    <t xml:space="preserve">Základna PRIMA 236 (228,254) ABS</t>
  </si>
  <si>
    <t xml:space="preserve">Základna PRIMA 236 ABS včetně PUR (228,254) </t>
  </si>
  <si>
    <t xml:space="preserve">Základna PRIMA 258 (235,280,249) ABS</t>
  </si>
  <si>
    <t xml:space="preserve">Základna PRIMA 258 ABS včetně PUR (235,280,249)</t>
  </si>
  <si>
    <t xml:space="preserve">Distanční díl PRIMA</t>
  </si>
  <si>
    <t xml:space="preserve">Difuzor BELTR 118 OP</t>
  </si>
  <si>
    <t xml:space="preserve">Difuzor BELTR 118 PC opál 99/1</t>
  </si>
  <si>
    <t xml:space="preserve">Difuzor BELTR 136 OP</t>
  </si>
  <si>
    <t xml:space="preserve">Difuzor BELTR 136 PC opál 99/1</t>
  </si>
  <si>
    <t xml:space="preserve">Difuzor BELTR 158 OP</t>
  </si>
  <si>
    <t xml:space="preserve">Difuzor BELTR 158 PC opál 99/1</t>
  </si>
  <si>
    <t xml:space="preserve">Difuzor BELTR 218 OP</t>
  </si>
  <si>
    <t xml:space="preserve">Difuzor BELTR 218 PC opál 99/1</t>
  </si>
  <si>
    <t xml:space="preserve">Difuzor BELTR 236 OP</t>
  </si>
  <si>
    <t xml:space="preserve">Difuzor BELTR 236 PC opál 99/1 </t>
  </si>
  <si>
    <t xml:space="preserve">Difuzor BELTR 258 OP</t>
  </si>
  <si>
    <t xml:space="preserve">Difuzor BELTR 258 PC opál 99/1</t>
  </si>
  <si>
    <t xml:space="preserve">Difuzor BELTR 118 TR</t>
  </si>
  <si>
    <t xml:space="preserve">Difuzor BELTR 118 PC transparent</t>
  </si>
  <si>
    <t xml:space="preserve">Difuzor BELTR 136 TR</t>
  </si>
  <si>
    <t xml:space="preserve">Difuzor BELTR 136 PC transparent</t>
  </si>
  <si>
    <t xml:space="preserve">Difuzor BELTR 158 TR</t>
  </si>
  <si>
    <t xml:space="preserve">Difuzor BELTR 158 PC transparent</t>
  </si>
  <si>
    <t xml:space="preserve">Difuzor BELTR 218 TR</t>
  </si>
  <si>
    <t xml:space="preserve">Difuzor BELTR 218 PC transparent</t>
  </si>
  <si>
    <t xml:space="preserve">Difuzor BELTR 236 TR</t>
  </si>
  <si>
    <t xml:space="preserve">Difuzor BELTR 236 PC transparent</t>
  </si>
  <si>
    <t xml:space="preserve">Difuzor BELTR 258 TR</t>
  </si>
  <si>
    <t xml:space="preserve">Difuzor BELTR 258 PC transparent </t>
  </si>
  <si>
    <t xml:space="preserve">Difuzor BELTR 114 OP ( 124)</t>
  </si>
  <si>
    <t xml:space="preserve">Difuzor BELTR 114 PC opál 99/1 (124)</t>
  </si>
  <si>
    <t xml:space="preserve">Difuzor BELTR 128 OP ( 154)</t>
  </si>
  <si>
    <t xml:space="preserve">Difuzor BELTR 128 PC opál 99/1 (154)</t>
  </si>
  <si>
    <t xml:space="preserve">Difuzor BELTR 135 OP ( 149,180)</t>
  </si>
  <si>
    <t xml:space="preserve">Difuzor BELTR 135 PC opál 99/1 (149,180)</t>
  </si>
  <si>
    <t xml:space="preserve">Difuzor BELTR 214 OP ( 224)</t>
  </si>
  <si>
    <t xml:space="preserve">Difuzor BELTR 214 PC opál 99/1 (224)</t>
  </si>
  <si>
    <t xml:space="preserve">Difuzor BELTR 228 OP ( 254)</t>
  </si>
  <si>
    <t xml:space="preserve">Difuzor BELTR 228 PC opál 99/1 (254)</t>
  </si>
  <si>
    <t xml:space="preserve">Difuzor BELTR 235 OP ( 249, 280)</t>
  </si>
  <si>
    <t xml:space="preserve">Difuzor BELTR 235 PC opál 99/1 (249,280,)</t>
  </si>
  <si>
    <t xml:space="preserve">Difuzor BELTR 114 TR ( 124)</t>
  </si>
  <si>
    <t xml:space="preserve">Difuzor BELTR 114 PC transparent (124)</t>
  </si>
  <si>
    <t xml:space="preserve">Difuzor BELTR 128 TR ( 154)</t>
  </si>
  <si>
    <t xml:space="preserve">Difuzor BELTR 128 PC transparent (154)</t>
  </si>
  <si>
    <t xml:space="preserve">Difuzor BELTR 135 TR ( 149,180)</t>
  </si>
  <si>
    <t xml:space="preserve">Difuzor BELTR 135 PC transparent (149,180)</t>
  </si>
  <si>
    <t xml:space="preserve">Difuzor BELTR 214 TR ( 224)</t>
  </si>
  <si>
    <t xml:space="preserve">Difuzor BELTR 214 PC transparent (224)</t>
  </si>
  <si>
    <t xml:space="preserve">Difuzor BELTR 228 TR ( 254)</t>
  </si>
  <si>
    <t xml:space="preserve">Difuzor BELTR 228 PC transparent (254)</t>
  </si>
  <si>
    <t xml:space="preserve">Difuzor BELTR 235 TR ( 249, 280)</t>
  </si>
  <si>
    <t xml:space="preserve">Difuzor BELTR 235 PC transparent (249,280)</t>
  </si>
  <si>
    <t xml:space="preserve">Difuzor SB 110</t>
  </si>
  <si>
    <t xml:space="preserve">Difuzor SB 110 /302 mm/</t>
  </si>
  <si>
    <t xml:space="preserve">Difuzor SB 115</t>
  </si>
  <si>
    <t xml:space="preserve">Difuzor SB 115 /408 mm/</t>
  </si>
  <si>
    <t xml:space="preserve">Difuzor SB 118</t>
  </si>
  <si>
    <t xml:space="preserve">Difuzor SB 118 /560 mm/</t>
  </si>
  <si>
    <t xml:space="preserve">Difuzor SB 130</t>
  </si>
  <si>
    <t xml:space="preserve">Difuzor SB 130 /866 mm/</t>
  </si>
  <si>
    <t xml:space="preserve">Difuzor SB 136</t>
  </si>
  <si>
    <t xml:space="preserve">Difuzor SB 136 /1170 mm/</t>
  </si>
  <si>
    <t xml:space="preserve">Difuzor SB 158</t>
  </si>
  <si>
    <t xml:space="preserve">Difuzor SB 158 /1469 mm/</t>
  </si>
  <si>
    <t xml:space="preserve">Distanční podložka SB</t>
  </si>
  <si>
    <t xml:space="preserve">SB distanční podložka 1626 348</t>
  </si>
  <si>
    <t xml:space="preserve">Vývodka gumová SB</t>
  </si>
  <si>
    <t xml:space="preserve">Vývodka gumová 2561/A Simovill               /SB/</t>
  </si>
  <si>
    <t xml:space="preserve">Držák pod vypínač SB</t>
  </si>
  <si>
    <t xml:space="preserve">SB držák pod vypínač 1619 338 sp</t>
  </si>
  <si>
    <t xml:space="preserve">Vypínač SB</t>
  </si>
  <si>
    <t xml:space="preserve">SB vypínač 43.409.U315.50  / 43.416.U315.50 /</t>
  </si>
  <si>
    <t xml:space="preserve">Vvačka vypínače SB</t>
  </si>
  <si>
    <t xml:space="preserve">SB vačka vypínače bílá /43.409.-008.50/</t>
  </si>
  <si>
    <t xml:space="preserve">Držák objímky SB</t>
  </si>
  <si>
    <t xml:space="preserve">SB držák objímky typ 335 1602 IBV</t>
  </si>
  <si>
    <t xml:space="preserve">Objímka trubic - SB+ RPK </t>
  </si>
  <si>
    <t xml:space="preserve">SB+RPK objímka trubic /26.306.1025.50/</t>
  </si>
  <si>
    <t xml:space="preserve">Koncovka SB bílá</t>
  </si>
  <si>
    <t xml:space="preserve">SB koncovka - víčko plné - PSH bílá   </t>
  </si>
  <si>
    <t xml:space="preserve">Koncovka SB bílá - s otvorem pro vypínač</t>
  </si>
  <si>
    <t xml:space="preserve">SB koncovka - víčko s otvorem pro vypinač - PSH bílá</t>
  </si>
  <si>
    <t xml:space="preserve">MO mřížka bílá</t>
  </si>
  <si>
    <t xml:space="preserve">MO plastová mřížka bílá</t>
  </si>
  <si>
    <t xml:space="preserve">MO mřížka chromovaná</t>
  </si>
  <si>
    <t xml:space="preserve">MO plastová mřížka stříbrná</t>
  </si>
  <si>
    <t xml:space="preserve">KlLIP SM  (nos) </t>
  </si>
  <si>
    <t xml:space="preserve">KLIP SM - uzavírací spona z PA - uzávěr nos /SM/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</si>
</sst>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\ _K_č_-;\-* #,##0.00\ _K_č_-;_-* \-??\ _K_č_-;_-@_-"/>
    <numFmt numFmtId="166" formatCode="#,##0.0"/>
    <numFmt numFmtId="167" formatCode="#,##0.00_ ;\-#,##0.00\ "/>
    <numFmt numFmtId="168" formatCode="0"/>
    <numFmt numFmtId="169" formatCode="#,##0.0_ ;\-#,##0.0\ "/>
    <numFmt numFmtId="170" formatCode="_-* #,##0.0\ _K_č_-;\-* #,##0.0\ _K_č_-;_-* \-??\ _K_č_-;_-@_-"/>
    <numFmt numFmtId="171" formatCode="0.0"/>
    <numFmt numFmtId="172" formatCode="_-* #,##0\ _K_č_-;\-* #,##0\ _K_č_-;_-* \-??\ _K_č_-;_-@_-"/>
    <numFmt numFmtId="173" formatCode="0.0_ ;\-0.0\ "/>
    <numFmt numFmtId="174" formatCode="0.00"/>
    <numFmt numFmtId="175" formatCode="#,##0.000"/>
  </numFmts>
  <fonts count="22">
    <font>
      <sz val="10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20"/>
      <color rgb="FFFFFFFF"/>
      <name val="Arial"/>
      <family val="2"/>
      <charset val="238"/>
    </font>
    <font>
      <b val="true"/>
      <sz val="12"/>
      <color rgb="FFFFFFFF"/>
      <name val="Arial"/>
      <family val="2"/>
      <charset val="238"/>
    </font>
    <font>
      <b val="true"/>
      <sz val="8"/>
      <name val="Arial"/>
      <family val="2"/>
      <charset val="238"/>
    </font>
    <font>
      <sz val="8"/>
      <name val="Arial"/>
      <family val="2"/>
      <charset val="238"/>
    </font>
    <font>
      <b val="true"/>
      <sz val="9"/>
      <color rgb="FFFFFFFF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Calibri"/>
      <family val="2"/>
      <charset val="238"/>
    </font>
    <font>
      <b val="true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4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8" fillId="4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2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2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0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3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4" borderId="0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4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5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0" borderId="0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3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8" fontId="11" fillId="3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5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5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72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22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70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22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9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1" fontId="1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15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3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22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5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5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100" xfId="20"/>
    <cellStyle name="Normální 103" xfId="21"/>
    <cellStyle name="Čárka 2" xfId="22"/>
  </cellStyles>
  <dxfs count="135"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5A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2773800</xdr:colOff>
      <xdr:row>2</xdr:row>
      <xdr:rowOff>7560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3450600" cy="1217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J112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2890625"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2" width="1.43"/>
    <col collapsed="false" customWidth="true" hidden="false" outlineLevel="0" max="3" min="3" style="2" width="43.29"/>
    <col collapsed="false" customWidth="true" hidden="false" outlineLevel="0" max="4" min="4" style="2" width="93.85"/>
    <col collapsed="false" customWidth="true" hidden="false" outlineLevel="0" max="6" min="5" style="1" width="12.85"/>
    <col collapsed="false" customWidth="false" hidden="false" outlineLevel="0" max="7" min="7" style="3" width="8.29"/>
    <col collapsed="false" customWidth="true" hidden="false" outlineLevel="0" max="8" min="8" style="4" width="13.29"/>
    <col collapsed="false" customWidth="true" hidden="false" outlineLevel="0" max="9" min="9" style="5" width="18.28"/>
  </cols>
  <sheetData>
    <row r="1" customFormat="false" ht="63" hidden="false" customHeight="true" outlineLevel="0" collapsed="false">
      <c r="A1" s="6"/>
      <c r="B1" s="7"/>
      <c r="C1" s="8"/>
      <c r="D1" s="9" t="s">
        <v>0</v>
      </c>
      <c r="E1" s="10"/>
      <c r="F1" s="11"/>
      <c r="G1" s="12"/>
      <c r="H1" s="13"/>
      <c r="I1" s="14"/>
    </row>
    <row r="2" customFormat="false" ht="32.25" hidden="false" customHeight="true" outlineLevel="0" collapsed="false">
      <c r="A2" s="6"/>
      <c r="B2" s="15"/>
      <c r="C2" s="16"/>
      <c r="D2" s="17" t="s">
        <v>1</v>
      </c>
      <c r="E2" s="10"/>
      <c r="F2" s="11"/>
      <c r="G2" s="12"/>
      <c r="H2" s="13"/>
      <c r="I2" s="14"/>
    </row>
    <row r="3" customFormat="false" ht="12.75" hidden="false" customHeight="false" outlineLevel="0" collapsed="false">
      <c r="A3" s="18" t="s">
        <v>2</v>
      </c>
      <c r="B3" s="19"/>
      <c r="C3" s="20" t="s">
        <v>3</v>
      </c>
      <c r="D3" s="21" t="s">
        <v>4</v>
      </c>
      <c r="E3" s="22" t="s">
        <v>5</v>
      </c>
      <c r="F3" s="23" t="s">
        <v>6</v>
      </c>
      <c r="G3" s="24" t="s">
        <v>7</v>
      </c>
      <c r="H3" s="13" t="s">
        <v>8</v>
      </c>
      <c r="I3" s="25" t="s">
        <v>9</v>
      </c>
      <c r="J3" s="26" t="s">
        <v>10</v>
      </c>
    </row>
    <row r="4" customFormat="false" ht="12.75" hidden="false" customHeight="false" outlineLevel="0" collapsed="false">
      <c r="A4" s="18" t="s">
        <v>11</v>
      </c>
      <c r="B4" s="19"/>
      <c r="C4" s="20" t="s">
        <v>12</v>
      </c>
      <c r="D4" s="27"/>
      <c r="E4" s="22"/>
      <c r="F4" s="23" t="s">
        <v>13</v>
      </c>
      <c r="G4" s="24" t="s">
        <v>14</v>
      </c>
      <c r="H4" s="13"/>
      <c r="I4" s="25" t="s">
        <v>11</v>
      </c>
    </row>
    <row r="5" customFormat="false" ht="12.75" hidden="false" customHeight="false" outlineLevel="0" collapsed="false">
      <c r="H5" s="13"/>
      <c r="I5" s="28"/>
    </row>
    <row r="6" customFormat="false" ht="12.75" hidden="false" customHeight="false" outlineLevel="0" collapsed="false">
      <c r="A6" s="29"/>
      <c r="C6" s="30" t="s">
        <v>15</v>
      </c>
      <c r="D6" s="31"/>
      <c r="E6" s="32"/>
      <c r="F6" s="33"/>
      <c r="G6" s="34"/>
      <c r="H6" s="35"/>
      <c r="I6" s="36"/>
    </row>
    <row r="7" customFormat="false" ht="12.75" hidden="false" customHeight="false" outlineLevel="0" collapsed="false">
      <c r="A7" s="2" t="n">
        <v>102550</v>
      </c>
      <c r="C7" s="2" t="s">
        <v>16</v>
      </c>
      <c r="D7" s="2" t="s">
        <v>17</v>
      </c>
      <c r="E7" s="2" t="s">
        <v>18</v>
      </c>
      <c r="F7" s="37" t="n">
        <v>7.6</v>
      </c>
      <c r="G7" s="1" t="n">
        <v>0.9</v>
      </c>
      <c r="H7" s="38" t="n">
        <v>47.01</v>
      </c>
      <c r="I7" s="36" t="n">
        <v>8596328025501</v>
      </c>
      <c r="J7" s="0" t="n">
        <v>5</v>
      </c>
    </row>
    <row r="8" customFormat="false" ht="12.75" hidden="false" customHeight="false" outlineLevel="0" collapsed="false">
      <c r="A8" s="2" t="n">
        <v>102551</v>
      </c>
      <c r="C8" s="2" t="s">
        <v>19</v>
      </c>
      <c r="D8" s="2" t="s">
        <v>20</v>
      </c>
      <c r="E8" s="2" t="s">
        <v>18</v>
      </c>
      <c r="F8" s="37" t="n">
        <v>9.1</v>
      </c>
      <c r="G8" s="1" t="n">
        <v>0.9</v>
      </c>
      <c r="H8" s="38" t="n">
        <v>47.82</v>
      </c>
      <c r="I8" s="36" t="n">
        <v>8596328025518</v>
      </c>
      <c r="J8" s="0" t="n">
        <v>5</v>
      </c>
    </row>
    <row r="9" customFormat="false" ht="12.75" hidden="false" customHeight="false" outlineLevel="0" collapsed="false">
      <c r="A9" s="2" t="n">
        <v>102552</v>
      </c>
      <c r="C9" s="2" t="s">
        <v>21</v>
      </c>
      <c r="D9" s="2" t="s">
        <v>22</v>
      </c>
      <c r="E9" s="2" t="s">
        <v>18</v>
      </c>
      <c r="F9" s="37" t="n">
        <v>12.3</v>
      </c>
      <c r="G9" s="1" t="n">
        <v>0.9</v>
      </c>
      <c r="H9" s="38" t="n">
        <v>48.62</v>
      </c>
      <c r="I9" s="36" t="n">
        <v>8596328025525</v>
      </c>
      <c r="J9" s="0" t="n">
        <v>5</v>
      </c>
    </row>
    <row r="10" customFormat="false" ht="12.75" hidden="false" customHeight="false" outlineLevel="0" collapsed="false">
      <c r="A10" s="2" t="n">
        <v>102553</v>
      </c>
      <c r="C10" s="2" t="s">
        <v>23</v>
      </c>
      <c r="D10" s="2" t="s">
        <v>24</v>
      </c>
      <c r="E10" s="2" t="s">
        <v>18</v>
      </c>
      <c r="F10" s="37" t="n">
        <v>15.3</v>
      </c>
      <c r="G10" s="1" t="n">
        <v>1.7</v>
      </c>
      <c r="H10" s="38" t="n">
        <v>58.8</v>
      </c>
      <c r="I10" s="36" t="n">
        <v>8596328025532</v>
      </c>
      <c r="J10" s="0" t="n">
        <v>5</v>
      </c>
    </row>
    <row r="11" customFormat="false" ht="12.75" hidden="false" customHeight="false" outlineLevel="0" collapsed="false">
      <c r="A11" s="2" t="n">
        <v>102554</v>
      </c>
      <c r="C11" s="2" t="s">
        <v>25</v>
      </c>
      <c r="D11" s="2" t="s">
        <v>26</v>
      </c>
      <c r="E11" s="2" t="s">
        <v>18</v>
      </c>
      <c r="F11" s="37" t="n">
        <v>18.2</v>
      </c>
      <c r="G11" s="1" t="n">
        <v>1.7</v>
      </c>
      <c r="H11" s="38" t="n">
        <v>59.61</v>
      </c>
      <c r="I11" s="36" t="n">
        <v>8596328025549</v>
      </c>
      <c r="J11" s="0" t="n">
        <v>5</v>
      </c>
    </row>
    <row r="12" customFormat="false" ht="12.75" hidden="false" customHeight="false" outlineLevel="0" collapsed="false">
      <c r="A12" s="2" t="n">
        <v>102555</v>
      </c>
      <c r="C12" s="2" t="s">
        <v>27</v>
      </c>
      <c r="D12" s="2" t="s">
        <v>28</v>
      </c>
      <c r="E12" s="2" t="s">
        <v>18</v>
      </c>
      <c r="F12" s="37" t="n">
        <v>24.6</v>
      </c>
      <c r="G12" s="1" t="n">
        <v>1.7</v>
      </c>
      <c r="H12" s="38" t="n">
        <v>60.09</v>
      </c>
      <c r="I12" s="36" t="n">
        <v>8596328025556</v>
      </c>
      <c r="J12" s="0" t="n">
        <v>5</v>
      </c>
    </row>
    <row r="13" customFormat="false" ht="12.75" hidden="false" customHeight="false" outlineLevel="0" collapsed="false">
      <c r="A13" s="2" t="n">
        <v>102556</v>
      </c>
      <c r="C13" s="2" t="s">
        <v>29</v>
      </c>
      <c r="D13" s="2" t="s">
        <v>30</v>
      </c>
      <c r="E13" s="2" t="s">
        <v>18</v>
      </c>
      <c r="F13" s="37" t="n">
        <v>34.2</v>
      </c>
      <c r="G13" s="1" t="n">
        <v>1.7</v>
      </c>
      <c r="H13" s="38" t="n">
        <v>62.19</v>
      </c>
      <c r="I13" s="36" t="n">
        <v>8596328025563</v>
      </c>
      <c r="J13" s="0" t="n">
        <v>5</v>
      </c>
    </row>
    <row r="14" customFormat="false" ht="12.75" hidden="false" customHeight="false" outlineLevel="0" collapsed="false">
      <c r="A14" s="2" t="n">
        <v>102557</v>
      </c>
      <c r="C14" s="2" t="s">
        <v>31</v>
      </c>
      <c r="D14" s="2" t="s">
        <v>32</v>
      </c>
      <c r="E14" s="2" t="s">
        <v>18</v>
      </c>
      <c r="F14" s="37" t="n">
        <v>18.5</v>
      </c>
      <c r="G14" s="1" t="n">
        <v>2</v>
      </c>
      <c r="H14" s="38" t="n">
        <v>66.39</v>
      </c>
      <c r="I14" s="36" t="n">
        <v>8596328025570</v>
      </c>
      <c r="J14" s="0" t="n">
        <v>5</v>
      </c>
    </row>
    <row r="15" customFormat="false" ht="12.75" hidden="false" customHeight="false" outlineLevel="0" collapsed="false">
      <c r="A15" s="2" t="n">
        <v>102558</v>
      </c>
      <c r="C15" s="2" t="s">
        <v>33</v>
      </c>
      <c r="D15" s="2" t="s">
        <v>34</v>
      </c>
      <c r="E15" s="2" t="s">
        <v>18</v>
      </c>
      <c r="F15" s="37" t="n">
        <v>22.2</v>
      </c>
      <c r="G15" s="1" t="n">
        <v>2</v>
      </c>
      <c r="H15" s="38" t="n">
        <v>67.2</v>
      </c>
      <c r="I15" s="36" t="n">
        <v>8596328025587</v>
      </c>
      <c r="J15" s="0" t="n">
        <v>5</v>
      </c>
    </row>
    <row r="16" customFormat="false" ht="12.75" hidden="false" customHeight="false" outlineLevel="0" collapsed="false">
      <c r="A16" s="2" t="n">
        <v>102559</v>
      </c>
      <c r="C16" s="2" t="s">
        <v>35</v>
      </c>
      <c r="D16" s="2" t="s">
        <v>36</v>
      </c>
      <c r="E16" s="2" t="s">
        <v>18</v>
      </c>
      <c r="F16" s="37" t="n">
        <v>30.9</v>
      </c>
      <c r="G16" s="1" t="n">
        <v>2</v>
      </c>
      <c r="H16" s="38" t="n">
        <v>68.17</v>
      </c>
      <c r="I16" s="36" t="n">
        <v>8596328025594</v>
      </c>
      <c r="J16" s="0" t="n">
        <v>5</v>
      </c>
    </row>
    <row r="17" customFormat="false" ht="12.75" hidden="false" customHeight="false" outlineLevel="0" collapsed="false">
      <c r="A17" s="2" t="n">
        <v>102560</v>
      </c>
      <c r="C17" s="2" t="s">
        <v>37</v>
      </c>
      <c r="D17" s="2" t="s">
        <v>38</v>
      </c>
      <c r="E17" s="2" t="s">
        <v>18</v>
      </c>
      <c r="F17" s="37" t="n">
        <v>44.8</v>
      </c>
      <c r="G17" s="1" t="n">
        <v>2</v>
      </c>
      <c r="H17" s="38" t="n">
        <v>71.88</v>
      </c>
      <c r="I17" s="36" t="n">
        <v>8596328025600</v>
      </c>
      <c r="J17" s="0" t="n">
        <v>5</v>
      </c>
    </row>
    <row r="18" customFormat="false" ht="12.75" hidden="false" customHeight="false" outlineLevel="0" collapsed="false">
      <c r="A18" s="2" t="n">
        <v>102561</v>
      </c>
      <c r="C18" s="2" t="s">
        <v>39</v>
      </c>
      <c r="D18" s="2" t="s">
        <v>40</v>
      </c>
      <c r="E18" s="2" t="s">
        <v>18</v>
      </c>
      <c r="F18" s="37" t="n">
        <v>7.6</v>
      </c>
      <c r="G18" s="1" t="n">
        <v>1</v>
      </c>
      <c r="H18" s="38" t="n">
        <v>50.47</v>
      </c>
      <c r="I18" s="36" t="n">
        <v>8596328025617</v>
      </c>
      <c r="J18" s="0" t="n">
        <v>5</v>
      </c>
    </row>
    <row r="19" customFormat="false" ht="12.75" hidden="false" customHeight="false" outlineLevel="0" collapsed="false">
      <c r="A19" s="2" t="n">
        <v>102562</v>
      </c>
      <c r="C19" s="2" t="s">
        <v>41</v>
      </c>
      <c r="D19" s="2" t="s">
        <v>42</v>
      </c>
      <c r="E19" s="2" t="s">
        <v>18</v>
      </c>
      <c r="F19" s="37" t="n">
        <v>9.1</v>
      </c>
      <c r="G19" s="1" t="n">
        <v>1</v>
      </c>
      <c r="H19" s="38" t="n">
        <v>51.28</v>
      </c>
      <c r="I19" s="36" t="n">
        <v>8596328025624</v>
      </c>
      <c r="J19" s="0" t="n">
        <v>5</v>
      </c>
    </row>
    <row r="20" customFormat="false" ht="12.75" hidden="false" customHeight="false" outlineLevel="0" collapsed="false">
      <c r="A20" s="2" t="n">
        <v>102563</v>
      </c>
      <c r="C20" s="2" t="s">
        <v>43</v>
      </c>
      <c r="D20" s="2" t="s">
        <v>44</v>
      </c>
      <c r="E20" s="2" t="s">
        <v>18</v>
      </c>
      <c r="F20" s="37" t="n">
        <v>12.3</v>
      </c>
      <c r="G20" s="1" t="n">
        <v>1</v>
      </c>
      <c r="H20" s="38" t="n">
        <v>52.08</v>
      </c>
      <c r="I20" s="36" t="n">
        <v>8596328025631</v>
      </c>
      <c r="J20" s="0" t="n">
        <v>5</v>
      </c>
    </row>
    <row r="21" customFormat="false" ht="12.75" hidden="false" customHeight="false" outlineLevel="0" collapsed="false">
      <c r="A21" s="2" t="n">
        <v>102564</v>
      </c>
      <c r="C21" s="2" t="s">
        <v>45</v>
      </c>
      <c r="D21" s="2" t="s">
        <v>46</v>
      </c>
      <c r="E21" s="2" t="s">
        <v>18</v>
      </c>
      <c r="F21" s="37" t="n">
        <v>15.3</v>
      </c>
      <c r="G21" s="1" t="n">
        <v>1.8</v>
      </c>
      <c r="H21" s="38" t="n">
        <v>62.55</v>
      </c>
      <c r="I21" s="36" t="n">
        <v>8596328025648</v>
      </c>
      <c r="J21" s="0" t="n">
        <v>5</v>
      </c>
    </row>
    <row r="22" customFormat="false" ht="12.75" hidden="false" customHeight="false" outlineLevel="0" collapsed="false">
      <c r="A22" s="2" t="n">
        <v>102565</v>
      </c>
      <c r="C22" s="2" t="s">
        <v>47</v>
      </c>
      <c r="D22" s="2" t="s">
        <v>48</v>
      </c>
      <c r="E22" s="2" t="s">
        <v>18</v>
      </c>
      <c r="F22" s="37" t="n">
        <v>18.2</v>
      </c>
      <c r="G22" s="1" t="n">
        <v>1.8</v>
      </c>
      <c r="H22" s="38" t="n">
        <v>63.36</v>
      </c>
      <c r="I22" s="36" t="n">
        <v>8596328025655</v>
      </c>
      <c r="J22" s="0" t="n">
        <v>5</v>
      </c>
    </row>
    <row r="23" customFormat="false" ht="12.75" hidden="false" customHeight="false" outlineLevel="0" collapsed="false">
      <c r="A23" s="2" t="n">
        <v>102566</v>
      </c>
      <c r="C23" s="2" t="s">
        <v>49</v>
      </c>
      <c r="D23" s="2" t="s">
        <v>50</v>
      </c>
      <c r="E23" s="2" t="s">
        <v>18</v>
      </c>
      <c r="F23" s="37" t="n">
        <v>24.6</v>
      </c>
      <c r="G23" s="1" t="n">
        <v>1.8</v>
      </c>
      <c r="H23" s="38" t="n">
        <v>63.84</v>
      </c>
      <c r="I23" s="36" t="n">
        <v>8596328025662</v>
      </c>
      <c r="J23" s="0" t="n">
        <v>5</v>
      </c>
    </row>
    <row r="24" customFormat="false" ht="12.75" hidden="false" customHeight="false" outlineLevel="0" collapsed="false">
      <c r="A24" s="2" t="n">
        <v>102567</v>
      </c>
      <c r="C24" s="2" t="s">
        <v>51</v>
      </c>
      <c r="D24" s="2" t="s">
        <v>52</v>
      </c>
      <c r="E24" s="2" t="s">
        <v>18</v>
      </c>
      <c r="F24" s="37" t="n">
        <v>34.2</v>
      </c>
      <c r="G24" s="1" t="n">
        <v>1.8</v>
      </c>
      <c r="H24" s="38" t="n">
        <v>65.94</v>
      </c>
      <c r="I24" s="36" t="n">
        <v>8596328025679</v>
      </c>
      <c r="J24" s="0" t="n">
        <v>5</v>
      </c>
    </row>
    <row r="25" customFormat="false" ht="12.75" hidden="false" customHeight="false" outlineLevel="0" collapsed="false">
      <c r="A25" s="2" t="n">
        <v>102568</v>
      </c>
      <c r="C25" s="2" t="s">
        <v>53</v>
      </c>
      <c r="D25" s="2" t="s">
        <v>54</v>
      </c>
      <c r="E25" s="2" t="s">
        <v>18</v>
      </c>
      <c r="F25" s="37" t="n">
        <v>18.5</v>
      </c>
      <c r="G25" s="1" t="n">
        <v>2.1</v>
      </c>
      <c r="H25" s="38" t="n">
        <v>70.53</v>
      </c>
      <c r="I25" s="36" t="n">
        <v>8596328025686</v>
      </c>
      <c r="J25" s="0" t="n">
        <v>5</v>
      </c>
    </row>
    <row r="26" customFormat="false" ht="12.75" hidden="false" customHeight="false" outlineLevel="0" collapsed="false">
      <c r="A26" s="2" t="n">
        <v>102569</v>
      </c>
      <c r="C26" s="2" t="s">
        <v>55</v>
      </c>
      <c r="D26" s="2" t="s">
        <v>56</v>
      </c>
      <c r="E26" s="2" t="s">
        <v>18</v>
      </c>
      <c r="F26" s="37" t="n">
        <v>22.2</v>
      </c>
      <c r="G26" s="1" t="n">
        <v>2.1</v>
      </c>
      <c r="H26" s="38" t="n">
        <v>71.33</v>
      </c>
      <c r="I26" s="36" t="n">
        <v>8596328025693</v>
      </c>
      <c r="J26" s="0" t="n">
        <v>5</v>
      </c>
    </row>
    <row r="27" customFormat="false" ht="12.75" hidden="false" customHeight="false" outlineLevel="0" collapsed="false">
      <c r="A27" s="2" t="n">
        <v>102570</v>
      </c>
      <c r="C27" s="2" t="s">
        <v>57</v>
      </c>
      <c r="D27" s="2" t="s">
        <v>58</v>
      </c>
      <c r="E27" s="2" t="s">
        <v>18</v>
      </c>
      <c r="F27" s="37" t="n">
        <v>30.9</v>
      </c>
      <c r="G27" s="1" t="n">
        <v>2.1</v>
      </c>
      <c r="H27" s="38" t="n">
        <v>72.3</v>
      </c>
      <c r="I27" s="36" t="n">
        <v>8596328025709</v>
      </c>
      <c r="J27" s="0" t="n">
        <v>5</v>
      </c>
    </row>
    <row r="28" customFormat="false" ht="12.75" hidden="false" customHeight="false" outlineLevel="0" collapsed="false">
      <c r="A28" s="2" t="n">
        <v>102571</v>
      </c>
      <c r="C28" s="2" t="s">
        <v>59</v>
      </c>
      <c r="D28" s="2" t="s">
        <v>60</v>
      </c>
      <c r="E28" s="2" t="s">
        <v>18</v>
      </c>
      <c r="F28" s="37" t="n">
        <v>44.8</v>
      </c>
      <c r="G28" s="1" t="n">
        <v>2.1</v>
      </c>
      <c r="H28" s="38" t="n">
        <v>76.02</v>
      </c>
      <c r="I28" s="36" t="n">
        <v>8596328025716</v>
      </c>
      <c r="J28" s="0" t="n">
        <v>5</v>
      </c>
    </row>
    <row r="29" customFormat="false" ht="12.75" hidden="false" customHeight="false" outlineLevel="0" collapsed="false">
      <c r="A29" s="2" t="n">
        <v>102572</v>
      </c>
      <c r="C29" s="2" t="s">
        <v>61</v>
      </c>
      <c r="D29" s="2" t="s">
        <v>62</v>
      </c>
      <c r="E29" s="2" t="s">
        <v>18</v>
      </c>
      <c r="F29" s="37" t="n">
        <v>7.6</v>
      </c>
      <c r="G29" s="1" t="n">
        <v>1</v>
      </c>
      <c r="H29" s="38" t="n">
        <v>52.1</v>
      </c>
      <c r="I29" s="36" t="n">
        <v>8596328025723</v>
      </c>
      <c r="J29" s="0" t="n">
        <v>5</v>
      </c>
    </row>
    <row r="30" customFormat="false" ht="12.75" hidden="false" customHeight="false" outlineLevel="0" collapsed="false">
      <c r="A30" s="2" t="n">
        <v>102573</v>
      </c>
      <c r="C30" s="2" t="s">
        <v>63</v>
      </c>
      <c r="D30" s="2" t="s">
        <v>64</v>
      </c>
      <c r="E30" s="2" t="s">
        <v>18</v>
      </c>
      <c r="F30" s="37" t="n">
        <v>9.1</v>
      </c>
      <c r="G30" s="1" t="n">
        <v>1</v>
      </c>
      <c r="H30" s="38" t="n">
        <v>52.91</v>
      </c>
      <c r="I30" s="36" t="n">
        <v>8596328025730</v>
      </c>
      <c r="J30" s="0" t="n">
        <v>5</v>
      </c>
    </row>
    <row r="31" customFormat="false" ht="12.75" hidden="false" customHeight="false" outlineLevel="0" collapsed="false">
      <c r="A31" s="2" t="n">
        <v>102574</v>
      </c>
      <c r="C31" s="2" t="s">
        <v>65</v>
      </c>
      <c r="D31" s="2" t="s">
        <v>66</v>
      </c>
      <c r="E31" s="2" t="s">
        <v>18</v>
      </c>
      <c r="F31" s="37" t="n">
        <v>12.3</v>
      </c>
      <c r="G31" s="1" t="n">
        <v>1</v>
      </c>
      <c r="H31" s="38" t="n">
        <v>54.2</v>
      </c>
      <c r="I31" s="36" t="n">
        <v>8596328025747</v>
      </c>
      <c r="J31" s="0" t="n">
        <v>5</v>
      </c>
    </row>
    <row r="32" customFormat="false" ht="12.75" hidden="false" customHeight="false" outlineLevel="0" collapsed="false">
      <c r="A32" s="2" t="n">
        <v>102575</v>
      </c>
      <c r="C32" s="2" t="s">
        <v>67</v>
      </c>
      <c r="D32" s="2" t="s">
        <v>68</v>
      </c>
      <c r="E32" s="2" t="s">
        <v>18</v>
      </c>
      <c r="F32" s="37" t="n">
        <v>15.3</v>
      </c>
      <c r="G32" s="1" t="n">
        <v>1.8</v>
      </c>
      <c r="H32" s="38" t="n">
        <v>64.38</v>
      </c>
      <c r="I32" s="36" t="n">
        <v>8596328025754</v>
      </c>
      <c r="J32" s="0" t="n">
        <v>5</v>
      </c>
    </row>
    <row r="33" customFormat="false" ht="12.75" hidden="false" customHeight="false" outlineLevel="0" collapsed="false">
      <c r="A33" s="2" t="n">
        <v>102576</v>
      </c>
      <c r="C33" s="2" t="s">
        <v>69</v>
      </c>
      <c r="D33" s="2" t="s">
        <v>70</v>
      </c>
      <c r="E33" s="2" t="s">
        <v>18</v>
      </c>
      <c r="F33" s="37" t="n">
        <v>18.2</v>
      </c>
      <c r="G33" s="1" t="n">
        <v>1.8</v>
      </c>
      <c r="H33" s="38" t="n">
        <v>65.18</v>
      </c>
      <c r="I33" s="36" t="n">
        <v>8596328025761</v>
      </c>
      <c r="J33" s="0" t="n">
        <v>5</v>
      </c>
    </row>
    <row r="34" customFormat="false" ht="12.75" hidden="false" customHeight="false" outlineLevel="0" collapsed="false">
      <c r="A34" s="2" t="n">
        <v>102577</v>
      </c>
      <c r="C34" s="2" t="s">
        <v>71</v>
      </c>
      <c r="D34" s="2" t="s">
        <v>72</v>
      </c>
      <c r="E34" s="2" t="s">
        <v>18</v>
      </c>
      <c r="F34" s="37" t="n">
        <v>24.6</v>
      </c>
      <c r="G34" s="1" t="n">
        <v>1.8</v>
      </c>
      <c r="H34" s="38" t="n">
        <v>65.67</v>
      </c>
      <c r="I34" s="36" t="n">
        <v>8596328025778</v>
      </c>
      <c r="J34" s="0" t="n">
        <v>5</v>
      </c>
    </row>
    <row r="35" customFormat="false" ht="12.75" hidden="false" customHeight="false" outlineLevel="0" collapsed="false">
      <c r="A35" s="2" t="n">
        <v>102578</v>
      </c>
      <c r="C35" s="2" t="s">
        <v>73</v>
      </c>
      <c r="D35" s="2" t="s">
        <v>74</v>
      </c>
      <c r="E35" s="2" t="s">
        <v>18</v>
      </c>
      <c r="F35" s="37" t="n">
        <v>34.2</v>
      </c>
      <c r="G35" s="1" t="n">
        <v>1.8</v>
      </c>
      <c r="H35" s="38" t="n">
        <v>67.77</v>
      </c>
      <c r="I35" s="36" t="n">
        <v>8596328025785</v>
      </c>
      <c r="J35" s="0" t="n">
        <v>5</v>
      </c>
    </row>
    <row r="36" customFormat="false" ht="12.75" hidden="false" customHeight="false" outlineLevel="0" collapsed="false">
      <c r="A36" s="2" t="n">
        <v>102579</v>
      </c>
      <c r="C36" s="2" t="s">
        <v>75</v>
      </c>
      <c r="D36" s="2" t="s">
        <v>76</v>
      </c>
      <c r="E36" s="2" t="s">
        <v>18</v>
      </c>
      <c r="F36" s="37" t="n">
        <v>18.5</v>
      </c>
      <c r="G36" s="1" t="n">
        <v>2.1</v>
      </c>
      <c r="H36" s="38" t="n">
        <v>72.55</v>
      </c>
      <c r="I36" s="36" t="n">
        <v>8596328025792</v>
      </c>
      <c r="J36" s="0" t="n">
        <v>5</v>
      </c>
    </row>
    <row r="37" customFormat="false" ht="12.75" hidden="false" customHeight="false" outlineLevel="0" collapsed="false">
      <c r="A37" s="2" t="n">
        <v>102580</v>
      </c>
      <c r="C37" s="2" t="s">
        <v>77</v>
      </c>
      <c r="D37" s="2" t="s">
        <v>78</v>
      </c>
      <c r="E37" s="2" t="s">
        <v>18</v>
      </c>
      <c r="F37" s="37" t="n">
        <v>22.2</v>
      </c>
      <c r="G37" s="1" t="n">
        <v>2.1</v>
      </c>
      <c r="H37" s="38" t="n">
        <v>73.35</v>
      </c>
      <c r="I37" s="36" t="n">
        <v>8596328025808</v>
      </c>
      <c r="J37" s="0" t="n">
        <v>5</v>
      </c>
    </row>
    <row r="38" customFormat="false" ht="12.75" hidden="false" customHeight="false" outlineLevel="0" collapsed="false">
      <c r="A38" s="2" t="n">
        <v>102581</v>
      </c>
      <c r="C38" s="2" t="s">
        <v>79</v>
      </c>
      <c r="D38" s="2" t="s">
        <v>80</v>
      </c>
      <c r="E38" s="2" t="s">
        <v>18</v>
      </c>
      <c r="F38" s="37" t="n">
        <v>30.9</v>
      </c>
      <c r="G38" s="1" t="n">
        <v>2.1</v>
      </c>
      <c r="H38" s="38" t="n">
        <v>74.32</v>
      </c>
      <c r="I38" s="36" t="n">
        <v>8596328025815</v>
      </c>
      <c r="J38" s="0" t="n">
        <v>5</v>
      </c>
    </row>
    <row r="39" customFormat="false" ht="12.75" hidden="false" customHeight="false" outlineLevel="0" collapsed="false">
      <c r="A39" s="2" t="n">
        <v>102582</v>
      </c>
      <c r="C39" s="2" t="s">
        <v>81</v>
      </c>
      <c r="D39" s="2" t="s">
        <v>82</v>
      </c>
      <c r="E39" s="2" t="s">
        <v>18</v>
      </c>
      <c r="F39" s="37" t="n">
        <v>44.8</v>
      </c>
      <c r="G39" s="1" t="n">
        <v>2.1</v>
      </c>
      <c r="H39" s="38" t="n">
        <v>78.04</v>
      </c>
      <c r="I39" s="36" t="n">
        <v>8596328025822</v>
      </c>
      <c r="J39" s="0" t="n">
        <v>5</v>
      </c>
    </row>
    <row r="40" customFormat="false" ht="12.75" hidden="false" customHeight="false" outlineLevel="0" collapsed="false">
      <c r="A40" s="2" t="n">
        <v>102586</v>
      </c>
      <c r="C40" s="2" t="s">
        <v>83</v>
      </c>
      <c r="D40" s="2" t="s">
        <v>84</v>
      </c>
      <c r="E40" s="2" t="s">
        <v>18</v>
      </c>
      <c r="F40" s="37" t="n">
        <v>15.3</v>
      </c>
      <c r="G40" s="1" t="n">
        <v>1.8</v>
      </c>
      <c r="H40" s="38" t="n">
        <v>108.8</v>
      </c>
      <c r="I40" s="36" t="n">
        <v>8596328025860</v>
      </c>
      <c r="J40" s="0" t="n">
        <v>2</v>
      </c>
    </row>
    <row r="41" customFormat="false" ht="12.75" hidden="false" customHeight="false" outlineLevel="0" collapsed="false">
      <c r="A41" s="2" t="n">
        <v>102587</v>
      </c>
      <c r="C41" s="2" t="s">
        <v>85</v>
      </c>
      <c r="D41" s="2" t="s">
        <v>86</v>
      </c>
      <c r="E41" s="2" t="s">
        <v>18</v>
      </c>
      <c r="F41" s="37" t="n">
        <v>18.2</v>
      </c>
      <c r="G41" s="1" t="n">
        <v>1.8</v>
      </c>
      <c r="H41" s="38" t="n">
        <v>109.61</v>
      </c>
      <c r="I41" s="36" t="n">
        <v>8596328025877</v>
      </c>
      <c r="J41" s="0" t="n">
        <v>2</v>
      </c>
    </row>
    <row r="42" customFormat="false" ht="12.75" hidden="false" customHeight="false" outlineLevel="0" collapsed="false">
      <c r="A42" s="2" t="n">
        <v>102588</v>
      </c>
      <c r="C42" s="2" t="s">
        <v>87</v>
      </c>
      <c r="D42" s="2" t="s">
        <v>88</v>
      </c>
      <c r="E42" s="2" t="s">
        <v>18</v>
      </c>
      <c r="F42" s="37" t="n">
        <v>24.6</v>
      </c>
      <c r="G42" s="1" t="n">
        <v>1.8</v>
      </c>
      <c r="H42" s="38" t="n">
        <v>110.09</v>
      </c>
      <c r="I42" s="36" t="n">
        <v>8596328025884</v>
      </c>
      <c r="J42" s="0" t="n">
        <v>2</v>
      </c>
    </row>
    <row r="43" customFormat="false" ht="12.75" hidden="false" customHeight="false" outlineLevel="0" collapsed="false">
      <c r="A43" s="2" t="n">
        <v>102589</v>
      </c>
      <c r="C43" s="2" t="s">
        <v>89</v>
      </c>
      <c r="D43" s="2" t="s">
        <v>90</v>
      </c>
      <c r="E43" s="2" t="s">
        <v>18</v>
      </c>
      <c r="F43" s="37" t="n">
        <v>34.2</v>
      </c>
      <c r="G43" s="1" t="n">
        <v>1.8</v>
      </c>
      <c r="H43" s="38" t="n">
        <v>112.19</v>
      </c>
      <c r="I43" s="36" t="n">
        <v>8596328025891</v>
      </c>
      <c r="J43" s="0" t="n">
        <v>2</v>
      </c>
    </row>
    <row r="44" customFormat="false" ht="12.75" hidden="false" customHeight="false" outlineLevel="0" collapsed="false">
      <c r="A44" s="2" t="n">
        <v>102590</v>
      </c>
      <c r="C44" s="2" t="s">
        <v>91</v>
      </c>
      <c r="D44" s="2" t="s">
        <v>92</v>
      </c>
      <c r="E44" s="2" t="s">
        <v>18</v>
      </c>
      <c r="F44" s="37" t="n">
        <v>18.5</v>
      </c>
      <c r="G44" s="1" t="n">
        <v>2.1</v>
      </c>
      <c r="H44" s="38" t="n">
        <v>116.39</v>
      </c>
      <c r="I44" s="36" t="n">
        <v>8596328025907</v>
      </c>
      <c r="J44" s="0" t="n">
        <v>2</v>
      </c>
    </row>
    <row r="45" customFormat="false" ht="12.75" hidden="false" customHeight="false" outlineLevel="0" collapsed="false">
      <c r="A45" s="2" t="n">
        <v>102591</v>
      </c>
      <c r="C45" s="2" t="s">
        <v>93</v>
      </c>
      <c r="D45" s="2" t="s">
        <v>94</v>
      </c>
      <c r="E45" s="2" t="s">
        <v>18</v>
      </c>
      <c r="F45" s="37" t="n">
        <v>22.2</v>
      </c>
      <c r="G45" s="1" t="n">
        <v>2.1</v>
      </c>
      <c r="H45" s="38" t="n">
        <v>117.2</v>
      </c>
      <c r="I45" s="36" t="n">
        <v>8596328025914</v>
      </c>
      <c r="J45" s="0" t="n">
        <v>2</v>
      </c>
    </row>
    <row r="46" customFormat="false" ht="12.75" hidden="false" customHeight="false" outlineLevel="0" collapsed="false">
      <c r="A46" s="2" t="n">
        <v>102592</v>
      </c>
      <c r="C46" s="2" t="s">
        <v>95</v>
      </c>
      <c r="D46" s="2" t="s">
        <v>96</v>
      </c>
      <c r="E46" s="2" t="s">
        <v>18</v>
      </c>
      <c r="F46" s="37" t="n">
        <v>30.9</v>
      </c>
      <c r="G46" s="1" t="n">
        <v>2.1</v>
      </c>
      <c r="H46" s="38" t="n">
        <v>118.17</v>
      </c>
      <c r="I46" s="36" t="n">
        <v>8596328025921</v>
      </c>
      <c r="J46" s="0" t="n">
        <v>2</v>
      </c>
    </row>
    <row r="47" customFormat="false" ht="12.75" hidden="false" customHeight="false" outlineLevel="0" collapsed="false">
      <c r="A47" s="2" t="n">
        <v>102593</v>
      </c>
      <c r="C47" s="2" t="s">
        <v>97</v>
      </c>
      <c r="D47" s="2" t="s">
        <v>98</v>
      </c>
      <c r="E47" s="2" t="s">
        <v>18</v>
      </c>
      <c r="F47" s="37" t="n">
        <v>44.8</v>
      </c>
      <c r="G47" s="1" t="n">
        <v>2.1</v>
      </c>
      <c r="H47" s="38" t="n">
        <v>121.88</v>
      </c>
      <c r="I47" s="36" t="n">
        <v>8596328025938</v>
      </c>
      <c r="J47" s="0" t="n">
        <v>2</v>
      </c>
    </row>
    <row r="48" customFormat="false" ht="12.75" hidden="false" customHeight="false" outlineLevel="0" collapsed="false">
      <c r="A48" s="2" t="n">
        <v>102594</v>
      </c>
      <c r="C48" s="2" t="s">
        <v>99</v>
      </c>
      <c r="D48" s="2" t="s">
        <v>100</v>
      </c>
      <c r="E48" s="2" t="s">
        <v>18</v>
      </c>
      <c r="F48" s="37" t="n">
        <v>15.3</v>
      </c>
      <c r="G48" s="1" t="n">
        <v>1.8</v>
      </c>
      <c r="H48" s="38" t="n">
        <v>128.8</v>
      </c>
      <c r="I48" s="36" t="n">
        <v>8596328025945</v>
      </c>
      <c r="J48" s="0" t="n">
        <v>2</v>
      </c>
    </row>
    <row r="49" customFormat="false" ht="12.75" hidden="false" customHeight="false" outlineLevel="0" collapsed="false">
      <c r="A49" s="2" t="n">
        <v>102595</v>
      </c>
      <c r="C49" s="2" t="s">
        <v>101</v>
      </c>
      <c r="D49" s="2" t="s">
        <v>102</v>
      </c>
      <c r="E49" s="2" t="s">
        <v>18</v>
      </c>
      <c r="F49" s="37" t="n">
        <v>18.2</v>
      </c>
      <c r="G49" s="1" t="n">
        <v>1.8</v>
      </c>
      <c r="H49" s="38" t="n">
        <v>129.61</v>
      </c>
      <c r="I49" s="36" t="n">
        <v>8596328025952</v>
      </c>
      <c r="J49" s="0" t="n">
        <v>2</v>
      </c>
    </row>
    <row r="50" customFormat="false" ht="12.75" hidden="false" customHeight="false" outlineLevel="0" collapsed="false">
      <c r="A50" s="2" t="n">
        <v>102596</v>
      </c>
      <c r="C50" s="2" t="s">
        <v>103</v>
      </c>
      <c r="D50" s="2" t="s">
        <v>104</v>
      </c>
      <c r="E50" s="2" t="s">
        <v>18</v>
      </c>
      <c r="F50" s="37" t="n">
        <v>24.6</v>
      </c>
      <c r="G50" s="1" t="n">
        <v>1.8</v>
      </c>
      <c r="H50" s="38" t="n">
        <v>130.09</v>
      </c>
      <c r="I50" s="36" t="n">
        <v>8596328025969</v>
      </c>
      <c r="J50" s="0" t="n">
        <v>2</v>
      </c>
    </row>
    <row r="51" customFormat="false" ht="12.75" hidden="false" customHeight="false" outlineLevel="0" collapsed="false">
      <c r="A51" s="2" t="n">
        <v>102597</v>
      </c>
      <c r="C51" s="2" t="s">
        <v>105</v>
      </c>
      <c r="D51" s="2" t="s">
        <v>106</v>
      </c>
      <c r="E51" s="2" t="s">
        <v>18</v>
      </c>
      <c r="F51" s="37" t="n">
        <v>34.2</v>
      </c>
      <c r="G51" s="1" t="n">
        <v>1.8</v>
      </c>
      <c r="H51" s="38" t="n">
        <v>132.19</v>
      </c>
      <c r="I51" s="36" t="n">
        <v>8596328025976</v>
      </c>
      <c r="J51" s="0" t="n">
        <v>2</v>
      </c>
    </row>
    <row r="52" customFormat="false" ht="12.75" hidden="false" customHeight="false" outlineLevel="0" collapsed="false">
      <c r="A52" s="2" t="n">
        <v>102598</v>
      </c>
      <c r="C52" s="2" t="s">
        <v>107</v>
      </c>
      <c r="D52" s="2" t="s">
        <v>108</v>
      </c>
      <c r="E52" s="2" t="s">
        <v>18</v>
      </c>
      <c r="F52" s="37" t="n">
        <v>18.5</v>
      </c>
      <c r="G52" s="1" t="n">
        <v>2.1</v>
      </c>
      <c r="H52" s="38" t="n">
        <v>136.39</v>
      </c>
      <c r="I52" s="36" t="n">
        <v>8596328025983</v>
      </c>
      <c r="J52" s="0" t="n">
        <v>2</v>
      </c>
    </row>
    <row r="53" customFormat="false" ht="12.75" hidden="false" customHeight="false" outlineLevel="0" collapsed="false">
      <c r="A53" s="2" t="n">
        <v>102599</v>
      </c>
      <c r="C53" s="2" t="s">
        <v>109</v>
      </c>
      <c r="D53" s="2" t="s">
        <v>110</v>
      </c>
      <c r="E53" s="2" t="s">
        <v>18</v>
      </c>
      <c r="F53" s="37" t="n">
        <v>22.2</v>
      </c>
      <c r="G53" s="1" t="n">
        <v>2.1</v>
      </c>
      <c r="H53" s="38" t="n">
        <v>137.2</v>
      </c>
      <c r="I53" s="36" t="n">
        <v>8596328025990</v>
      </c>
      <c r="J53" s="0" t="n">
        <v>2</v>
      </c>
    </row>
    <row r="54" customFormat="false" ht="12.75" hidden="false" customHeight="false" outlineLevel="0" collapsed="false">
      <c r="A54" s="2" t="n">
        <v>102600</v>
      </c>
      <c r="C54" s="2" t="s">
        <v>111</v>
      </c>
      <c r="D54" s="2" t="s">
        <v>112</v>
      </c>
      <c r="E54" s="2" t="s">
        <v>18</v>
      </c>
      <c r="F54" s="37" t="n">
        <v>30.9</v>
      </c>
      <c r="G54" s="1" t="n">
        <v>2.1</v>
      </c>
      <c r="H54" s="38" t="n">
        <v>138.17</v>
      </c>
      <c r="I54" s="36" t="n">
        <v>8596328026003</v>
      </c>
      <c r="J54" s="0" t="n">
        <v>2</v>
      </c>
    </row>
    <row r="55" customFormat="false" ht="12.75" hidden="false" customHeight="false" outlineLevel="0" collapsed="false">
      <c r="A55" s="2" t="n">
        <v>102601</v>
      </c>
      <c r="C55" s="2" t="s">
        <v>113</v>
      </c>
      <c r="D55" s="2" t="s">
        <v>114</v>
      </c>
      <c r="E55" s="2" t="s">
        <v>18</v>
      </c>
      <c r="F55" s="37" t="n">
        <v>44.8</v>
      </c>
      <c r="G55" s="1" t="n">
        <v>2.1</v>
      </c>
      <c r="H55" s="38" t="n">
        <v>141.88</v>
      </c>
      <c r="I55" s="36" t="n">
        <v>8596328026010</v>
      </c>
      <c r="J55" s="0" t="n">
        <v>2</v>
      </c>
    </row>
    <row r="56" customFormat="false" ht="12.75" hidden="false" customHeight="false" outlineLevel="0" collapsed="false">
      <c r="A56" s="2" t="n">
        <v>102602</v>
      </c>
      <c r="C56" s="2" t="s">
        <v>115</v>
      </c>
      <c r="D56" s="2" t="s">
        <v>116</v>
      </c>
      <c r="E56" s="2" t="s">
        <v>18</v>
      </c>
      <c r="F56" s="37" t="n">
        <v>15.3</v>
      </c>
      <c r="G56" s="1" t="n">
        <v>1.9</v>
      </c>
      <c r="H56" s="38" t="n">
        <v>114.38</v>
      </c>
      <c r="I56" s="36" t="n">
        <v>8596328026027</v>
      </c>
      <c r="J56" s="0" t="n">
        <v>2</v>
      </c>
    </row>
    <row r="57" customFormat="false" ht="12.75" hidden="false" customHeight="false" outlineLevel="0" collapsed="false">
      <c r="A57" s="2" t="n">
        <v>102603</v>
      </c>
      <c r="C57" s="2" t="s">
        <v>117</v>
      </c>
      <c r="D57" s="2" t="s">
        <v>118</v>
      </c>
      <c r="E57" s="2" t="s">
        <v>18</v>
      </c>
      <c r="F57" s="37" t="n">
        <v>18.2</v>
      </c>
      <c r="G57" s="1" t="n">
        <v>1.9</v>
      </c>
      <c r="H57" s="38" t="n">
        <v>115.18</v>
      </c>
      <c r="I57" s="36" t="n">
        <v>8596328026034</v>
      </c>
      <c r="J57" s="0" t="n">
        <v>2</v>
      </c>
    </row>
    <row r="58" customFormat="false" ht="12.75" hidden="false" customHeight="false" outlineLevel="0" collapsed="false">
      <c r="A58" s="2" t="n">
        <v>102604</v>
      </c>
      <c r="C58" s="2" t="s">
        <v>119</v>
      </c>
      <c r="D58" s="2" t="s">
        <v>120</v>
      </c>
      <c r="E58" s="2" t="s">
        <v>18</v>
      </c>
      <c r="F58" s="37" t="n">
        <v>24.6</v>
      </c>
      <c r="G58" s="1" t="n">
        <v>1.9</v>
      </c>
      <c r="H58" s="38" t="n">
        <v>115.67</v>
      </c>
      <c r="I58" s="36" t="n">
        <v>8596328026041</v>
      </c>
      <c r="J58" s="0" t="n">
        <v>2</v>
      </c>
    </row>
    <row r="59" customFormat="false" ht="12.75" hidden="false" customHeight="false" outlineLevel="0" collapsed="false">
      <c r="A59" s="2" t="n">
        <v>102605</v>
      </c>
      <c r="C59" s="2" t="s">
        <v>121</v>
      </c>
      <c r="D59" s="2" t="s">
        <v>122</v>
      </c>
      <c r="E59" s="2" t="s">
        <v>18</v>
      </c>
      <c r="F59" s="37" t="n">
        <v>34.2</v>
      </c>
      <c r="G59" s="1" t="n">
        <v>1.9</v>
      </c>
      <c r="H59" s="38" t="n">
        <v>117.77</v>
      </c>
      <c r="I59" s="36" t="n">
        <v>8596328026058</v>
      </c>
      <c r="J59" s="0" t="n">
        <v>2</v>
      </c>
    </row>
    <row r="60" customFormat="false" ht="12.75" hidden="false" customHeight="false" outlineLevel="0" collapsed="false">
      <c r="A60" s="2" t="n">
        <v>102606</v>
      </c>
      <c r="C60" s="2" t="s">
        <v>123</v>
      </c>
      <c r="D60" s="2" t="s">
        <v>124</v>
      </c>
      <c r="E60" s="2" t="s">
        <v>18</v>
      </c>
      <c r="F60" s="37" t="n">
        <v>18.5</v>
      </c>
      <c r="G60" s="1" t="n">
        <v>2.2</v>
      </c>
      <c r="H60" s="38" t="n">
        <v>122.55</v>
      </c>
      <c r="I60" s="36" t="n">
        <v>8596328026065</v>
      </c>
      <c r="J60" s="0" t="n">
        <v>2</v>
      </c>
    </row>
    <row r="61" customFormat="false" ht="12.75" hidden="false" customHeight="false" outlineLevel="0" collapsed="false">
      <c r="A61" s="2" t="n">
        <v>102607</v>
      </c>
      <c r="C61" s="2" t="s">
        <v>125</v>
      </c>
      <c r="D61" s="2" t="s">
        <v>126</v>
      </c>
      <c r="E61" s="2" t="s">
        <v>18</v>
      </c>
      <c r="F61" s="37" t="n">
        <v>22.2</v>
      </c>
      <c r="G61" s="1" t="n">
        <v>2.2</v>
      </c>
      <c r="H61" s="38" t="n">
        <v>123.35</v>
      </c>
      <c r="I61" s="36" t="n">
        <v>8596328026072</v>
      </c>
      <c r="J61" s="0" t="n">
        <v>2</v>
      </c>
    </row>
    <row r="62" customFormat="false" ht="12.75" hidden="false" customHeight="false" outlineLevel="0" collapsed="false">
      <c r="A62" s="2" t="n">
        <v>102608</v>
      </c>
      <c r="C62" s="2" t="s">
        <v>127</v>
      </c>
      <c r="D62" s="2" t="s">
        <v>128</v>
      </c>
      <c r="E62" s="2" t="s">
        <v>18</v>
      </c>
      <c r="F62" s="37" t="n">
        <v>30.9</v>
      </c>
      <c r="G62" s="1" t="n">
        <v>2.2</v>
      </c>
      <c r="H62" s="38" t="n">
        <v>124.32</v>
      </c>
      <c r="I62" s="36" t="n">
        <v>8596328026089</v>
      </c>
      <c r="J62" s="0" t="n">
        <v>2</v>
      </c>
    </row>
    <row r="63" customFormat="false" ht="12.75" hidden="false" customHeight="false" outlineLevel="0" collapsed="false">
      <c r="A63" s="2" t="n">
        <v>102609</v>
      </c>
      <c r="C63" s="2" t="s">
        <v>129</v>
      </c>
      <c r="D63" s="2" t="s">
        <v>130</v>
      </c>
      <c r="E63" s="2" t="s">
        <v>18</v>
      </c>
      <c r="F63" s="37" t="n">
        <v>44.8</v>
      </c>
      <c r="G63" s="1" t="n">
        <v>2.2</v>
      </c>
      <c r="H63" s="38" t="n">
        <v>128.04</v>
      </c>
      <c r="I63" s="36" t="n">
        <v>8596328026096</v>
      </c>
      <c r="J63" s="0" t="n">
        <v>2</v>
      </c>
    </row>
    <row r="64" customFormat="false" ht="12.75" hidden="false" customHeight="false" outlineLevel="0" collapsed="false">
      <c r="A64" s="2" t="n">
        <v>102610</v>
      </c>
      <c r="C64" s="2" t="s">
        <v>131</v>
      </c>
      <c r="D64" s="2" t="s">
        <v>132</v>
      </c>
      <c r="E64" s="2" t="s">
        <v>18</v>
      </c>
      <c r="F64" s="37" t="n">
        <v>15.3</v>
      </c>
      <c r="G64" s="1" t="n">
        <v>1.9</v>
      </c>
      <c r="H64" s="38" t="n">
        <v>134.38</v>
      </c>
      <c r="I64" s="36" t="n">
        <v>8596328026102</v>
      </c>
      <c r="J64" s="0" t="n">
        <v>2</v>
      </c>
    </row>
    <row r="65" customFormat="false" ht="12.75" hidden="false" customHeight="false" outlineLevel="0" collapsed="false">
      <c r="A65" s="2" t="n">
        <v>102611</v>
      </c>
      <c r="C65" s="2" t="s">
        <v>133</v>
      </c>
      <c r="D65" s="2" t="s">
        <v>134</v>
      </c>
      <c r="E65" s="2" t="s">
        <v>18</v>
      </c>
      <c r="F65" s="37" t="n">
        <v>18.2</v>
      </c>
      <c r="G65" s="1" t="n">
        <v>1.9</v>
      </c>
      <c r="H65" s="38" t="n">
        <v>135.18</v>
      </c>
      <c r="I65" s="36" t="n">
        <v>8596328026119</v>
      </c>
      <c r="J65" s="0" t="n">
        <v>2</v>
      </c>
    </row>
    <row r="66" customFormat="false" ht="12.75" hidden="false" customHeight="false" outlineLevel="0" collapsed="false">
      <c r="A66" s="2" t="n">
        <v>102612</v>
      </c>
      <c r="C66" s="2" t="s">
        <v>135</v>
      </c>
      <c r="D66" s="2" t="s">
        <v>136</v>
      </c>
      <c r="E66" s="2" t="s">
        <v>18</v>
      </c>
      <c r="F66" s="37" t="n">
        <v>24.6</v>
      </c>
      <c r="G66" s="1" t="n">
        <v>1.9</v>
      </c>
      <c r="H66" s="38" t="n">
        <v>135.67</v>
      </c>
      <c r="I66" s="36" t="n">
        <v>8596328026126</v>
      </c>
      <c r="J66" s="0" t="n">
        <v>2</v>
      </c>
    </row>
    <row r="67" customFormat="false" ht="12.75" hidden="false" customHeight="false" outlineLevel="0" collapsed="false">
      <c r="A67" s="2" t="n">
        <v>102613</v>
      </c>
      <c r="C67" s="2" t="s">
        <v>137</v>
      </c>
      <c r="D67" s="2" t="s">
        <v>138</v>
      </c>
      <c r="E67" s="2" t="s">
        <v>18</v>
      </c>
      <c r="F67" s="37" t="n">
        <v>34.2</v>
      </c>
      <c r="G67" s="1" t="n">
        <v>1.9</v>
      </c>
      <c r="H67" s="38" t="n">
        <v>137.77</v>
      </c>
      <c r="I67" s="36" t="n">
        <v>8596328026133</v>
      </c>
      <c r="J67" s="0" t="n">
        <v>2</v>
      </c>
    </row>
    <row r="68" customFormat="false" ht="12.75" hidden="false" customHeight="false" outlineLevel="0" collapsed="false">
      <c r="A68" s="2" t="n">
        <v>102614</v>
      </c>
      <c r="C68" s="2" t="s">
        <v>139</v>
      </c>
      <c r="D68" s="2" t="s">
        <v>140</v>
      </c>
      <c r="E68" s="2" t="s">
        <v>18</v>
      </c>
      <c r="F68" s="37" t="n">
        <v>18.5</v>
      </c>
      <c r="G68" s="1" t="n">
        <v>2.2</v>
      </c>
      <c r="H68" s="38" t="n">
        <v>142.55</v>
      </c>
      <c r="I68" s="36" t="n">
        <v>8596328026140</v>
      </c>
      <c r="J68" s="0" t="n">
        <v>2</v>
      </c>
    </row>
    <row r="69" customFormat="false" ht="12.75" hidden="false" customHeight="false" outlineLevel="0" collapsed="false">
      <c r="A69" s="2" t="n">
        <v>102615</v>
      </c>
      <c r="C69" s="2" t="s">
        <v>141</v>
      </c>
      <c r="D69" s="2" t="s">
        <v>142</v>
      </c>
      <c r="E69" s="2" t="s">
        <v>18</v>
      </c>
      <c r="F69" s="37" t="n">
        <v>22.2</v>
      </c>
      <c r="G69" s="1" t="n">
        <v>2.2</v>
      </c>
      <c r="H69" s="38" t="n">
        <v>143.35</v>
      </c>
      <c r="I69" s="36" t="n">
        <v>8596328026157</v>
      </c>
      <c r="J69" s="0" t="n">
        <v>2</v>
      </c>
    </row>
    <row r="70" customFormat="false" ht="12.75" hidden="false" customHeight="false" outlineLevel="0" collapsed="false">
      <c r="A70" s="2" t="n">
        <v>102616</v>
      </c>
      <c r="C70" s="2" t="s">
        <v>143</v>
      </c>
      <c r="D70" s="2" t="s">
        <v>144</v>
      </c>
      <c r="E70" s="2" t="s">
        <v>18</v>
      </c>
      <c r="F70" s="37" t="n">
        <v>30.9</v>
      </c>
      <c r="G70" s="1" t="n">
        <v>2.2</v>
      </c>
      <c r="H70" s="38" t="n">
        <v>144.32</v>
      </c>
      <c r="I70" s="36" t="n">
        <v>8596328026164</v>
      </c>
      <c r="J70" s="0" t="n">
        <v>2</v>
      </c>
    </row>
    <row r="71" customFormat="false" ht="12.75" hidden="false" customHeight="false" outlineLevel="0" collapsed="false">
      <c r="A71" s="2" t="n">
        <v>102617</v>
      </c>
      <c r="C71" s="2" t="s">
        <v>145</v>
      </c>
      <c r="D71" s="2" t="s">
        <v>146</v>
      </c>
      <c r="E71" s="2" t="s">
        <v>18</v>
      </c>
      <c r="F71" s="37" t="n">
        <v>44.8</v>
      </c>
      <c r="G71" s="1" t="n">
        <v>2.2</v>
      </c>
      <c r="H71" s="38" t="n">
        <v>148.04</v>
      </c>
      <c r="I71" s="36" t="n">
        <v>8596328026171</v>
      </c>
      <c r="J71" s="0" t="n">
        <v>2</v>
      </c>
    </row>
    <row r="72" customFormat="false" ht="12.75" hidden="false" customHeight="false" outlineLevel="0" collapsed="false">
      <c r="A72" s="2"/>
      <c r="E72" s="2"/>
      <c r="F72" s="37"/>
      <c r="G72" s="1"/>
      <c r="H72" s="38"/>
      <c r="I72" s="36"/>
    </row>
    <row r="73" customFormat="false" ht="12.75" hidden="false" customHeight="false" outlineLevel="0" collapsed="false">
      <c r="A73" s="2" t="n">
        <v>102618</v>
      </c>
      <c r="C73" s="2" t="s">
        <v>147</v>
      </c>
      <c r="D73" s="2" t="s">
        <v>148</v>
      </c>
      <c r="E73" s="2" t="s">
        <v>18</v>
      </c>
      <c r="F73" s="37" t="n">
        <v>7.6</v>
      </c>
      <c r="G73" s="1" t="n">
        <v>0.9</v>
      </c>
      <c r="H73" s="38" t="n">
        <v>49.78</v>
      </c>
      <c r="I73" s="36" t="n">
        <v>8596328026188</v>
      </c>
      <c r="J73" s="0" t="n">
        <v>5</v>
      </c>
    </row>
    <row r="74" customFormat="false" ht="12.75" hidden="false" customHeight="false" outlineLevel="0" collapsed="false">
      <c r="A74" s="2" t="n">
        <v>102619</v>
      </c>
      <c r="C74" s="2" t="s">
        <v>149</v>
      </c>
      <c r="D74" s="2" t="s">
        <v>150</v>
      </c>
      <c r="E74" s="2" t="s">
        <v>18</v>
      </c>
      <c r="F74" s="37" t="n">
        <v>9.1</v>
      </c>
      <c r="G74" s="1" t="n">
        <v>0.9</v>
      </c>
      <c r="H74" s="38" t="n">
        <v>50.58</v>
      </c>
      <c r="I74" s="36" t="n">
        <v>8596328026195</v>
      </c>
      <c r="J74" s="0" t="n">
        <v>5</v>
      </c>
    </row>
    <row r="75" customFormat="false" ht="12.75" hidden="false" customHeight="false" outlineLevel="0" collapsed="false">
      <c r="A75" s="2" t="n">
        <v>102620</v>
      </c>
      <c r="C75" s="2" t="s">
        <v>151</v>
      </c>
      <c r="D75" s="2" t="s">
        <v>152</v>
      </c>
      <c r="E75" s="2" t="s">
        <v>18</v>
      </c>
      <c r="F75" s="37" t="n">
        <v>12.3</v>
      </c>
      <c r="G75" s="1" t="n">
        <v>0.9</v>
      </c>
      <c r="H75" s="38" t="n">
        <v>51.39</v>
      </c>
      <c r="I75" s="36" t="n">
        <v>8596328026201</v>
      </c>
      <c r="J75" s="0" t="n">
        <v>5</v>
      </c>
    </row>
    <row r="76" customFormat="false" ht="12.75" hidden="false" customHeight="false" outlineLevel="0" collapsed="false">
      <c r="A76" s="2" t="n">
        <v>102621</v>
      </c>
      <c r="C76" s="2" t="s">
        <v>153</v>
      </c>
      <c r="D76" s="2" t="s">
        <v>154</v>
      </c>
      <c r="E76" s="2" t="s">
        <v>18</v>
      </c>
      <c r="F76" s="37" t="n">
        <v>15.3</v>
      </c>
      <c r="G76" s="1" t="n">
        <v>1.7</v>
      </c>
      <c r="H76" s="38" t="n">
        <v>64.34</v>
      </c>
      <c r="I76" s="36" t="n">
        <v>8596328026218</v>
      </c>
      <c r="J76" s="0" t="n">
        <v>5</v>
      </c>
    </row>
    <row r="77" customFormat="false" ht="12.75" hidden="false" customHeight="false" outlineLevel="0" collapsed="false">
      <c r="A77" s="2" t="n">
        <v>102622</v>
      </c>
      <c r="C77" s="2" t="s">
        <v>155</v>
      </c>
      <c r="D77" s="2" t="s">
        <v>156</v>
      </c>
      <c r="E77" s="2" t="s">
        <v>18</v>
      </c>
      <c r="F77" s="37" t="n">
        <v>18.2</v>
      </c>
      <c r="G77" s="1" t="n">
        <v>1.7</v>
      </c>
      <c r="H77" s="38" t="n">
        <v>65.14</v>
      </c>
      <c r="I77" s="36" t="n">
        <v>8596328026225</v>
      </c>
      <c r="J77" s="0" t="n">
        <v>5</v>
      </c>
    </row>
    <row r="78" customFormat="false" ht="12.75" hidden="false" customHeight="false" outlineLevel="0" collapsed="false">
      <c r="A78" s="2" t="n">
        <v>102623</v>
      </c>
      <c r="C78" s="2" t="s">
        <v>157</v>
      </c>
      <c r="D78" s="2" t="s">
        <v>158</v>
      </c>
      <c r="E78" s="2" t="s">
        <v>18</v>
      </c>
      <c r="F78" s="37" t="n">
        <v>24.6</v>
      </c>
      <c r="G78" s="1" t="n">
        <v>1.7</v>
      </c>
      <c r="H78" s="38" t="n">
        <v>65.63</v>
      </c>
      <c r="I78" s="36" t="n">
        <v>8596328026232</v>
      </c>
      <c r="J78" s="0" t="n">
        <v>5</v>
      </c>
    </row>
    <row r="79" customFormat="false" ht="12.75" hidden="false" customHeight="false" outlineLevel="0" collapsed="false">
      <c r="A79" s="2" t="n">
        <v>102624</v>
      </c>
      <c r="C79" s="2" t="s">
        <v>159</v>
      </c>
      <c r="D79" s="2" t="s">
        <v>160</v>
      </c>
      <c r="E79" s="2" t="s">
        <v>18</v>
      </c>
      <c r="F79" s="37" t="n">
        <v>34.2</v>
      </c>
      <c r="G79" s="1" t="n">
        <v>1.7</v>
      </c>
      <c r="H79" s="38" t="n">
        <v>67.73</v>
      </c>
      <c r="I79" s="36" t="n">
        <v>8596328026249</v>
      </c>
      <c r="J79" s="0" t="n">
        <v>5</v>
      </c>
    </row>
    <row r="80" customFormat="false" ht="12.75" hidden="false" customHeight="false" outlineLevel="0" collapsed="false">
      <c r="A80" s="2" t="n">
        <v>102625</v>
      </c>
      <c r="C80" s="2" t="s">
        <v>161</v>
      </c>
      <c r="D80" s="2" t="s">
        <v>162</v>
      </c>
      <c r="E80" s="2" t="s">
        <v>18</v>
      </c>
      <c r="F80" s="37" t="n">
        <v>18.5</v>
      </c>
      <c r="G80" s="1" t="n">
        <v>2</v>
      </c>
      <c r="H80" s="38" t="n">
        <v>72.85</v>
      </c>
      <c r="I80" s="36" t="n">
        <v>8596328026256</v>
      </c>
      <c r="J80" s="0" t="n">
        <v>5</v>
      </c>
    </row>
    <row r="81" customFormat="false" ht="12.75" hidden="false" customHeight="false" outlineLevel="0" collapsed="false">
      <c r="A81" s="2" t="n">
        <v>102626</v>
      </c>
      <c r="C81" s="2" t="s">
        <v>163</v>
      </c>
      <c r="D81" s="2" t="s">
        <v>164</v>
      </c>
      <c r="E81" s="2" t="s">
        <v>18</v>
      </c>
      <c r="F81" s="37" t="n">
        <v>22.2</v>
      </c>
      <c r="G81" s="1" t="n">
        <v>2</v>
      </c>
      <c r="H81" s="38" t="n">
        <v>73.66</v>
      </c>
      <c r="I81" s="36" t="n">
        <v>8596328026263</v>
      </c>
      <c r="J81" s="0" t="n">
        <v>5</v>
      </c>
    </row>
    <row r="82" customFormat="false" ht="12.75" hidden="false" customHeight="false" outlineLevel="0" collapsed="false">
      <c r="A82" s="2" t="n">
        <v>102627</v>
      </c>
      <c r="C82" s="2" t="s">
        <v>165</v>
      </c>
      <c r="D82" s="2" t="s">
        <v>166</v>
      </c>
      <c r="E82" s="2" t="s">
        <v>18</v>
      </c>
      <c r="F82" s="37" t="n">
        <v>30.9</v>
      </c>
      <c r="G82" s="1" t="n">
        <v>2</v>
      </c>
      <c r="H82" s="38" t="n">
        <v>74.63</v>
      </c>
      <c r="I82" s="36" t="n">
        <v>8596328026270</v>
      </c>
      <c r="J82" s="0" t="n">
        <v>5</v>
      </c>
    </row>
    <row r="83" customFormat="false" ht="12.75" hidden="false" customHeight="false" outlineLevel="0" collapsed="false">
      <c r="A83" s="2" t="n">
        <v>102628</v>
      </c>
      <c r="C83" s="2" t="s">
        <v>167</v>
      </c>
      <c r="D83" s="2" t="s">
        <v>168</v>
      </c>
      <c r="E83" s="2" t="s">
        <v>18</v>
      </c>
      <c r="F83" s="37" t="n">
        <v>44.8</v>
      </c>
      <c r="G83" s="1" t="n">
        <v>2</v>
      </c>
      <c r="H83" s="38" t="n">
        <v>78.34</v>
      </c>
      <c r="I83" s="36" t="n">
        <v>8596328026287</v>
      </c>
      <c r="J83" s="0" t="n">
        <v>5</v>
      </c>
    </row>
    <row r="84" customFormat="false" ht="12.75" hidden="false" customHeight="false" outlineLevel="0" collapsed="false">
      <c r="A84" s="2" t="n">
        <v>102629</v>
      </c>
      <c r="C84" s="2" t="s">
        <v>169</v>
      </c>
      <c r="D84" s="2" t="s">
        <v>170</v>
      </c>
      <c r="E84" s="2" t="s">
        <v>18</v>
      </c>
      <c r="F84" s="37" t="n">
        <v>7.6</v>
      </c>
      <c r="G84" s="1" t="n">
        <v>1</v>
      </c>
      <c r="H84" s="38" t="n">
        <v>56.93</v>
      </c>
      <c r="I84" s="36" t="n">
        <v>8596328026294</v>
      </c>
      <c r="J84" s="0" t="n">
        <v>5</v>
      </c>
    </row>
    <row r="85" customFormat="false" ht="12.75" hidden="false" customHeight="false" outlineLevel="0" collapsed="false">
      <c r="A85" s="2" t="n">
        <v>102630</v>
      </c>
      <c r="C85" s="2" t="s">
        <v>171</v>
      </c>
      <c r="D85" s="2" t="s">
        <v>172</v>
      </c>
      <c r="E85" s="2" t="s">
        <v>18</v>
      </c>
      <c r="F85" s="37" t="n">
        <v>9.1</v>
      </c>
      <c r="G85" s="1" t="n">
        <v>1</v>
      </c>
      <c r="H85" s="38" t="n">
        <v>54.04</v>
      </c>
      <c r="I85" s="36" t="n">
        <v>8596328026300</v>
      </c>
      <c r="J85" s="0" t="n">
        <v>5</v>
      </c>
    </row>
    <row r="86" customFormat="false" ht="12.75" hidden="false" customHeight="false" outlineLevel="0" collapsed="false">
      <c r="A86" s="2" t="n">
        <v>102631</v>
      </c>
      <c r="C86" s="2" t="s">
        <v>173</v>
      </c>
      <c r="D86" s="2" t="s">
        <v>174</v>
      </c>
      <c r="E86" s="2" t="s">
        <v>18</v>
      </c>
      <c r="F86" s="37" t="n">
        <v>12.3</v>
      </c>
      <c r="G86" s="1" t="n">
        <v>1</v>
      </c>
      <c r="H86" s="38" t="n">
        <v>54.85</v>
      </c>
      <c r="I86" s="36" t="n">
        <v>8596328026317</v>
      </c>
      <c r="J86" s="0" t="n">
        <v>5</v>
      </c>
    </row>
    <row r="87" customFormat="false" ht="12.75" hidden="false" customHeight="false" outlineLevel="0" collapsed="false">
      <c r="A87" s="2" t="n">
        <v>102632</v>
      </c>
      <c r="C87" s="2" t="s">
        <v>175</v>
      </c>
      <c r="D87" s="2" t="s">
        <v>176</v>
      </c>
      <c r="E87" s="2" t="s">
        <v>18</v>
      </c>
      <c r="F87" s="37" t="n">
        <v>15.3</v>
      </c>
      <c r="G87" s="1" t="n">
        <v>1.8</v>
      </c>
      <c r="H87" s="38" t="n">
        <v>68.09</v>
      </c>
      <c r="I87" s="36" t="n">
        <v>8596328026324</v>
      </c>
      <c r="J87" s="0" t="n">
        <v>5</v>
      </c>
    </row>
    <row r="88" customFormat="false" ht="12.75" hidden="false" customHeight="false" outlineLevel="0" collapsed="false">
      <c r="A88" s="2" t="n">
        <v>102633</v>
      </c>
      <c r="C88" s="2" t="s">
        <v>177</v>
      </c>
      <c r="D88" s="2" t="s">
        <v>178</v>
      </c>
      <c r="E88" s="2" t="s">
        <v>18</v>
      </c>
      <c r="F88" s="37" t="n">
        <v>18.2</v>
      </c>
      <c r="G88" s="1" t="n">
        <v>1.8</v>
      </c>
      <c r="H88" s="38" t="n">
        <v>68.89</v>
      </c>
      <c r="I88" s="36" t="n">
        <v>8596328026331</v>
      </c>
      <c r="J88" s="0" t="n">
        <v>5</v>
      </c>
    </row>
    <row r="89" customFormat="false" ht="12.75" hidden="false" customHeight="false" outlineLevel="0" collapsed="false">
      <c r="A89" s="2" t="n">
        <v>102634</v>
      </c>
      <c r="C89" s="2" t="s">
        <v>179</v>
      </c>
      <c r="D89" s="2" t="s">
        <v>180</v>
      </c>
      <c r="E89" s="2" t="s">
        <v>18</v>
      </c>
      <c r="F89" s="37" t="n">
        <v>24.6</v>
      </c>
      <c r="G89" s="1" t="n">
        <v>1.8</v>
      </c>
      <c r="H89" s="38" t="n">
        <v>69.38</v>
      </c>
      <c r="I89" s="36" t="n">
        <v>8596328026348</v>
      </c>
      <c r="J89" s="0" t="n">
        <v>5</v>
      </c>
    </row>
    <row r="90" customFormat="false" ht="12.75" hidden="false" customHeight="false" outlineLevel="0" collapsed="false">
      <c r="A90" s="2" t="n">
        <v>102635</v>
      </c>
      <c r="C90" s="2" t="s">
        <v>181</v>
      </c>
      <c r="D90" s="2" t="s">
        <v>182</v>
      </c>
      <c r="E90" s="2" t="s">
        <v>18</v>
      </c>
      <c r="F90" s="37" t="n">
        <v>34.2</v>
      </c>
      <c r="G90" s="1" t="n">
        <v>1.8</v>
      </c>
      <c r="H90" s="38" t="n">
        <v>71.48</v>
      </c>
      <c r="I90" s="36" t="n">
        <v>8596328026355</v>
      </c>
      <c r="J90" s="0" t="n">
        <v>5</v>
      </c>
    </row>
    <row r="91" customFormat="false" ht="12.75" hidden="false" customHeight="false" outlineLevel="0" collapsed="false">
      <c r="A91" s="2" t="n">
        <v>102636</v>
      </c>
      <c r="C91" s="2" t="s">
        <v>183</v>
      </c>
      <c r="D91" s="2" t="s">
        <v>184</v>
      </c>
      <c r="E91" s="2" t="s">
        <v>18</v>
      </c>
      <c r="F91" s="37" t="n">
        <v>18.5</v>
      </c>
      <c r="G91" s="1" t="n">
        <v>2.1</v>
      </c>
      <c r="H91" s="38" t="n">
        <v>76.99</v>
      </c>
      <c r="I91" s="36" t="n">
        <v>8596328026362</v>
      </c>
      <c r="J91" s="0" t="n">
        <v>5</v>
      </c>
    </row>
    <row r="92" customFormat="false" ht="12.75" hidden="false" customHeight="false" outlineLevel="0" collapsed="false">
      <c r="A92" s="2" t="n">
        <v>102637</v>
      </c>
      <c r="C92" s="2" t="s">
        <v>185</v>
      </c>
      <c r="D92" s="2" t="s">
        <v>186</v>
      </c>
      <c r="E92" s="2" t="s">
        <v>18</v>
      </c>
      <c r="F92" s="37" t="n">
        <v>22.2</v>
      </c>
      <c r="G92" s="1" t="n">
        <v>2.1</v>
      </c>
      <c r="H92" s="38" t="n">
        <v>77.79</v>
      </c>
      <c r="I92" s="36" t="n">
        <v>8596328026379</v>
      </c>
      <c r="J92" s="0" t="n">
        <v>5</v>
      </c>
    </row>
    <row r="93" customFormat="false" ht="12.75" hidden="false" customHeight="false" outlineLevel="0" collapsed="false">
      <c r="A93" s="2" t="n">
        <v>102638</v>
      </c>
      <c r="C93" s="2" t="s">
        <v>187</v>
      </c>
      <c r="D93" s="2" t="s">
        <v>188</v>
      </c>
      <c r="E93" s="2" t="s">
        <v>18</v>
      </c>
      <c r="F93" s="37" t="n">
        <v>30.9</v>
      </c>
      <c r="G93" s="1" t="n">
        <v>2.1</v>
      </c>
      <c r="H93" s="38" t="n">
        <v>78.76</v>
      </c>
      <c r="I93" s="36" t="n">
        <v>8596328026386</v>
      </c>
      <c r="J93" s="0" t="n">
        <v>5</v>
      </c>
    </row>
    <row r="94" customFormat="false" ht="12.75" hidden="false" customHeight="false" outlineLevel="0" collapsed="false">
      <c r="A94" s="2" t="n">
        <v>102639</v>
      </c>
      <c r="C94" s="2" t="s">
        <v>189</v>
      </c>
      <c r="D94" s="2" t="s">
        <v>190</v>
      </c>
      <c r="E94" s="2" t="s">
        <v>18</v>
      </c>
      <c r="F94" s="37" t="n">
        <v>44.8</v>
      </c>
      <c r="G94" s="1" t="n">
        <v>2.1</v>
      </c>
      <c r="H94" s="38" t="n">
        <v>82.48</v>
      </c>
      <c r="I94" s="36" t="n">
        <v>8596328026393</v>
      </c>
      <c r="J94" s="0" t="n">
        <v>5</v>
      </c>
    </row>
    <row r="95" customFormat="false" ht="12.75" hidden="false" customHeight="false" outlineLevel="0" collapsed="false">
      <c r="A95" s="2" t="n">
        <v>102640</v>
      </c>
      <c r="C95" s="2" t="s">
        <v>191</v>
      </c>
      <c r="D95" s="2" t="s">
        <v>192</v>
      </c>
      <c r="E95" s="2" t="s">
        <v>18</v>
      </c>
      <c r="F95" s="37" t="n">
        <v>7.6</v>
      </c>
      <c r="G95" s="1" t="n">
        <v>1</v>
      </c>
      <c r="H95" s="38" t="n">
        <v>54.87</v>
      </c>
      <c r="I95" s="36" t="n">
        <v>8596328026409</v>
      </c>
      <c r="J95" s="0" t="n">
        <v>5</v>
      </c>
    </row>
    <row r="96" customFormat="false" ht="12.75" hidden="false" customHeight="false" outlineLevel="0" collapsed="false">
      <c r="A96" s="2" t="n">
        <v>102641</v>
      </c>
      <c r="C96" s="2" t="s">
        <v>193</v>
      </c>
      <c r="D96" s="2" t="s">
        <v>194</v>
      </c>
      <c r="E96" s="2" t="s">
        <v>18</v>
      </c>
      <c r="F96" s="37" t="n">
        <v>9.1</v>
      </c>
      <c r="G96" s="1" t="n">
        <v>1</v>
      </c>
      <c r="H96" s="38" t="n">
        <v>55.68</v>
      </c>
      <c r="I96" s="36" t="n">
        <v>8596328026416</v>
      </c>
      <c r="J96" s="0" t="n">
        <v>5</v>
      </c>
    </row>
    <row r="97" customFormat="false" ht="12.75" hidden="false" customHeight="false" outlineLevel="0" collapsed="false">
      <c r="A97" s="2" t="n">
        <v>102642</v>
      </c>
      <c r="C97" s="2" t="s">
        <v>195</v>
      </c>
      <c r="D97" s="2" t="s">
        <v>196</v>
      </c>
      <c r="E97" s="2" t="s">
        <v>18</v>
      </c>
      <c r="F97" s="37" t="n">
        <v>12.3</v>
      </c>
      <c r="G97" s="1" t="n">
        <v>1</v>
      </c>
      <c r="H97" s="38" t="n">
        <v>56.97</v>
      </c>
      <c r="I97" s="36" t="n">
        <v>8596328026423</v>
      </c>
      <c r="J97" s="0" t="n">
        <v>5</v>
      </c>
    </row>
    <row r="98" customFormat="false" ht="12.75" hidden="false" customHeight="false" outlineLevel="0" collapsed="false">
      <c r="A98" s="2" t="n">
        <v>102643</v>
      </c>
      <c r="C98" s="2" t="s">
        <v>197</v>
      </c>
      <c r="D98" s="2" t="s">
        <v>198</v>
      </c>
      <c r="E98" s="2" t="s">
        <v>18</v>
      </c>
      <c r="F98" s="37" t="n">
        <v>15.3</v>
      </c>
      <c r="G98" s="1" t="n">
        <v>1.8</v>
      </c>
      <c r="H98" s="38" t="n">
        <v>69.91</v>
      </c>
      <c r="I98" s="36" t="n">
        <v>8596328026430</v>
      </c>
      <c r="J98" s="0" t="n">
        <v>5</v>
      </c>
    </row>
    <row r="99" customFormat="false" ht="12.75" hidden="false" customHeight="false" outlineLevel="0" collapsed="false">
      <c r="A99" s="2" t="n">
        <v>102644</v>
      </c>
      <c r="C99" s="2" t="s">
        <v>199</v>
      </c>
      <c r="D99" s="2" t="s">
        <v>200</v>
      </c>
      <c r="E99" s="2" t="s">
        <v>18</v>
      </c>
      <c r="F99" s="37" t="n">
        <v>18.2</v>
      </c>
      <c r="G99" s="1" t="n">
        <v>1.8</v>
      </c>
      <c r="H99" s="38" t="n">
        <v>70.72</v>
      </c>
      <c r="I99" s="36" t="n">
        <v>8596328026447</v>
      </c>
      <c r="J99" s="0" t="n">
        <v>5</v>
      </c>
    </row>
    <row r="100" customFormat="false" ht="12.75" hidden="false" customHeight="false" outlineLevel="0" collapsed="false">
      <c r="A100" s="2" t="n">
        <v>102645</v>
      </c>
      <c r="C100" s="2" t="s">
        <v>201</v>
      </c>
      <c r="D100" s="2" t="s">
        <v>202</v>
      </c>
      <c r="E100" s="2" t="s">
        <v>18</v>
      </c>
      <c r="F100" s="37" t="n">
        <v>24.6</v>
      </c>
      <c r="G100" s="1" t="n">
        <v>1.8</v>
      </c>
      <c r="H100" s="38" t="n">
        <v>71.21</v>
      </c>
      <c r="I100" s="36" t="n">
        <v>8596328026454</v>
      </c>
      <c r="J100" s="0" t="n">
        <v>5</v>
      </c>
    </row>
    <row r="101" customFormat="false" ht="12.75" hidden="false" customHeight="false" outlineLevel="0" collapsed="false">
      <c r="A101" s="2" t="n">
        <v>102646</v>
      </c>
      <c r="C101" s="2" t="s">
        <v>203</v>
      </c>
      <c r="D101" s="2" t="s">
        <v>204</v>
      </c>
      <c r="E101" s="2" t="s">
        <v>18</v>
      </c>
      <c r="F101" s="37" t="n">
        <v>34.2</v>
      </c>
      <c r="G101" s="1" t="n">
        <v>1.8</v>
      </c>
      <c r="H101" s="38" t="n">
        <v>73.31</v>
      </c>
      <c r="I101" s="36" t="n">
        <v>8596328026461</v>
      </c>
      <c r="J101" s="0" t="n">
        <v>5</v>
      </c>
    </row>
    <row r="102" customFormat="false" ht="12.75" hidden="false" customHeight="false" outlineLevel="0" collapsed="false">
      <c r="A102" s="2" t="n">
        <v>102647</v>
      </c>
      <c r="C102" s="2" t="s">
        <v>205</v>
      </c>
      <c r="D102" s="2" t="s">
        <v>206</v>
      </c>
      <c r="E102" s="2" t="s">
        <v>18</v>
      </c>
      <c r="F102" s="37" t="n">
        <v>18.5</v>
      </c>
      <c r="G102" s="1" t="n">
        <v>2.1</v>
      </c>
      <c r="H102" s="38" t="n">
        <v>79</v>
      </c>
      <c r="I102" s="36" t="n">
        <v>8596328026478</v>
      </c>
      <c r="J102" s="0" t="n">
        <v>5</v>
      </c>
    </row>
    <row r="103" customFormat="false" ht="12.75" hidden="false" customHeight="false" outlineLevel="0" collapsed="false">
      <c r="A103" s="2" t="n">
        <v>102648</v>
      </c>
      <c r="C103" s="2" t="s">
        <v>207</v>
      </c>
      <c r="D103" s="2" t="s">
        <v>208</v>
      </c>
      <c r="E103" s="2" t="s">
        <v>18</v>
      </c>
      <c r="F103" s="37" t="n">
        <v>22.2</v>
      </c>
      <c r="G103" s="1" t="n">
        <v>2.1</v>
      </c>
      <c r="H103" s="38" t="n">
        <v>79.81</v>
      </c>
      <c r="I103" s="36" t="n">
        <v>8596328026485</v>
      </c>
      <c r="J103" s="0" t="n">
        <v>5</v>
      </c>
    </row>
    <row r="104" customFormat="false" ht="12.75" hidden="false" customHeight="false" outlineLevel="0" collapsed="false">
      <c r="A104" s="2" t="n">
        <v>102649</v>
      </c>
      <c r="C104" s="2" t="s">
        <v>209</v>
      </c>
      <c r="D104" s="2" t="s">
        <v>210</v>
      </c>
      <c r="E104" s="2" t="s">
        <v>18</v>
      </c>
      <c r="F104" s="37" t="n">
        <v>30.9</v>
      </c>
      <c r="G104" s="1" t="n">
        <v>2.1</v>
      </c>
      <c r="H104" s="38" t="n">
        <v>80.78</v>
      </c>
      <c r="I104" s="36" t="n">
        <v>8596328026492</v>
      </c>
      <c r="J104" s="0" t="n">
        <v>5</v>
      </c>
    </row>
    <row r="105" customFormat="false" ht="12.75" hidden="false" customHeight="false" outlineLevel="0" collapsed="false">
      <c r="A105" s="2" t="n">
        <v>102650</v>
      </c>
      <c r="C105" s="2" t="s">
        <v>211</v>
      </c>
      <c r="D105" s="2" t="s">
        <v>212</v>
      </c>
      <c r="E105" s="2" t="s">
        <v>18</v>
      </c>
      <c r="F105" s="37" t="n">
        <v>44.8</v>
      </c>
      <c r="G105" s="1" t="n">
        <v>2.1</v>
      </c>
      <c r="H105" s="38" t="n">
        <v>84.5</v>
      </c>
      <c r="I105" s="36" t="n">
        <v>8596328026508</v>
      </c>
      <c r="J105" s="0" t="n">
        <v>5</v>
      </c>
    </row>
    <row r="106" customFormat="false" ht="12.75" hidden="false" customHeight="false" outlineLevel="0" collapsed="false">
      <c r="A106" s="2" t="n">
        <v>102654</v>
      </c>
      <c r="C106" s="2" t="s">
        <v>213</v>
      </c>
      <c r="D106" s="2" t="s">
        <v>214</v>
      </c>
      <c r="E106" s="2" t="s">
        <v>18</v>
      </c>
      <c r="F106" s="37" t="n">
        <v>15.3</v>
      </c>
      <c r="G106" s="1" t="n">
        <v>1.8</v>
      </c>
      <c r="H106" s="38" t="n">
        <v>114.34</v>
      </c>
      <c r="I106" s="36" t="n">
        <v>8596328026546</v>
      </c>
      <c r="J106" s="0" t="n">
        <v>2</v>
      </c>
    </row>
    <row r="107" customFormat="false" ht="12.75" hidden="false" customHeight="false" outlineLevel="0" collapsed="false">
      <c r="A107" s="2" t="n">
        <v>102655</v>
      </c>
      <c r="C107" s="2" t="s">
        <v>215</v>
      </c>
      <c r="D107" s="2" t="s">
        <v>216</v>
      </c>
      <c r="E107" s="2" t="s">
        <v>18</v>
      </c>
      <c r="F107" s="37" t="n">
        <v>18.2</v>
      </c>
      <c r="G107" s="1" t="n">
        <v>1.8</v>
      </c>
      <c r="H107" s="38" t="n">
        <v>115.14</v>
      </c>
      <c r="I107" s="36" t="n">
        <v>8596328026553</v>
      </c>
      <c r="J107" s="0" t="n">
        <v>2</v>
      </c>
    </row>
    <row r="108" customFormat="false" ht="12.75" hidden="false" customHeight="false" outlineLevel="0" collapsed="false">
      <c r="A108" s="2" t="n">
        <v>102656</v>
      </c>
      <c r="C108" s="2" t="s">
        <v>217</v>
      </c>
      <c r="D108" s="2" t="s">
        <v>218</v>
      </c>
      <c r="E108" s="2" t="s">
        <v>18</v>
      </c>
      <c r="F108" s="37" t="n">
        <v>24.6</v>
      </c>
      <c r="G108" s="1" t="n">
        <v>1.8</v>
      </c>
      <c r="H108" s="38" t="n">
        <v>115.63</v>
      </c>
      <c r="I108" s="36" t="n">
        <v>8596328026560</v>
      </c>
      <c r="J108" s="0" t="n">
        <v>2</v>
      </c>
    </row>
    <row r="109" customFormat="false" ht="12.75" hidden="false" customHeight="false" outlineLevel="0" collapsed="false">
      <c r="A109" s="2" t="n">
        <v>102657</v>
      </c>
      <c r="C109" s="2" t="s">
        <v>219</v>
      </c>
      <c r="D109" s="2" t="s">
        <v>220</v>
      </c>
      <c r="E109" s="2" t="s">
        <v>18</v>
      </c>
      <c r="F109" s="37" t="n">
        <v>34.2</v>
      </c>
      <c r="G109" s="1" t="n">
        <v>1.8</v>
      </c>
      <c r="H109" s="38" t="n">
        <v>117.73</v>
      </c>
      <c r="I109" s="36" t="n">
        <v>8596328026577</v>
      </c>
      <c r="J109" s="0" t="n">
        <v>2</v>
      </c>
    </row>
    <row r="110" customFormat="false" ht="12.75" hidden="false" customHeight="false" outlineLevel="0" collapsed="false">
      <c r="A110" s="2" t="n">
        <v>102658</v>
      </c>
      <c r="C110" s="2" t="s">
        <v>221</v>
      </c>
      <c r="D110" s="2" t="s">
        <v>222</v>
      </c>
      <c r="E110" s="2" t="s">
        <v>18</v>
      </c>
      <c r="F110" s="37" t="n">
        <v>18.5</v>
      </c>
      <c r="G110" s="1" t="n">
        <v>2.1</v>
      </c>
      <c r="H110" s="38" t="n">
        <v>122.85</v>
      </c>
      <c r="I110" s="36" t="n">
        <v>8596328026584</v>
      </c>
      <c r="J110" s="0" t="n">
        <v>2</v>
      </c>
    </row>
    <row r="111" customFormat="false" ht="12.75" hidden="false" customHeight="false" outlineLevel="0" collapsed="false">
      <c r="A111" s="2" t="n">
        <v>102659</v>
      </c>
      <c r="C111" s="2" t="s">
        <v>223</v>
      </c>
      <c r="D111" s="2" t="s">
        <v>224</v>
      </c>
      <c r="E111" s="2" t="s">
        <v>18</v>
      </c>
      <c r="F111" s="37" t="n">
        <v>22.2</v>
      </c>
      <c r="G111" s="1" t="n">
        <v>2.1</v>
      </c>
      <c r="H111" s="38" t="n">
        <v>123.66</v>
      </c>
      <c r="I111" s="36" t="n">
        <v>8596328026591</v>
      </c>
      <c r="J111" s="0" t="n">
        <v>2</v>
      </c>
    </row>
    <row r="112" customFormat="false" ht="12.75" hidden="false" customHeight="false" outlineLevel="0" collapsed="false">
      <c r="A112" s="2" t="n">
        <v>102660</v>
      </c>
      <c r="C112" s="2" t="s">
        <v>225</v>
      </c>
      <c r="D112" s="2" t="s">
        <v>226</v>
      </c>
      <c r="E112" s="2" t="s">
        <v>18</v>
      </c>
      <c r="F112" s="37" t="n">
        <v>30.9</v>
      </c>
      <c r="G112" s="1" t="n">
        <v>2.1</v>
      </c>
      <c r="H112" s="38" t="n">
        <v>124.63</v>
      </c>
      <c r="I112" s="36" t="n">
        <v>8596328026607</v>
      </c>
      <c r="J112" s="0" t="n">
        <v>2</v>
      </c>
    </row>
    <row r="113" customFormat="false" ht="12.75" hidden="false" customHeight="false" outlineLevel="0" collapsed="false">
      <c r="A113" s="2" t="n">
        <v>102661</v>
      </c>
      <c r="C113" s="2" t="s">
        <v>227</v>
      </c>
      <c r="D113" s="2" t="s">
        <v>228</v>
      </c>
      <c r="E113" s="2" t="s">
        <v>18</v>
      </c>
      <c r="F113" s="37" t="n">
        <v>44.8</v>
      </c>
      <c r="G113" s="1" t="n">
        <v>2.1</v>
      </c>
      <c r="H113" s="38" t="n">
        <v>128.34</v>
      </c>
      <c r="I113" s="36" t="n">
        <v>8596328026614</v>
      </c>
      <c r="J113" s="0" t="n">
        <v>2</v>
      </c>
    </row>
    <row r="114" customFormat="false" ht="12.75" hidden="false" customHeight="false" outlineLevel="0" collapsed="false">
      <c r="A114" s="2" t="n">
        <v>102662</v>
      </c>
      <c r="C114" s="2" t="s">
        <v>229</v>
      </c>
      <c r="D114" s="2" t="s">
        <v>230</v>
      </c>
      <c r="E114" s="2" t="s">
        <v>18</v>
      </c>
      <c r="F114" s="37" t="n">
        <v>15.3</v>
      </c>
      <c r="G114" s="1" t="n">
        <v>1.8</v>
      </c>
      <c r="H114" s="38" t="n">
        <v>134.34</v>
      </c>
      <c r="I114" s="36" t="n">
        <v>8596328026621</v>
      </c>
      <c r="J114" s="0" t="n">
        <v>2</v>
      </c>
    </row>
    <row r="115" customFormat="false" ht="12.75" hidden="false" customHeight="false" outlineLevel="0" collapsed="false">
      <c r="A115" s="2" t="n">
        <v>102663</v>
      </c>
      <c r="C115" s="2" t="s">
        <v>231</v>
      </c>
      <c r="D115" s="2" t="s">
        <v>232</v>
      </c>
      <c r="E115" s="2" t="s">
        <v>18</v>
      </c>
      <c r="F115" s="37" t="n">
        <v>18.2</v>
      </c>
      <c r="G115" s="1" t="n">
        <v>1.8</v>
      </c>
      <c r="H115" s="38" t="n">
        <v>135.14</v>
      </c>
      <c r="I115" s="36" t="n">
        <v>8596328026638</v>
      </c>
      <c r="J115" s="0" t="n">
        <v>2</v>
      </c>
    </row>
    <row r="116" customFormat="false" ht="12.75" hidden="false" customHeight="false" outlineLevel="0" collapsed="false">
      <c r="A116" s="2" t="n">
        <v>102664</v>
      </c>
      <c r="C116" s="2" t="s">
        <v>233</v>
      </c>
      <c r="D116" s="2" t="s">
        <v>234</v>
      </c>
      <c r="E116" s="2" t="s">
        <v>18</v>
      </c>
      <c r="F116" s="37" t="n">
        <v>24.6</v>
      </c>
      <c r="G116" s="1" t="n">
        <v>1.8</v>
      </c>
      <c r="H116" s="38" t="n">
        <v>135.63</v>
      </c>
      <c r="I116" s="36" t="n">
        <v>8596328026645</v>
      </c>
      <c r="J116" s="0" t="n">
        <v>2</v>
      </c>
    </row>
    <row r="117" customFormat="false" ht="12.75" hidden="false" customHeight="false" outlineLevel="0" collapsed="false">
      <c r="A117" s="2" t="n">
        <v>102665</v>
      </c>
      <c r="C117" s="2" t="s">
        <v>235</v>
      </c>
      <c r="D117" s="2" t="s">
        <v>236</v>
      </c>
      <c r="E117" s="2" t="s">
        <v>18</v>
      </c>
      <c r="F117" s="37" t="n">
        <v>34.2</v>
      </c>
      <c r="G117" s="1" t="n">
        <v>1.8</v>
      </c>
      <c r="H117" s="38" t="n">
        <v>137.73</v>
      </c>
      <c r="I117" s="36" t="n">
        <v>8596328026652</v>
      </c>
      <c r="J117" s="0" t="n">
        <v>2</v>
      </c>
    </row>
    <row r="118" customFormat="false" ht="12.75" hidden="false" customHeight="false" outlineLevel="0" collapsed="false">
      <c r="A118" s="2" t="n">
        <v>102666</v>
      </c>
      <c r="C118" s="2" t="s">
        <v>237</v>
      </c>
      <c r="D118" s="2" t="s">
        <v>238</v>
      </c>
      <c r="E118" s="2" t="s">
        <v>18</v>
      </c>
      <c r="F118" s="37" t="n">
        <v>18.5</v>
      </c>
      <c r="G118" s="1" t="n">
        <v>2.1</v>
      </c>
      <c r="H118" s="38" t="n">
        <v>142.85</v>
      </c>
      <c r="I118" s="36" t="n">
        <v>8596328026669</v>
      </c>
      <c r="J118" s="0" t="n">
        <v>2</v>
      </c>
    </row>
    <row r="119" customFormat="false" ht="12.75" hidden="false" customHeight="false" outlineLevel="0" collapsed="false">
      <c r="A119" s="2" t="n">
        <v>102667</v>
      </c>
      <c r="C119" s="2" t="s">
        <v>239</v>
      </c>
      <c r="D119" s="2" t="s">
        <v>240</v>
      </c>
      <c r="E119" s="2" t="s">
        <v>18</v>
      </c>
      <c r="F119" s="37" t="n">
        <v>22.2</v>
      </c>
      <c r="G119" s="1" t="n">
        <v>2.1</v>
      </c>
      <c r="H119" s="38" t="n">
        <v>143.66</v>
      </c>
      <c r="I119" s="36" t="n">
        <v>8596328026676</v>
      </c>
      <c r="J119" s="0" t="n">
        <v>2</v>
      </c>
    </row>
    <row r="120" customFormat="false" ht="12.75" hidden="false" customHeight="false" outlineLevel="0" collapsed="false">
      <c r="A120" s="2" t="n">
        <v>102668</v>
      </c>
      <c r="C120" s="2" t="s">
        <v>241</v>
      </c>
      <c r="D120" s="2" t="s">
        <v>242</v>
      </c>
      <c r="E120" s="2" t="s">
        <v>18</v>
      </c>
      <c r="F120" s="37" t="n">
        <v>30.9</v>
      </c>
      <c r="G120" s="1" t="n">
        <v>2.1</v>
      </c>
      <c r="H120" s="38" t="n">
        <v>144.63</v>
      </c>
      <c r="I120" s="36" t="n">
        <v>8596328026683</v>
      </c>
      <c r="J120" s="0" t="n">
        <v>2</v>
      </c>
    </row>
    <row r="121" customFormat="false" ht="12.75" hidden="false" customHeight="false" outlineLevel="0" collapsed="false">
      <c r="A121" s="2" t="n">
        <v>102669</v>
      </c>
      <c r="C121" s="2" t="s">
        <v>243</v>
      </c>
      <c r="D121" s="2" t="s">
        <v>244</v>
      </c>
      <c r="E121" s="2" t="s">
        <v>18</v>
      </c>
      <c r="F121" s="37" t="n">
        <v>44.8</v>
      </c>
      <c r="G121" s="1" t="n">
        <v>2.1</v>
      </c>
      <c r="H121" s="38" t="n">
        <v>148.34</v>
      </c>
      <c r="I121" s="36" t="n">
        <v>8596328026690</v>
      </c>
      <c r="J121" s="0" t="n">
        <v>2</v>
      </c>
    </row>
    <row r="122" customFormat="false" ht="12.75" hidden="false" customHeight="false" outlineLevel="0" collapsed="false">
      <c r="A122" s="2" t="n">
        <v>102670</v>
      </c>
      <c r="C122" s="2" t="s">
        <v>245</v>
      </c>
      <c r="D122" s="2" t="s">
        <v>246</v>
      </c>
      <c r="E122" s="2" t="s">
        <v>18</v>
      </c>
      <c r="F122" s="37" t="n">
        <v>15.3</v>
      </c>
      <c r="G122" s="1" t="n">
        <v>1.9</v>
      </c>
      <c r="H122" s="38" t="n">
        <v>119.91</v>
      </c>
      <c r="I122" s="36" t="n">
        <v>8596328026706</v>
      </c>
      <c r="J122" s="0" t="n">
        <v>2</v>
      </c>
    </row>
    <row r="123" customFormat="false" ht="12.75" hidden="false" customHeight="false" outlineLevel="0" collapsed="false">
      <c r="A123" s="2" t="n">
        <v>102671</v>
      </c>
      <c r="C123" s="2" t="s">
        <v>247</v>
      </c>
      <c r="D123" s="2" t="s">
        <v>248</v>
      </c>
      <c r="E123" s="2" t="s">
        <v>18</v>
      </c>
      <c r="F123" s="37" t="n">
        <v>18.2</v>
      </c>
      <c r="G123" s="1" t="n">
        <v>1.9</v>
      </c>
      <c r="H123" s="38" t="n">
        <v>120.72</v>
      </c>
      <c r="I123" s="36" t="n">
        <v>8596328026713</v>
      </c>
      <c r="J123" s="0" t="n">
        <v>2</v>
      </c>
    </row>
    <row r="124" customFormat="false" ht="12.75" hidden="false" customHeight="false" outlineLevel="0" collapsed="false">
      <c r="A124" s="2" t="n">
        <v>102672</v>
      </c>
      <c r="C124" s="2" t="s">
        <v>249</v>
      </c>
      <c r="D124" s="2" t="s">
        <v>250</v>
      </c>
      <c r="E124" s="2" t="s">
        <v>18</v>
      </c>
      <c r="F124" s="37" t="n">
        <v>24.6</v>
      </c>
      <c r="G124" s="1" t="n">
        <v>1.9</v>
      </c>
      <c r="H124" s="38" t="n">
        <v>121.21</v>
      </c>
      <c r="I124" s="36" t="n">
        <v>8596328026720</v>
      </c>
      <c r="J124" s="0" t="n">
        <v>2</v>
      </c>
    </row>
    <row r="125" customFormat="false" ht="12.75" hidden="false" customHeight="false" outlineLevel="0" collapsed="false">
      <c r="A125" s="2" t="n">
        <v>102673</v>
      </c>
      <c r="C125" s="2" t="s">
        <v>251</v>
      </c>
      <c r="D125" s="2" t="s">
        <v>252</v>
      </c>
      <c r="E125" s="2" t="s">
        <v>18</v>
      </c>
      <c r="F125" s="37" t="n">
        <v>34.2</v>
      </c>
      <c r="G125" s="1" t="n">
        <v>1.9</v>
      </c>
      <c r="H125" s="38" t="n">
        <v>123.31</v>
      </c>
      <c r="I125" s="36" t="n">
        <v>8596328026737</v>
      </c>
      <c r="J125" s="0" t="n">
        <v>2</v>
      </c>
    </row>
    <row r="126" customFormat="false" ht="12.75" hidden="false" customHeight="false" outlineLevel="0" collapsed="false">
      <c r="A126" s="2" t="n">
        <v>102674</v>
      </c>
      <c r="C126" s="2" t="s">
        <v>253</v>
      </c>
      <c r="D126" s="2" t="s">
        <v>254</v>
      </c>
      <c r="E126" s="2" t="s">
        <v>18</v>
      </c>
      <c r="F126" s="37" t="n">
        <v>18.5</v>
      </c>
      <c r="G126" s="1" t="n">
        <v>2.2</v>
      </c>
      <c r="H126" s="38" t="n">
        <v>129</v>
      </c>
      <c r="I126" s="36" t="n">
        <v>8596328026744</v>
      </c>
      <c r="J126" s="0" t="n">
        <v>2</v>
      </c>
    </row>
    <row r="127" customFormat="false" ht="12.75" hidden="false" customHeight="false" outlineLevel="0" collapsed="false">
      <c r="A127" s="2" t="n">
        <v>102675</v>
      </c>
      <c r="C127" s="2" t="s">
        <v>255</v>
      </c>
      <c r="D127" s="2" t="s">
        <v>256</v>
      </c>
      <c r="E127" s="2" t="s">
        <v>18</v>
      </c>
      <c r="F127" s="37" t="n">
        <v>22.2</v>
      </c>
      <c r="G127" s="1" t="n">
        <v>2.2</v>
      </c>
      <c r="H127" s="38" t="n">
        <v>129.81</v>
      </c>
      <c r="I127" s="36" t="n">
        <v>8596328026751</v>
      </c>
      <c r="J127" s="0" t="n">
        <v>2</v>
      </c>
    </row>
    <row r="128" customFormat="false" ht="12.75" hidden="false" customHeight="false" outlineLevel="0" collapsed="false">
      <c r="A128" s="2" t="n">
        <v>102676</v>
      </c>
      <c r="C128" s="2" t="s">
        <v>257</v>
      </c>
      <c r="D128" s="2" t="s">
        <v>258</v>
      </c>
      <c r="E128" s="2" t="s">
        <v>18</v>
      </c>
      <c r="F128" s="37" t="n">
        <v>30.9</v>
      </c>
      <c r="G128" s="1" t="n">
        <v>2.2</v>
      </c>
      <c r="H128" s="38" t="n">
        <v>130.78</v>
      </c>
      <c r="I128" s="36" t="n">
        <v>8596328026768</v>
      </c>
      <c r="J128" s="0" t="n">
        <v>2</v>
      </c>
    </row>
    <row r="129" customFormat="false" ht="12.75" hidden="false" customHeight="false" outlineLevel="0" collapsed="false">
      <c r="A129" s="2" t="n">
        <v>102677</v>
      </c>
      <c r="C129" s="2" t="s">
        <v>259</v>
      </c>
      <c r="D129" s="2" t="s">
        <v>260</v>
      </c>
      <c r="E129" s="2" t="s">
        <v>18</v>
      </c>
      <c r="F129" s="37" t="n">
        <v>44.8</v>
      </c>
      <c r="G129" s="1" t="n">
        <v>2.2</v>
      </c>
      <c r="H129" s="38" t="n">
        <v>134.5</v>
      </c>
      <c r="I129" s="36" t="n">
        <v>8596328026775</v>
      </c>
      <c r="J129" s="0" t="n">
        <v>2</v>
      </c>
    </row>
    <row r="130" customFormat="false" ht="12.75" hidden="false" customHeight="false" outlineLevel="0" collapsed="false">
      <c r="A130" s="2" t="n">
        <v>102678</v>
      </c>
      <c r="C130" s="2" t="s">
        <v>261</v>
      </c>
      <c r="D130" s="2" t="s">
        <v>262</v>
      </c>
      <c r="E130" s="2" t="s">
        <v>18</v>
      </c>
      <c r="F130" s="37" t="n">
        <v>15.3</v>
      </c>
      <c r="G130" s="1" t="n">
        <v>1.9</v>
      </c>
      <c r="H130" s="38" t="n">
        <v>139.91</v>
      </c>
      <c r="I130" s="36" t="n">
        <v>8596328026782</v>
      </c>
      <c r="J130" s="0" t="n">
        <v>2</v>
      </c>
    </row>
    <row r="131" customFormat="false" ht="12.75" hidden="false" customHeight="false" outlineLevel="0" collapsed="false">
      <c r="A131" s="2" t="n">
        <v>102679</v>
      </c>
      <c r="C131" s="2" t="s">
        <v>263</v>
      </c>
      <c r="D131" s="2" t="s">
        <v>264</v>
      </c>
      <c r="E131" s="2" t="s">
        <v>18</v>
      </c>
      <c r="F131" s="37" t="n">
        <v>18.2</v>
      </c>
      <c r="G131" s="1" t="n">
        <v>1.9</v>
      </c>
      <c r="H131" s="38" t="n">
        <v>140.72</v>
      </c>
      <c r="I131" s="36" t="n">
        <v>8596328026799</v>
      </c>
      <c r="J131" s="0" t="n">
        <v>2</v>
      </c>
    </row>
    <row r="132" customFormat="false" ht="12.75" hidden="false" customHeight="false" outlineLevel="0" collapsed="false">
      <c r="A132" s="2" t="n">
        <v>102680</v>
      </c>
      <c r="C132" s="2" t="s">
        <v>265</v>
      </c>
      <c r="D132" s="2" t="s">
        <v>266</v>
      </c>
      <c r="E132" s="2" t="s">
        <v>18</v>
      </c>
      <c r="F132" s="37" t="n">
        <v>24.6</v>
      </c>
      <c r="G132" s="1" t="n">
        <v>1.9</v>
      </c>
      <c r="H132" s="38" t="n">
        <v>141.21</v>
      </c>
      <c r="I132" s="36" t="n">
        <v>8596328026805</v>
      </c>
      <c r="J132" s="0" t="n">
        <v>2</v>
      </c>
    </row>
    <row r="133" customFormat="false" ht="12.75" hidden="false" customHeight="false" outlineLevel="0" collapsed="false">
      <c r="A133" s="2" t="n">
        <v>102681</v>
      </c>
      <c r="C133" s="2" t="s">
        <v>267</v>
      </c>
      <c r="D133" s="2" t="s">
        <v>268</v>
      </c>
      <c r="E133" s="2" t="s">
        <v>18</v>
      </c>
      <c r="F133" s="37" t="n">
        <v>34.2</v>
      </c>
      <c r="G133" s="1" t="n">
        <v>1.9</v>
      </c>
      <c r="H133" s="38" t="n">
        <v>143.31</v>
      </c>
      <c r="I133" s="36" t="n">
        <v>8596328026812</v>
      </c>
      <c r="J133" s="0" t="n">
        <v>2</v>
      </c>
    </row>
    <row r="134" customFormat="false" ht="12.75" hidden="false" customHeight="false" outlineLevel="0" collapsed="false">
      <c r="A134" s="2" t="n">
        <v>102682</v>
      </c>
      <c r="C134" s="2" t="s">
        <v>269</v>
      </c>
      <c r="D134" s="2" t="s">
        <v>270</v>
      </c>
      <c r="E134" s="2" t="s">
        <v>18</v>
      </c>
      <c r="F134" s="37" t="n">
        <v>18.5</v>
      </c>
      <c r="G134" s="1" t="n">
        <v>2.2</v>
      </c>
      <c r="H134" s="38" t="n">
        <v>149</v>
      </c>
      <c r="I134" s="36" t="n">
        <v>8596328026829</v>
      </c>
      <c r="J134" s="0" t="n">
        <v>2</v>
      </c>
    </row>
    <row r="135" customFormat="false" ht="12.75" hidden="false" customHeight="false" outlineLevel="0" collapsed="false">
      <c r="A135" s="2" t="n">
        <v>102683</v>
      </c>
      <c r="C135" s="2" t="s">
        <v>271</v>
      </c>
      <c r="D135" s="2" t="s">
        <v>272</v>
      </c>
      <c r="E135" s="2" t="s">
        <v>18</v>
      </c>
      <c r="F135" s="37" t="n">
        <v>22.2</v>
      </c>
      <c r="G135" s="1" t="n">
        <v>2.2</v>
      </c>
      <c r="H135" s="38" t="n">
        <v>149.81</v>
      </c>
      <c r="I135" s="36" t="n">
        <v>8596328026836</v>
      </c>
      <c r="J135" s="0" t="n">
        <v>2</v>
      </c>
    </row>
    <row r="136" customFormat="false" ht="12.75" hidden="false" customHeight="false" outlineLevel="0" collapsed="false">
      <c r="A136" s="2" t="n">
        <v>102684</v>
      </c>
      <c r="C136" s="2" t="s">
        <v>273</v>
      </c>
      <c r="D136" s="2" t="s">
        <v>274</v>
      </c>
      <c r="E136" s="2" t="s">
        <v>18</v>
      </c>
      <c r="F136" s="37" t="n">
        <v>30.9</v>
      </c>
      <c r="G136" s="1" t="n">
        <v>2.2</v>
      </c>
      <c r="H136" s="38" t="n">
        <v>150.78</v>
      </c>
      <c r="I136" s="36" t="n">
        <v>8596328026843</v>
      </c>
      <c r="J136" s="0" t="n">
        <v>2</v>
      </c>
    </row>
    <row r="137" customFormat="false" ht="12.75" hidden="false" customHeight="false" outlineLevel="0" collapsed="false">
      <c r="A137" s="2" t="n">
        <v>102685</v>
      </c>
      <c r="C137" s="2" t="s">
        <v>275</v>
      </c>
      <c r="D137" s="2" t="s">
        <v>276</v>
      </c>
      <c r="E137" s="2" t="s">
        <v>18</v>
      </c>
      <c r="F137" s="37" t="n">
        <v>44.8</v>
      </c>
      <c r="G137" s="1" t="n">
        <v>2.2</v>
      </c>
      <c r="H137" s="38" t="n">
        <v>154.5</v>
      </c>
      <c r="I137" s="36" t="n">
        <v>8596328026850</v>
      </c>
      <c r="J137" s="0" t="n">
        <v>2</v>
      </c>
    </row>
    <row r="138" customFormat="false" ht="12.75" hidden="false" customHeight="false" outlineLevel="0" collapsed="false">
      <c r="A138" s="2"/>
      <c r="E138" s="2"/>
      <c r="F138" s="37"/>
      <c r="G138" s="1"/>
      <c r="H138" s="38"/>
      <c r="I138" s="36"/>
    </row>
    <row r="139" customFormat="false" ht="12.75" hidden="false" customHeight="false" outlineLevel="0" collapsed="false">
      <c r="A139" s="2" t="n">
        <v>102686</v>
      </c>
      <c r="C139" s="2" t="s">
        <v>277</v>
      </c>
      <c r="D139" s="2" t="s">
        <v>278</v>
      </c>
      <c r="E139" s="2" t="s">
        <v>18</v>
      </c>
      <c r="F139" s="37" t="n">
        <v>7.6</v>
      </c>
      <c r="G139" s="1" t="n">
        <v>0.9</v>
      </c>
      <c r="H139" s="38" t="n">
        <v>76.57</v>
      </c>
      <c r="I139" s="36" t="n">
        <v>8596328026867</v>
      </c>
      <c r="J139" s="0" t="n">
        <v>5</v>
      </c>
    </row>
    <row r="140" customFormat="false" ht="12.75" hidden="false" customHeight="false" outlineLevel="0" collapsed="false">
      <c r="A140" s="2" t="n">
        <v>102687</v>
      </c>
      <c r="C140" s="2" t="s">
        <v>279</v>
      </c>
      <c r="D140" s="2" t="s">
        <v>280</v>
      </c>
      <c r="E140" s="2" t="s">
        <v>18</v>
      </c>
      <c r="F140" s="37" t="n">
        <v>9.1</v>
      </c>
      <c r="G140" s="1" t="n">
        <v>0.9</v>
      </c>
      <c r="H140" s="38" t="n">
        <v>77.38</v>
      </c>
      <c r="I140" s="36" t="n">
        <v>8596328026874</v>
      </c>
      <c r="J140" s="0" t="n">
        <v>5</v>
      </c>
    </row>
    <row r="141" customFormat="false" ht="12.75" hidden="false" customHeight="false" outlineLevel="0" collapsed="false">
      <c r="A141" s="2" t="n">
        <v>102688</v>
      </c>
      <c r="C141" s="2" t="s">
        <v>281</v>
      </c>
      <c r="D141" s="2" t="s">
        <v>282</v>
      </c>
      <c r="E141" s="2" t="s">
        <v>18</v>
      </c>
      <c r="F141" s="37" t="n">
        <v>12.3</v>
      </c>
      <c r="G141" s="1" t="n">
        <v>0.9</v>
      </c>
      <c r="H141" s="38" t="n">
        <v>78.18</v>
      </c>
      <c r="I141" s="36" t="n">
        <v>8596328026881</v>
      </c>
      <c r="J141" s="0" t="n">
        <v>5</v>
      </c>
    </row>
    <row r="142" customFormat="false" ht="12.75" hidden="false" customHeight="false" outlineLevel="0" collapsed="false">
      <c r="A142" s="2" t="n">
        <v>102689</v>
      </c>
      <c r="C142" s="2" t="s">
        <v>283</v>
      </c>
      <c r="D142" s="2" t="s">
        <v>284</v>
      </c>
      <c r="E142" s="2" t="s">
        <v>18</v>
      </c>
      <c r="F142" s="37" t="n">
        <v>15.3</v>
      </c>
      <c r="G142" s="1" t="n">
        <v>1.7</v>
      </c>
      <c r="H142" s="38" t="n">
        <v>93.85</v>
      </c>
      <c r="I142" s="36" t="n">
        <v>8596328026898</v>
      </c>
      <c r="J142" s="0" t="n">
        <v>5</v>
      </c>
    </row>
    <row r="143" customFormat="false" ht="12.75" hidden="false" customHeight="false" outlineLevel="0" collapsed="false">
      <c r="A143" s="2" t="n">
        <v>102690</v>
      </c>
      <c r="C143" s="2" t="s">
        <v>285</v>
      </c>
      <c r="D143" s="2" t="s">
        <v>286</v>
      </c>
      <c r="E143" s="2" t="s">
        <v>18</v>
      </c>
      <c r="F143" s="37" t="n">
        <v>18.2</v>
      </c>
      <c r="G143" s="1" t="n">
        <v>1.7</v>
      </c>
      <c r="H143" s="38" t="n">
        <v>94.66</v>
      </c>
      <c r="I143" s="36" t="n">
        <v>8596328026904</v>
      </c>
      <c r="J143" s="0" t="n">
        <v>5</v>
      </c>
    </row>
    <row r="144" customFormat="false" ht="12.75" hidden="false" customHeight="false" outlineLevel="0" collapsed="false">
      <c r="A144" s="2" t="n">
        <v>102691</v>
      </c>
      <c r="C144" s="2" t="s">
        <v>287</v>
      </c>
      <c r="D144" s="2" t="s">
        <v>288</v>
      </c>
      <c r="E144" s="2" t="s">
        <v>18</v>
      </c>
      <c r="F144" s="37" t="n">
        <v>24.6</v>
      </c>
      <c r="G144" s="1" t="n">
        <v>1.7</v>
      </c>
      <c r="H144" s="38" t="n">
        <v>95.31</v>
      </c>
      <c r="I144" s="36" t="n">
        <v>8596328026911</v>
      </c>
      <c r="J144" s="0" t="n">
        <v>5</v>
      </c>
    </row>
    <row r="145" customFormat="false" ht="12.75" hidden="false" customHeight="false" outlineLevel="0" collapsed="false">
      <c r="A145" s="2" t="n">
        <v>102692</v>
      </c>
      <c r="C145" s="2" t="s">
        <v>289</v>
      </c>
      <c r="D145" s="2" t="s">
        <v>290</v>
      </c>
      <c r="E145" s="2" t="s">
        <v>18</v>
      </c>
      <c r="F145" s="37" t="n">
        <v>34.2</v>
      </c>
      <c r="G145" s="1" t="n">
        <v>1.7</v>
      </c>
      <c r="H145" s="38" t="n">
        <v>97.41</v>
      </c>
      <c r="I145" s="36" t="n">
        <v>8596328026928</v>
      </c>
      <c r="J145" s="0" t="n">
        <v>5</v>
      </c>
    </row>
    <row r="146" customFormat="false" ht="12.75" hidden="false" customHeight="false" outlineLevel="0" collapsed="false">
      <c r="A146" s="2" t="n">
        <v>102693</v>
      </c>
      <c r="C146" s="2" t="s">
        <v>291</v>
      </c>
      <c r="D146" s="2" t="s">
        <v>292</v>
      </c>
      <c r="E146" s="2" t="s">
        <v>18</v>
      </c>
      <c r="F146" s="37" t="n">
        <v>18.5</v>
      </c>
      <c r="G146" s="1" t="n">
        <v>2</v>
      </c>
      <c r="H146" s="38" t="n">
        <v>104.03</v>
      </c>
      <c r="I146" s="36" t="n">
        <v>8596328026935</v>
      </c>
      <c r="J146" s="0" t="n">
        <v>5</v>
      </c>
    </row>
    <row r="147" customFormat="false" ht="12.75" hidden="false" customHeight="false" outlineLevel="0" collapsed="false">
      <c r="A147" s="2" t="n">
        <v>102694</v>
      </c>
      <c r="C147" s="2" t="s">
        <v>293</v>
      </c>
      <c r="D147" s="2" t="s">
        <v>294</v>
      </c>
      <c r="E147" s="2" t="s">
        <v>18</v>
      </c>
      <c r="F147" s="37" t="n">
        <v>22.2</v>
      </c>
      <c r="G147" s="1" t="n">
        <v>2</v>
      </c>
      <c r="H147" s="38" t="n">
        <v>104.84</v>
      </c>
      <c r="I147" s="36" t="n">
        <v>8596328026942</v>
      </c>
      <c r="J147" s="0" t="n">
        <v>5</v>
      </c>
    </row>
    <row r="148" customFormat="false" ht="12.75" hidden="false" customHeight="false" outlineLevel="0" collapsed="false">
      <c r="A148" s="2" t="n">
        <v>102695</v>
      </c>
      <c r="C148" s="2" t="s">
        <v>295</v>
      </c>
      <c r="D148" s="2" t="s">
        <v>296</v>
      </c>
      <c r="E148" s="2" t="s">
        <v>18</v>
      </c>
      <c r="F148" s="37" t="n">
        <v>30.9</v>
      </c>
      <c r="G148" s="1" t="n">
        <v>2</v>
      </c>
      <c r="H148" s="38" t="n">
        <v>105.81</v>
      </c>
      <c r="I148" s="36" t="n">
        <v>8596328026959</v>
      </c>
      <c r="J148" s="0" t="n">
        <v>5</v>
      </c>
    </row>
    <row r="149" customFormat="false" ht="12.75" hidden="false" customHeight="false" outlineLevel="0" collapsed="false">
      <c r="A149" s="2" t="n">
        <v>102696</v>
      </c>
      <c r="C149" s="2" t="s">
        <v>297</v>
      </c>
      <c r="D149" s="2" t="s">
        <v>298</v>
      </c>
      <c r="E149" s="2" t="s">
        <v>18</v>
      </c>
      <c r="F149" s="37" t="n">
        <v>44.8</v>
      </c>
      <c r="G149" s="1" t="n">
        <v>2</v>
      </c>
      <c r="H149" s="38" t="n">
        <v>114.05</v>
      </c>
      <c r="I149" s="36" t="n">
        <v>8596328026966</v>
      </c>
      <c r="J149" s="0" t="n">
        <v>5</v>
      </c>
    </row>
    <row r="150" customFormat="false" ht="12.75" hidden="false" customHeight="false" outlineLevel="0" collapsed="false">
      <c r="A150" s="2" t="n">
        <v>102697</v>
      </c>
      <c r="C150" s="2" t="s">
        <v>299</v>
      </c>
      <c r="D150" s="2" t="s">
        <v>300</v>
      </c>
      <c r="E150" s="2" t="s">
        <v>18</v>
      </c>
      <c r="F150" s="37" t="n">
        <v>7.6</v>
      </c>
      <c r="G150" s="1" t="n">
        <v>1</v>
      </c>
      <c r="H150" s="38" t="n">
        <v>82.92</v>
      </c>
      <c r="I150" s="36" t="n">
        <v>8596328026973</v>
      </c>
      <c r="J150" s="0" t="n">
        <v>5</v>
      </c>
    </row>
    <row r="151" customFormat="false" ht="12.75" hidden="false" customHeight="false" outlineLevel="0" collapsed="false">
      <c r="A151" s="2" t="n">
        <v>102698</v>
      </c>
      <c r="C151" s="2" t="s">
        <v>301</v>
      </c>
      <c r="D151" s="2" t="s">
        <v>302</v>
      </c>
      <c r="E151" s="2" t="s">
        <v>18</v>
      </c>
      <c r="F151" s="37" t="n">
        <v>9.1</v>
      </c>
      <c r="G151" s="1" t="n">
        <v>1</v>
      </c>
      <c r="H151" s="38" t="n">
        <v>83.72</v>
      </c>
      <c r="I151" s="36" t="n">
        <v>8596328026980</v>
      </c>
      <c r="J151" s="0" t="n">
        <v>5</v>
      </c>
    </row>
    <row r="152" customFormat="false" ht="12.75" hidden="false" customHeight="false" outlineLevel="0" collapsed="false">
      <c r="A152" s="2" t="n">
        <v>102699</v>
      </c>
      <c r="C152" s="2" t="s">
        <v>303</v>
      </c>
      <c r="D152" s="2" t="s">
        <v>304</v>
      </c>
      <c r="E152" s="2" t="s">
        <v>18</v>
      </c>
      <c r="F152" s="37" t="n">
        <v>12.3</v>
      </c>
      <c r="G152" s="1" t="n">
        <v>1</v>
      </c>
      <c r="H152" s="38" t="n">
        <v>84.53</v>
      </c>
      <c r="I152" s="36" t="n">
        <v>8596328026997</v>
      </c>
      <c r="J152" s="0" t="n">
        <v>5</v>
      </c>
    </row>
    <row r="153" customFormat="false" ht="12.75" hidden="false" customHeight="false" outlineLevel="0" collapsed="false">
      <c r="A153" s="2" t="n">
        <v>102700</v>
      </c>
      <c r="C153" s="2" t="s">
        <v>305</v>
      </c>
      <c r="D153" s="2" t="s">
        <v>306</v>
      </c>
      <c r="E153" s="2" t="s">
        <v>18</v>
      </c>
      <c r="F153" s="37" t="n">
        <v>15.3</v>
      </c>
      <c r="G153" s="1" t="n">
        <v>1.8</v>
      </c>
      <c r="H153" s="38" t="n">
        <v>100.39</v>
      </c>
      <c r="I153" s="36" t="n">
        <v>8596328027000</v>
      </c>
      <c r="J153" s="0" t="n">
        <v>5</v>
      </c>
    </row>
    <row r="154" customFormat="false" ht="12.75" hidden="false" customHeight="false" outlineLevel="0" collapsed="false">
      <c r="A154" s="2" t="n">
        <v>102701</v>
      </c>
      <c r="C154" s="2" t="s">
        <v>307</v>
      </c>
      <c r="D154" s="2" t="s">
        <v>308</v>
      </c>
      <c r="E154" s="2" t="s">
        <v>18</v>
      </c>
      <c r="F154" s="37" t="n">
        <v>18.2</v>
      </c>
      <c r="G154" s="1" t="n">
        <v>1.8</v>
      </c>
      <c r="H154" s="38" t="n">
        <v>101.2</v>
      </c>
      <c r="I154" s="36" t="n">
        <v>8596328027017</v>
      </c>
      <c r="J154" s="0" t="n">
        <v>5</v>
      </c>
    </row>
    <row r="155" customFormat="false" ht="12.75" hidden="false" customHeight="false" outlineLevel="0" collapsed="false">
      <c r="A155" s="2" t="n">
        <v>102702</v>
      </c>
      <c r="C155" s="2" t="s">
        <v>309</v>
      </c>
      <c r="D155" s="2" t="s">
        <v>310</v>
      </c>
      <c r="E155" s="2" t="s">
        <v>18</v>
      </c>
      <c r="F155" s="37" t="n">
        <v>24.6</v>
      </c>
      <c r="G155" s="1" t="n">
        <v>1.8</v>
      </c>
      <c r="H155" s="38" t="n">
        <v>101.85</v>
      </c>
      <c r="I155" s="36" t="n">
        <v>8596328027024</v>
      </c>
      <c r="J155" s="0" t="n">
        <v>5</v>
      </c>
    </row>
    <row r="156" customFormat="false" ht="12.75" hidden="false" customHeight="false" outlineLevel="0" collapsed="false">
      <c r="A156" s="2" t="n">
        <v>102703</v>
      </c>
      <c r="C156" s="2" t="s">
        <v>311</v>
      </c>
      <c r="D156" s="2" t="s">
        <v>312</v>
      </c>
      <c r="E156" s="2" t="s">
        <v>18</v>
      </c>
      <c r="F156" s="37" t="n">
        <v>34.2</v>
      </c>
      <c r="G156" s="1" t="n">
        <v>1.8</v>
      </c>
      <c r="H156" s="38" t="n">
        <v>103.95</v>
      </c>
      <c r="I156" s="36" t="n">
        <v>8596328027031</v>
      </c>
      <c r="J156" s="0" t="n">
        <v>5</v>
      </c>
    </row>
    <row r="157" customFormat="false" ht="12.75" hidden="false" customHeight="false" outlineLevel="0" collapsed="false">
      <c r="A157" s="2" t="n">
        <v>102704</v>
      </c>
      <c r="C157" s="2" t="s">
        <v>313</v>
      </c>
      <c r="D157" s="2" t="s">
        <v>314</v>
      </c>
      <c r="E157" s="2" t="s">
        <v>18</v>
      </c>
      <c r="F157" s="37" t="n">
        <v>18.5</v>
      </c>
      <c r="G157" s="1" t="n">
        <v>2.1</v>
      </c>
      <c r="H157" s="38" t="n">
        <v>110.95</v>
      </c>
      <c r="I157" s="36" t="n">
        <v>8596328027048</v>
      </c>
      <c r="J157" s="0" t="n">
        <v>5</v>
      </c>
    </row>
    <row r="158" customFormat="false" ht="12.75" hidden="false" customHeight="false" outlineLevel="0" collapsed="false">
      <c r="A158" s="2" t="n">
        <v>102705</v>
      </c>
      <c r="C158" s="2" t="s">
        <v>315</v>
      </c>
      <c r="D158" s="2" t="s">
        <v>316</v>
      </c>
      <c r="E158" s="2" t="s">
        <v>18</v>
      </c>
      <c r="F158" s="37" t="n">
        <v>22.2</v>
      </c>
      <c r="G158" s="1" t="n">
        <v>2.1</v>
      </c>
      <c r="H158" s="38" t="n">
        <v>111.76</v>
      </c>
      <c r="I158" s="36" t="n">
        <v>8596328027055</v>
      </c>
      <c r="J158" s="0" t="n">
        <v>5</v>
      </c>
    </row>
    <row r="159" customFormat="false" ht="12.75" hidden="false" customHeight="false" outlineLevel="0" collapsed="false">
      <c r="A159" s="2" t="n">
        <v>102706</v>
      </c>
      <c r="C159" s="2" t="s">
        <v>317</v>
      </c>
      <c r="D159" s="2" t="s">
        <v>318</v>
      </c>
      <c r="E159" s="2" t="s">
        <v>18</v>
      </c>
      <c r="F159" s="37" t="n">
        <v>30.9</v>
      </c>
      <c r="G159" s="1" t="n">
        <v>2.1</v>
      </c>
      <c r="H159" s="38" t="n">
        <v>112.73</v>
      </c>
      <c r="I159" s="36" t="n">
        <v>8596328027062</v>
      </c>
      <c r="J159" s="0" t="n">
        <v>5</v>
      </c>
    </row>
    <row r="160" customFormat="false" ht="12.75" hidden="false" customHeight="false" outlineLevel="0" collapsed="false">
      <c r="A160" s="2" t="n">
        <v>102707</v>
      </c>
      <c r="C160" s="2" t="s">
        <v>319</v>
      </c>
      <c r="D160" s="2" t="s">
        <v>320</v>
      </c>
      <c r="E160" s="2" t="s">
        <v>18</v>
      </c>
      <c r="F160" s="37" t="n">
        <v>44.8</v>
      </c>
      <c r="G160" s="1" t="n">
        <v>2.1</v>
      </c>
      <c r="H160" s="38" t="n">
        <v>120.97</v>
      </c>
      <c r="I160" s="36" t="n">
        <v>8596328027079</v>
      </c>
      <c r="J160" s="0" t="n">
        <v>5</v>
      </c>
    </row>
    <row r="161" customFormat="false" ht="12.75" hidden="false" customHeight="false" outlineLevel="0" collapsed="false">
      <c r="A161" s="2" t="n">
        <v>102711</v>
      </c>
      <c r="C161" s="2" t="s">
        <v>321</v>
      </c>
      <c r="D161" s="2" t="s">
        <v>322</v>
      </c>
      <c r="E161" s="2" t="s">
        <v>18</v>
      </c>
      <c r="F161" s="37" t="n">
        <v>15.3</v>
      </c>
      <c r="G161" s="1" t="n">
        <v>1.8</v>
      </c>
      <c r="H161" s="38" t="n">
        <v>102.22</v>
      </c>
      <c r="I161" s="36" t="n">
        <v>8596328027116</v>
      </c>
      <c r="J161" s="0" t="n">
        <v>5</v>
      </c>
    </row>
    <row r="162" customFormat="false" ht="12.75" hidden="false" customHeight="false" outlineLevel="0" collapsed="false">
      <c r="A162" s="2" t="n">
        <v>102712</v>
      </c>
      <c r="C162" s="2" t="s">
        <v>323</v>
      </c>
      <c r="D162" s="2" t="s">
        <v>324</v>
      </c>
      <c r="E162" s="2" t="s">
        <v>18</v>
      </c>
      <c r="F162" s="37" t="n">
        <v>18.2</v>
      </c>
      <c r="G162" s="1" t="n">
        <v>1.8</v>
      </c>
      <c r="H162" s="38" t="n">
        <v>103.03</v>
      </c>
      <c r="I162" s="36" t="n">
        <v>8596328027123</v>
      </c>
      <c r="J162" s="0" t="n">
        <v>5</v>
      </c>
    </row>
    <row r="163" customFormat="false" ht="12.75" hidden="false" customHeight="false" outlineLevel="0" collapsed="false">
      <c r="A163" s="2" t="n">
        <v>102713</v>
      </c>
      <c r="C163" s="2" t="s">
        <v>325</v>
      </c>
      <c r="D163" s="2" t="s">
        <v>326</v>
      </c>
      <c r="E163" s="2" t="s">
        <v>18</v>
      </c>
      <c r="F163" s="37" t="n">
        <v>24.6</v>
      </c>
      <c r="G163" s="1" t="n">
        <v>1.8</v>
      </c>
      <c r="H163" s="38" t="n">
        <v>103.67</v>
      </c>
      <c r="I163" s="36" t="n">
        <v>8596328027130</v>
      </c>
      <c r="J163" s="0" t="n">
        <v>5</v>
      </c>
    </row>
    <row r="164" customFormat="false" ht="12.75" hidden="false" customHeight="false" outlineLevel="0" collapsed="false">
      <c r="A164" s="2" t="n">
        <v>102714</v>
      </c>
      <c r="C164" s="2" t="s">
        <v>327</v>
      </c>
      <c r="D164" s="2" t="s">
        <v>328</v>
      </c>
      <c r="E164" s="2" t="s">
        <v>18</v>
      </c>
      <c r="F164" s="37" t="n">
        <v>34.2</v>
      </c>
      <c r="G164" s="1" t="n">
        <v>1.8</v>
      </c>
      <c r="H164" s="38" t="n">
        <v>105.77</v>
      </c>
      <c r="I164" s="36" t="n">
        <v>8596328027147</v>
      </c>
      <c r="J164" s="0" t="n">
        <v>5</v>
      </c>
    </row>
    <row r="165" customFormat="false" ht="12.75" hidden="false" customHeight="false" outlineLevel="0" collapsed="false">
      <c r="A165" s="2" t="n">
        <v>102715</v>
      </c>
      <c r="C165" s="2" t="s">
        <v>329</v>
      </c>
      <c r="D165" s="2" t="s">
        <v>330</v>
      </c>
      <c r="E165" s="2" t="s">
        <v>18</v>
      </c>
      <c r="F165" s="37" t="n">
        <v>18.5</v>
      </c>
      <c r="G165" s="1" t="n">
        <v>2.1</v>
      </c>
      <c r="H165" s="38" t="n">
        <v>112.97</v>
      </c>
      <c r="I165" s="36" t="n">
        <v>8596328027154</v>
      </c>
      <c r="J165" s="0" t="n">
        <v>5</v>
      </c>
    </row>
    <row r="166" customFormat="false" ht="12.75" hidden="false" customHeight="false" outlineLevel="0" collapsed="false">
      <c r="A166" s="2" t="n">
        <v>102716</v>
      </c>
      <c r="C166" s="2" t="s">
        <v>331</v>
      </c>
      <c r="D166" s="2" t="s">
        <v>332</v>
      </c>
      <c r="E166" s="2" t="s">
        <v>18</v>
      </c>
      <c r="F166" s="37" t="n">
        <v>22.2</v>
      </c>
      <c r="G166" s="1" t="n">
        <v>2.1</v>
      </c>
      <c r="H166" s="38" t="n">
        <v>113.78</v>
      </c>
      <c r="I166" s="36" t="n">
        <v>8596328027161</v>
      </c>
      <c r="J166" s="0" t="n">
        <v>5</v>
      </c>
    </row>
    <row r="167" customFormat="false" ht="12.75" hidden="false" customHeight="false" outlineLevel="0" collapsed="false">
      <c r="A167" s="2" t="n">
        <v>102717</v>
      </c>
      <c r="C167" s="2" t="s">
        <v>333</v>
      </c>
      <c r="D167" s="2" t="s">
        <v>334</v>
      </c>
      <c r="E167" s="2" t="s">
        <v>18</v>
      </c>
      <c r="F167" s="37" t="n">
        <v>30.9</v>
      </c>
      <c r="G167" s="1" t="n">
        <v>2.1</v>
      </c>
      <c r="H167" s="38" t="n">
        <v>114.75</v>
      </c>
      <c r="I167" s="36" t="n">
        <v>8596328027178</v>
      </c>
      <c r="J167" s="0" t="n">
        <v>5</v>
      </c>
    </row>
    <row r="168" customFormat="false" ht="12.75" hidden="false" customHeight="false" outlineLevel="0" collapsed="false">
      <c r="A168" s="2" t="n">
        <v>102718</v>
      </c>
      <c r="C168" s="2" t="s">
        <v>335</v>
      </c>
      <c r="D168" s="2" t="s">
        <v>336</v>
      </c>
      <c r="E168" s="2" t="s">
        <v>18</v>
      </c>
      <c r="F168" s="37" t="n">
        <v>44.8</v>
      </c>
      <c r="G168" s="1" t="n">
        <v>2.1</v>
      </c>
      <c r="H168" s="38" t="n">
        <v>122.99</v>
      </c>
      <c r="I168" s="36" t="n">
        <v>8596328027185</v>
      </c>
      <c r="J168" s="0" t="n">
        <v>5</v>
      </c>
    </row>
    <row r="169" customFormat="false" ht="12.75" hidden="false" customHeight="false" outlineLevel="0" collapsed="false">
      <c r="A169" s="2" t="n">
        <v>102722</v>
      </c>
      <c r="C169" s="2" t="s">
        <v>337</v>
      </c>
      <c r="D169" s="2" t="s">
        <v>338</v>
      </c>
      <c r="E169" s="2" t="s">
        <v>18</v>
      </c>
      <c r="F169" s="37" t="n">
        <v>15.3</v>
      </c>
      <c r="G169" s="1" t="n">
        <v>1.8</v>
      </c>
      <c r="H169" s="38" t="n">
        <v>143.85</v>
      </c>
      <c r="I169" s="36" t="n">
        <v>8596328027222</v>
      </c>
      <c r="J169" s="0" t="n">
        <v>2</v>
      </c>
    </row>
    <row r="170" customFormat="false" ht="12.75" hidden="false" customHeight="false" outlineLevel="0" collapsed="false">
      <c r="A170" s="2" t="n">
        <v>102723</v>
      </c>
      <c r="C170" s="2" t="s">
        <v>339</v>
      </c>
      <c r="D170" s="2" t="s">
        <v>340</v>
      </c>
      <c r="E170" s="2" t="s">
        <v>18</v>
      </c>
      <c r="F170" s="37" t="n">
        <v>18.2</v>
      </c>
      <c r="G170" s="1" t="n">
        <v>1.8</v>
      </c>
      <c r="H170" s="38" t="n">
        <v>144.66</v>
      </c>
      <c r="I170" s="36" t="n">
        <v>8596328027239</v>
      </c>
      <c r="J170" s="0" t="n">
        <v>2</v>
      </c>
    </row>
    <row r="171" customFormat="false" ht="12.75" hidden="false" customHeight="false" outlineLevel="0" collapsed="false">
      <c r="A171" s="2" t="n">
        <v>102724</v>
      </c>
      <c r="C171" s="2" t="s">
        <v>341</v>
      </c>
      <c r="D171" s="2" t="s">
        <v>342</v>
      </c>
      <c r="E171" s="2" t="s">
        <v>18</v>
      </c>
      <c r="F171" s="37" t="n">
        <v>24.6</v>
      </c>
      <c r="G171" s="1" t="n">
        <v>1.8</v>
      </c>
      <c r="H171" s="38" t="n">
        <v>145.31</v>
      </c>
      <c r="I171" s="36" t="n">
        <v>8596328027246</v>
      </c>
      <c r="J171" s="0" t="n">
        <v>2</v>
      </c>
    </row>
    <row r="172" customFormat="false" ht="12.75" hidden="false" customHeight="false" outlineLevel="0" collapsed="false">
      <c r="A172" s="2" t="n">
        <v>102725</v>
      </c>
      <c r="C172" s="2" t="s">
        <v>343</v>
      </c>
      <c r="D172" s="2" t="s">
        <v>344</v>
      </c>
      <c r="E172" s="2" t="s">
        <v>18</v>
      </c>
      <c r="F172" s="37" t="n">
        <v>34.2</v>
      </c>
      <c r="G172" s="1" t="n">
        <v>1.8</v>
      </c>
      <c r="H172" s="38" t="n">
        <v>147.41</v>
      </c>
      <c r="I172" s="36" t="n">
        <v>8596328027253</v>
      </c>
      <c r="J172" s="0" t="n">
        <v>2</v>
      </c>
    </row>
    <row r="173" customFormat="false" ht="12.75" hidden="false" customHeight="false" outlineLevel="0" collapsed="false">
      <c r="A173" s="2" t="n">
        <v>102726</v>
      </c>
      <c r="C173" s="2" t="s">
        <v>345</v>
      </c>
      <c r="D173" s="2" t="s">
        <v>346</v>
      </c>
      <c r="E173" s="2" t="s">
        <v>18</v>
      </c>
      <c r="F173" s="37" t="n">
        <v>18.5</v>
      </c>
      <c r="G173" s="1" t="n">
        <v>2.1</v>
      </c>
      <c r="H173" s="38" t="n">
        <v>154.03</v>
      </c>
      <c r="I173" s="36" t="n">
        <v>8596328027260</v>
      </c>
      <c r="J173" s="0" t="n">
        <v>2</v>
      </c>
    </row>
    <row r="174" customFormat="false" ht="12.75" hidden="false" customHeight="false" outlineLevel="0" collapsed="false">
      <c r="A174" s="2" t="n">
        <v>102727</v>
      </c>
      <c r="C174" s="2" t="s">
        <v>347</v>
      </c>
      <c r="D174" s="2" t="s">
        <v>348</v>
      </c>
      <c r="E174" s="2" t="s">
        <v>18</v>
      </c>
      <c r="F174" s="37" t="n">
        <v>22.2</v>
      </c>
      <c r="G174" s="1" t="n">
        <v>2.1</v>
      </c>
      <c r="H174" s="38" t="n">
        <v>154.84</v>
      </c>
      <c r="I174" s="36" t="n">
        <v>8596328027277</v>
      </c>
      <c r="J174" s="0" t="n">
        <v>2</v>
      </c>
    </row>
    <row r="175" customFormat="false" ht="12.75" hidden="false" customHeight="false" outlineLevel="0" collapsed="false">
      <c r="A175" s="2" t="n">
        <v>102728</v>
      </c>
      <c r="C175" s="2" t="s">
        <v>349</v>
      </c>
      <c r="D175" s="2" t="s">
        <v>350</v>
      </c>
      <c r="E175" s="2" t="s">
        <v>18</v>
      </c>
      <c r="F175" s="37" t="n">
        <v>30.9</v>
      </c>
      <c r="G175" s="1" t="n">
        <v>2.1</v>
      </c>
      <c r="H175" s="38" t="n">
        <v>155.81</v>
      </c>
      <c r="I175" s="36" t="n">
        <v>8596328027284</v>
      </c>
      <c r="J175" s="0" t="n">
        <v>2</v>
      </c>
    </row>
    <row r="176" customFormat="false" ht="12.75" hidden="false" customHeight="false" outlineLevel="0" collapsed="false">
      <c r="A176" s="2" t="n">
        <v>102729</v>
      </c>
      <c r="C176" s="2" t="s">
        <v>351</v>
      </c>
      <c r="D176" s="2" t="s">
        <v>352</v>
      </c>
      <c r="E176" s="2" t="s">
        <v>18</v>
      </c>
      <c r="F176" s="37" t="n">
        <v>44.8</v>
      </c>
      <c r="G176" s="1" t="n">
        <v>2.1</v>
      </c>
      <c r="H176" s="38" t="n">
        <v>164.05</v>
      </c>
      <c r="I176" s="36" t="n">
        <v>8596328027291</v>
      </c>
      <c r="J176" s="0" t="n">
        <v>2</v>
      </c>
    </row>
    <row r="177" customFormat="false" ht="12.75" hidden="false" customHeight="false" outlineLevel="0" collapsed="false">
      <c r="A177" s="2" t="n">
        <v>102730</v>
      </c>
      <c r="C177" s="2" t="s">
        <v>353</v>
      </c>
      <c r="D177" s="2" t="s">
        <v>354</v>
      </c>
      <c r="E177" s="2" t="s">
        <v>18</v>
      </c>
      <c r="F177" s="37" t="n">
        <v>15.3</v>
      </c>
      <c r="G177" s="1" t="n">
        <v>1.8</v>
      </c>
      <c r="H177" s="38" t="n">
        <v>163.85</v>
      </c>
      <c r="I177" s="36" t="n">
        <v>8596328027307</v>
      </c>
      <c r="J177" s="0" t="n">
        <v>2</v>
      </c>
    </row>
    <row r="178" customFormat="false" ht="12.75" hidden="false" customHeight="false" outlineLevel="0" collapsed="false">
      <c r="A178" s="2" t="n">
        <v>102731</v>
      </c>
      <c r="C178" s="2" t="s">
        <v>355</v>
      </c>
      <c r="D178" s="2" t="s">
        <v>356</v>
      </c>
      <c r="E178" s="2" t="s">
        <v>18</v>
      </c>
      <c r="F178" s="37" t="n">
        <v>18.2</v>
      </c>
      <c r="G178" s="1" t="n">
        <v>1.8</v>
      </c>
      <c r="H178" s="38" t="n">
        <v>164.66</v>
      </c>
      <c r="I178" s="36" t="n">
        <v>8596328027314</v>
      </c>
      <c r="J178" s="0" t="n">
        <v>2</v>
      </c>
    </row>
    <row r="179" customFormat="false" ht="12.75" hidden="false" customHeight="false" outlineLevel="0" collapsed="false">
      <c r="A179" s="2" t="n">
        <v>102732</v>
      </c>
      <c r="C179" s="2" t="s">
        <v>357</v>
      </c>
      <c r="D179" s="2" t="s">
        <v>358</v>
      </c>
      <c r="E179" s="2" t="s">
        <v>18</v>
      </c>
      <c r="F179" s="37" t="n">
        <v>24.6</v>
      </c>
      <c r="G179" s="1" t="n">
        <v>1.8</v>
      </c>
      <c r="H179" s="38" t="n">
        <v>165.31</v>
      </c>
      <c r="I179" s="36" t="n">
        <v>8596328027321</v>
      </c>
      <c r="J179" s="0" t="n">
        <v>2</v>
      </c>
    </row>
    <row r="180" customFormat="false" ht="12.75" hidden="false" customHeight="false" outlineLevel="0" collapsed="false">
      <c r="A180" s="2" t="n">
        <v>102733</v>
      </c>
      <c r="C180" s="2" t="s">
        <v>359</v>
      </c>
      <c r="D180" s="2" t="s">
        <v>360</v>
      </c>
      <c r="E180" s="2" t="s">
        <v>18</v>
      </c>
      <c r="F180" s="37" t="n">
        <v>34.2</v>
      </c>
      <c r="G180" s="1" t="n">
        <v>1.8</v>
      </c>
      <c r="H180" s="38" t="n">
        <v>167.41</v>
      </c>
      <c r="I180" s="36" t="n">
        <v>8596328027338</v>
      </c>
      <c r="J180" s="0" t="n">
        <v>2</v>
      </c>
    </row>
    <row r="181" customFormat="false" ht="12.75" hidden="false" customHeight="false" outlineLevel="0" collapsed="false">
      <c r="A181" s="2" t="n">
        <v>102734</v>
      </c>
      <c r="C181" s="2" t="s">
        <v>361</v>
      </c>
      <c r="D181" s="2" t="s">
        <v>362</v>
      </c>
      <c r="E181" s="2" t="s">
        <v>18</v>
      </c>
      <c r="F181" s="37" t="n">
        <v>18.5</v>
      </c>
      <c r="G181" s="1" t="n">
        <v>2.1</v>
      </c>
      <c r="H181" s="38" t="n">
        <v>174.03</v>
      </c>
      <c r="I181" s="36" t="n">
        <v>8596328027345</v>
      </c>
      <c r="J181" s="0" t="n">
        <v>2</v>
      </c>
    </row>
    <row r="182" customFormat="false" ht="12.75" hidden="false" customHeight="false" outlineLevel="0" collapsed="false">
      <c r="A182" s="2" t="n">
        <v>102735</v>
      </c>
      <c r="C182" s="2" t="s">
        <v>363</v>
      </c>
      <c r="D182" s="2" t="s">
        <v>364</v>
      </c>
      <c r="E182" s="2" t="s">
        <v>18</v>
      </c>
      <c r="F182" s="37" t="n">
        <v>22.2</v>
      </c>
      <c r="G182" s="1" t="n">
        <v>2.1</v>
      </c>
      <c r="H182" s="38" t="n">
        <v>174.84</v>
      </c>
      <c r="I182" s="36" t="n">
        <v>8596328027352</v>
      </c>
      <c r="J182" s="0" t="n">
        <v>2</v>
      </c>
    </row>
    <row r="183" customFormat="false" ht="12.75" hidden="false" customHeight="false" outlineLevel="0" collapsed="false">
      <c r="A183" s="2" t="n">
        <v>102736</v>
      </c>
      <c r="C183" s="2" t="s">
        <v>365</v>
      </c>
      <c r="D183" s="2" t="s">
        <v>366</v>
      </c>
      <c r="E183" s="2" t="s">
        <v>18</v>
      </c>
      <c r="F183" s="37" t="n">
        <v>30.9</v>
      </c>
      <c r="G183" s="1" t="n">
        <v>2.1</v>
      </c>
      <c r="H183" s="38" t="n">
        <v>175.81</v>
      </c>
      <c r="I183" s="36" t="n">
        <v>8596328027369</v>
      </c>
      <c r="J183" s="0" t="n">
        <v>2</v>
      </c>
    </row>
    <row r="184" customFormat="false" ht="12.75" hidden="false" customHeight="false" outlineLevel="0" collapsed="false">
      <c r="A184" s="2" t="n">
        <v>102737</v>
      </c>
      <c r="C184" s="2" t="s">
        <v>367</v>
      </c>
      <c r="D184" s="2" t="s">
        <v>368</v>
      </c>
      <c r="E184" s="2" t="s">
        <v>18</v>
      </c>
      <c r="F184" s="37" t="n">
        <v>44.8</v>
      </c>
      <c r="G184" s="1" t="n">
        <v>2.1</v>
      </c>
      <c r="H184" s="38" t="n">
        <v>184.05</v>
      </c>
      <c r="I184" s="36" t="n">
        <v>8596328027376</v>
      </c>
      <c r="J184" s="0" t="n">
        <v>2</v>
      </c>
    </row>
    <row r="185" customFormat="false" ht="12.75" hidden="false" customHeight="false" outlineLevel="0" collapsed="false">
      <c r="A185" s="2" t="n">
        <v>102738</v>
      </c>
      <c r="C185" s="2" t="s">
        <v>369</v>
      </c>
      <c r="D185" s="2" t="s">
        <v>370</v>
      </c>
      <c r="E185" s="2" t="s">
        <v>18</v>
      </c>
      <c r="F185" s="37" t="n">
        <v>15.3</v>
      </c>
      <c r="G185" s="1" t="n">
        <v>1.9</v>
      </c>
      <c r="H185" s="38" t="n">
        <v>152.22</v>
      </c>
      <c r="I185" s="36" t="n">
        <v>8596328027383</v>
      </c>
      <c r="J185" s="0" t="n">
        <v>2</v>
      </c>
    </row>
    <row r="186" customFormat="false" ht="12.75" hidden="false" customHeight="false" outlineLevel="0" collapsed="false">
      <c r="A186" s="2" t="n">
        <v>102739</v>
      </c>
      <c r="C186" s="2" t="s">
        <v>371</v>
      </c>
      <c r="D186" s="2" t="s">
        <v>372</v>
      </c>
      <c r="E186" s="2" t="s">
        <v>18</v>
      </c>
      <c r="F186" s="37" t="n">
        <v>18.2</v>
      </c>
      <c r="G186" s="1" t="n">
        <v>1.9</v>
      </c>
      <c r="H186" s="38" t="n">
        <v>153.03</v>
      </c>
      <c r="I186" s="36" t="n">
        <v>8596328027390</v>
      </c>
      <c r="J186" s="0" t="n">
        <v>2</v>
      </c>
    </row>
    <row r="187" customFormat="false" ht="12.75" hidden="false" customHeight="false" outlineLevel="0" collapsed="false">
      <c r="A187" s="2" t="n">
        <v>102740</v>
      </c>
      <c r="C187" s="2" t="s">
        <v>373</v>
      </c>
      <c r="D187" s="2" t="s">
        <v>374</v>
      </c>
      <c r="E187" s="2" t="s">
        <v>18</v>
      </c>
      <c r="F187" s="37" t="n">
        <v>24.6</v>
      </c>
      <c r="G187" s="1" t="n">
        <v>1.9</v>
      </c>
      <c r="H187" s="38" t="n">
        <v>153.67</v>
      </c>
      <c r="I187" s="36" t="n">
        <v>8596328027406</v>
      </c>
      <c r="J187" s="0" t="n">
        <v>2</v>
      </c>
    </row>
    <row r="188" customFormat="false" ht="12.75" hidden="false" customHeight="false" outlineLevel="0" collapsed="false">
      <c r="A188" s="2" t="n">
        <v>102741</v>
      </c>
      <c r="C188" s="2" t="s">
        <v>375</v>
      </c>
      <c r="D188" s="2" t="s">
        <v>376</v>
      </c>
      <c r="E188" s="2" t="s">
        <v>18</v>
      </c>
      <c r="F188" s="37" t="n">
        <v>34.2</v>
      </c>
      <c r="G188" s="1" t="n">
        <v>1.9</v>
      </c>
      <c r="H188" s="38" t="n">
        <v>155.77</v>
      </c>
      <c r="I188" s="36" t="n">
        <v>8596328027413</v>
      </c>
      <c r="J188" s="0" t="n">
        <v>2</v>
      </c>
    </row>
    <row r="189" customFormat="false" ht="12.75" hidden="false" customHeight="false" outlineLevel="0" collapsed="false">
      <c r="A189" s="2" t="n">
        <v>102742</v>
      </c>
      <c r="C189" s="2" t="s">
        <v>377</v>
      </c>
      <c r="D189" s="2" t="s">
        <v>378</v>
      </c>
      <c r="E189" s="2" t="s">
        <v>18</v>
      </c>
      <c r="F189" s="37" t="n">
        <v>18.5</v>
      </c>
      <c r="G189" s="1" t="n">
        <v>2.2</v>
      </c>
      <c r="H189" s="38" t="n">
        <v>162.97</v>
      </c>
      <c r="I189" s="36" t="n">
        <v>8596328027420</v>
      </c>
      <c r="J189" s="0" t="n">
        <v>2</v>
      </c>
    </row>
    <row r="190" customFormat="false" ht="12.75" hidden="false" customHeight="false" outlineLevel="0" collapsed="false">
      <c r="A190" s="2" t="n">
        <v>102743</v>
      </c>
      <c r="C190" s="2" t="s">
        <v>379</v>
      </c>
      <c r="D190" s="2" t="s">
        <v>380</v>
      </c>
      <c r="E190" s="2" t="s">
        <v>18</v>
      </c>
      <c r="F190" s="37" t="n">
        <v>22.2</v>
      </c>
      <c r="G190" s="1" t="n">
        <v>2.2</v>
      </c>
      <c r="H190" s="38" t="n">
        <v>163.78</v>
      </c>
      <c r="I190" s="36" t="n">
        <v>8596328027437</v>
      </c>
      <c r="J190" s="0" t="n">
        <v>2</v>
      </c>
    </row>
    <row r="191" customFormat="false" ht="12.75" hidden="false" customHeight="false" outlineLevel="0" collapsed="false">
      <c r="A191" s="2" t="n">
        <v>102744</v>
      </c>
      <c r="C191" s="2" t="s">
        <v>381</v>
      </c>
      <c r="D191" s="2" t="s">
        <v>382</v>
      </c>
      <c r="E191" s="2" t="s">
        <v>18</v>
      </c>
      <c r="F191" s="37" t="n">
        <v>30.9</v>
      </c>
      <c r="G191" s="1" t="n">
        <v>2.2</v>
      </c>
      <c r="H191" s="38" t="n">
        <v>164.75</v>
      </c>
      <c r="I191" s="36" t="n">
        <v>8596328027444</v>
      </c>
      <c r="J191" s="0" t="n">
        <v>2</v>
      </c>
    </row>
    <row r="192" customFormat="false" ht="12.75" hidden="false" customHeight="false" outlineLevel="0" collapsed="false">
      <c r="A192" s="2" t="n">
        <v>102745</v>
      </c>
      <c r="C192" s="2" t="s">
        <v>383</v>
      </c>
      <c r="D192" s="2" t="s">
        <v>384</v>
      </c>
      <c r="E192" s="2" t="s">
        <v>18</v>
      </c>
      <c r="F192" s="37" t="n">
        <v>44.8</v>
      </c>
      <c r="G192" s="1" t="n">
        <v>2.2</v>
      </c>
      <c r="H192" s="38" t="n">
        <v>172.99</v>
      </c>
      <c r="I192" s="36" t="n">
        <v>8596328027451</v>
      </c>
      <c r="J192" s="0" t="n">
        <v>2</v>
      </c>
    </row>
    <row r="193" customFormat="false" ht="12.75" hidden="false" customHeight="false" outlineLevel="0" collapsed="false">
      <c r="A193" s="2" t="n">
        <v>102746</v>
      </c>
      <c r="C193" s="2" t="s">
        <v>385</v>
      </c>
      <c r="D193" s="2" t="s">
        <v>386</v>
      </c>
      <c r="E193" s="2" t="s">
        <v>18</v>
      </c>
      <c r="F193" s="37" t="n">
        <v>15.3</v>
      </c>
      <c r="G193" s="1" t="n">
        <v>1.9</v>
      </c>
      <c r="H193" s="38" t="n">
        <v>172.22</v>
      </c>
      <c r="I193" s="36" t="n">
        <v>8596328027468</v>
      </c>
      <c r="J193" s="0" t="n">
        <v>2</v>
      </c>
    </row>
    <row r="194" customFormat="false" ht="12.75" hidden="false" customHeight="false" outlineLevel="0" collapsed="false">
      <c r="A194" s="2" t="n">
        <v>102747</v>
      </c>
      <c r="C194" s="2" t="s">
        <v>387</v>
      </c>
      <c r="D194" s="2" t="s">
        <v>388</v>
      </c>
      <c r="E194" s="2" t="s">
        <v>18</v>
      </c>
      <c r="F194" s="37" t="n">
        <v>18.2</v>
      </c>
      <c r="G194" s="1" t="n">
        <v>1.9</v>
      </c>
      <c r="H194" s="38" t="n">
        <v>173.03</v>
      </c>
      <c r="I194" s="36" t="n">
        <v>8596328027475</v>
      </c>
      <c r="J194" s="0" t="n">
        <v>2</v>
      </c>
    </row>
    <row r="195" customFormat="false" ht="12.75" hidden="false" customHeight="false" outlineLevel="0" collapsed="false">
      <c r="A195" s="2" t="n">
        <v>102748</v>
      </c>
      <c r="C195" s="2" t="s">
        <v>389</v>
      </c>
      <c r="D195" s="2" t="s">
        <v>390</v>
      </c>
      <c r="E195" s="2" t="s">
        <v>18</v>
      </c>
      <c r="F195" s="37" t="n">
        <v>24.6</v>
      </c>
      <c r="G195" s="1" t="n">
        <v>1.9</v>
      </c>
      <c r="H195" s="38" t="n">
        <v>173.67</v>
      </c>
      <c r="I195" s="36" t="n">
        <v>8596328027482</v>
      </c>
      <c r="J195" s="0" t="n">
        <v>2</v>
      </c>
    </row>
    <row r="196" customFormat="false" ht="12.75" hidden="false" customHeight="false" outlineLevel="0" collapsed="false">
      <c r="A196" s="2" t="n">
        <v>102749</v>
      </c>
      <c r="C196" s="2" t="s">
        <v>391</v>
      </c>
      <c r="D196" s="2" t="s">
        <v>392</v>
      </c>
      <c r="E196" s="2" t="s">
        <v>18</v>
      </c>
      <c r="F196" s="37" t="n">
        <v>34.2</v>
      </c>
      <c r="G196" s="1" t="n">
        <v>1.9</v>
      </c>
      <c r="H196" s="38" t="n">
        <v>175.77</v>
      </c>
      <c r="I196" s="36" t="n">
        <v>8596328027499</v>
      </c>
      <c r="J196" s="0" t="n">
        <v>2</v>
      </c>
    </row>
    <row r="197" customFormat="false" ht="12.75" hidden="false" customHeight="false" outlineLevel="0" collapsed="false">
      <c r="A197" s="2" t="n">
        <v>102750</v>
      </c>
      <c r="C197" s="2" t="s">
        <v>393</v>
      </c>
      <c r="D197" s="2" t="s">
        <v>394</v>
      </c>
      <c r="E197" s="2" t="s">
        <v>18</v>
      </c>
      <c r="F197" s="37" t="n">
        <v>18.5</v>
      </c>
      <c r="G197" s="1" t="n">
        <v>2.2</v>
      </c>
      <c r="H197" s="38" t="n">
        <v>182.97</v>
      </c>
      <c r="I197" s="36" t="n">
        <v>8596328027505</v>
      </c>
      <c r="J197" s="0" t="n">
        <v>2</v>
      </c>
    </row>
    <row r="198" customFormat="false" ht="12.75" hidden="false" customHeight="false" outlineLevel="0" collapsed="false">
      <c r="A198" s="2" t="n">
        <v>102751</v>
      </c>
      <c r="C198" s="2" t="s">
        <v>395</v>
      </c>
      <c r="D198" s="2" t="s">
        <v>396</v>
      </c>
      <c r="E198" s="2" t="s">
        <v>18</v>
      </c>
      <c r="F198" s="37" t="n">
        <v>22.2</v>
      </c>
      <c r="G198" s="1" t="n">
        <v>2.2</v>
      </c>
      <c r="H198" s="38" t="n">
        <v>183.78</v>
      </c>
      <c r="I198" s="36" t="n">
        <v>8596328027512</v>
      </c>
      <c r="J198" s="0" t="n">
        <v>2</v>
      </c>
    </row>
    <row r="199" customFormat="false" ht="12.75" hidden="false" customHeight="false" outlineLevel="0" collapsed="false">
      <c r="A199" s="2" t="n">
        <v>102752</v>
      </c>
      <c r="C199" s="2" t="s">
        <v>397</v>
      </c>
      <c r="D199" s="2" t="s">
        <v>398</v>
      </c>
      <c r="E199" s="2" t="s">
        <v>18</v>
      </c>
      <c r="F199" s="37" t="n">
        <v>30.9</v>
      </c>
      <c r="G199" s="1" t="n">
        <v>2.2</v>
      </c>
      <c r="H199" s="38" t="n">
        <v>184.75</v>
      </c>
      <c r="I199" s="36" t="n">
        <v>8596328027529</v>
      </c>
      <c r="J199" s="0" t="n">
        <v>2</v>
      </c>
    </row>
    <row r="200" customFormat="false" ht="12.75" hidden="false" customHeight="false" outlineLevel="0" collapsed="false">
      <c r="A200" s="2" t="n">
        <v>102753</v>
      </c>
      <c r="C200" s="2" t="s">
        <v>399</v>
      </c>
      <c r="D200" s="2" t="s">
        <v>400</v>
      </c>
      <c r="E200" s="2" t="s">
        <v>18</v>
      </c>
      <c r="F200" s="37" t="n">
        <v>44.8</v>
      </c>
      <c r="G200" s="1" t="n">
        <v>2.2</v>
      </c>
      <c r="H200" s="38" t="n">
        <v>192.99</v>
      </c>
      <c r="I200" s="36" t="n">
        <v>8596328027536</v>
      </c>
      <c r="J200" s="0" t="n">
        <v>2</v>
      </c>
    </row>
    <row r="201" customFormat="false" ht="12.75" hidden="false" customHeight="false" outlineLevel="0" collapsed="false">
      <c r="A201" s="2"/>
      <c r="E201" s="2"/>
      <c r="F201" s="37"/>
      <c r="G201" s="1"/>
      <c r="H201" s="38"/>
      <c r="I201" s="36"/>
    </row>
    <row r="202" customFormat="false" ht="12.75" hidden="false" customHeight="false" outlineLevel="0" collapsed="false">
      <c r="A202" s="2" t="n">
        <v>102754</v>
      </c>
      <c r="C202" s="2" t="s">
        <v>401</v>
      </c>
      <c r="D202" s="2" t="s">
        <v>402</v>
      </c>
      <c r="E202" s="2" t="s">
        <v>18</v>
      </c>
      <c r="F202" s="37" t="n">
        <v>7.6</v>
      </c>
      <c r="G202" s="1" t="n">
        <v>0.9</v>
      </c>
      <c r="H202" s="38" t="n">
        <v>79.34</v>
      </c>
      <c r="I202" s="36" t="n">
        <v>8596328027543</v>
      </c>
      <c r="J202" s="0" t="n">
        <v>5</v>
      </c>
    </row>
    <row r="203" customFormat="false" ht="12.75" hidden="false" customHeight="false" outlineLevel="0" collapsed="false">
      <c r="A203" s="2" t="n">
        <v>102755</v>
      </c>
      <c r="C203" s="2" t="s">
        <v>403</v>
      </c>
      <c r="D203" s="2" t="s">
        <v>404</v>
      </c>
      <c r="E203" s="2" t="s">
        <v>18</v>
      </c>
      <c r="F203" s="37" t="n">
        <v>9.1</v>
      </c>
      <c r="G203" s="1" t="n">
        <v>0.9</v>
      </c>
      <c r="H203" s="38" t="n">
        <v>80.14</v>
      </c>
      <c r="I203" s="36" t="n">
        <v>8596328027550</v>
      </c>
      <c r="J203" s="0" t="n">
        <v>5</v>
      </c>
    </row>
    <row r="204" customFormat="false" ht="12.75" hidden="false" customHeight="false" outlineLevel="0" collapsed="false">
      <c r="A204" s="2" t="n">
        <v>102756</v>
      </c>
      <c r="C204" s="2" t="s">
        <v>405</v>
      </c>
      <c r="D204" s="2" t="s">
        <v>406</v>
      </c>
      <c r="E204" s="2" t="s">
        <v>18</v>
      </c>
      <c r="F204" s="37" t="n">
        <v>12.3</v>
      </c>
      <c r="G204" s="1" t="n">
        <v>0.9</v>
      </c>
      <c r="H204" s="38" t="n">
        <v>80.95</v>
      </c>
      <c r="I204" s="36" t="n">
        <v>8596328027567</v>
      </c>
      <c r="J204" s="0" t="n">
        <v>5</v>
      </c>
    </row>
    <row r="205" customFormat="false" ht="12.75" hidden="false" customHeight="false" outlineLevel="0" collapsed="false">
      <c r="A205" s="2" t="n">
        <v>102757</v>
      </c>
      <c r="C205" s="2" t="s">
        <v>407</v>
      </c>
      <c r="D205" s="2" t="s">
        <v>408</v>
      </c>
      <c r="E205" s="2" t="s">
        <v>18</v>
      </c>
      <c r="F205" s="37" t="n">
        <v>15.3</v>
      </c>
      <c r="G205" s="1" t="n">
        <v>1.7</v>
      </c>
      <c r="H205" s="38" t="n">
        <v>99.39</v>
      </c>
      <c r="I205" s="36" t="n">
        <v>8596328027574</v>
      </c>
      <c r="J205" s="0" t="n">
        <v>5</v>
      </c>
    </row>
    <row r="206" customFormat="false" ht="12.75" hidden="false" customHeight="false" outlineLevel="0" collapsed="false">
      <c r="A206" s="2" t="n">
        <v>102758</v>
      </c>
      <c r="C206" s="2" t="s">
        <v>409</v>
      </c>
      <c r="D206" s="2" t="s">
        <v>410</v>
      </c>
      <c r="E206" s="2" t="s">
        <v>18</v>
      </c>
      <c r="F206" s="37" t="n">
        <v>18.2</v>
      </c>
      <c r="G206" s="1" t="n">
        <v>1.7</v>
      </c>
      <c r="H206" s="38" t="n">
        <v>100.2</v>
      </c>
      <c r="I206" s="36" t="n">
        <v>8596328027581</v>
      </c>
      <c r="J206" s="0" t="n">
        <v>5</v>
      </c>
    </row>
    <row r="207" customFormat="false" ht="12.75" hidden="false" customHeight="false" outlineLevel="0" collapsed="false">
      <c r="A207" s="2" t="n">
        <v>102759</v>
      </c>
      <c r="C207" s="2" t="s">
        <v>411</v>
      </c>
      <c r="D207" s="2" t="s">
        <v>412</v>
      </c>
      <c r="E207" s="2" t="s">
        <v>18</v>
      </c>
      <c r="F207" s="37" t="n">
        <v>24.6</v>
      </c>
      <c r="G207" s="1" t="n">
        <v>1.7</v>
      </c>
      <c r="H207" s="38" t="n">
        <v>100.84</v>
      </c>
      <c r="I207" s="36" t="n">
        <v>8596328027598</v>
      </c>
      <c r="J207" s="0" t="n">
        <v>5</v>
      </c>
    </row>
    <row r="208" customFormat="false" ht="12.75" hidden="false" customHeight="false" outlineLevel="0" collapsed="false">
      <c r="A208" s="2" t="n">
        <v>102760</v>
      </c>
      <c r="C208" s="2" t="s">
        <v>413</v>
      </c>
      <c r="D208" s="2" t="s">
        <v>414</v>
      </c>
      <c r="E208" s="2" t="s">
        <v>18</v>
      </c>
      <c r="F208" s="37" t="n">
        <v>34.2</v>
      </c>
      <c r="G208" s="1" t="n">
        <v>1.7</v>
      </c>
      <c r="H208" s="38" t="n">
        <v>102.94</v>
      </c>
      <c r="I208" s="36" t="n">
        <v>8596328027604</v>
      </c>
      <c r="J208" s="0" t="n">
        <v>5</v>
      </c>
    </row>
    <row r="209" customFormat="false" ht="12.75" hidden="false" customHeight="false" outlineLevel="0" collapsed="false">
      <c r="A209" s="2" t="n">
        <v>102761</v>
      </c>
      <c r="C209" s="2" t="s">
        <v>415</v>
      </c>
      <c r="D209" s="2" t="s">
        <v>416</v>
      </c>
      <c r="E209" s="2" t="s">
        <v>18</v>
      </c>
      <c r="F209" s="37" t="n">
        <v>18.5</v>
      </c>
      <c r="G209" s="1" t="n">
        <v>2</v>
      </c>
      <c r="H209" s="38" t="n">
        <v>110.49</v>
      </c>
      <c r="I209" s="36" t="n">
        <v>8596328027611</v>
      </c>
      <c r="J209" s="0" t="n">
        <v>5</v>
      </c>
    </row>
    <row r="210" customFormat="false" ht="12.75" hidden="false" customHeight="false" outlineLevel="0" collapsed="false">
      <c r="A210" s="2" t="n">
        <v>102762</v>
      </c>
      <c r="C210" s="2" t="s">
        <v>417</v>
      </c>
      <c r="D210" s="2" t="s">
        <v>418</v>
      </c>
      <c r="E210" s="2" t="s">
        <v>18</v>
      </c>
      <c r="F210" s="37" t="n">
        <v>22.2</v>
      </c>
      <c r="G210" s="1" t="n">
        <v>2</v>
      </c>
      <c r="H210" s="38" t="n">
        <v>111.3</v>
      </c>
      <c r="I210" s="36" t="n">
        <v>8596328027628</v>
      </c>
      <c r="J210" s="0" t="n">
        <v>5</v>
      </c>
    </row>
    <row r="211" customFormat="false" ht="12.75" hidden="false" customHeight="false" outlineLevel="0" collapsed="false">
      <c r="A211" s="2" t="n">
        <v>102763</v>
      </c>
      <c r="C211" s="2" t="s">
        <v>419</v>
      </c>
      <c r="D211" s="2" t="s">
        <v>420</v>
      </c>
      <c r="E211" s="2" t="s">
        <v>18</v>
      </c>
      <c r="F211" s="37" t="n">
        <v>30.9</v>
      </c>
      <c r="G211" s="1" t="n">
        <v>2</v>
      </c>
      <c r="H211" s="38" t="n">
        <v>112.27</v>
      </c>
      <c r="I211" s="36" t="n">
        <v>8596328027635</v>
      </c>
      <c r="J211" s="0" t="n">
        <v>5</v>
      </c>
    </row>
    <row r="212" customFormat="false" ht="12.75" hidden="false" customHeight="false" outlineLevel="0" collapsed="false">
      <c r="A212" s="2" t="n">
        <v>102764</v>
      </c>
      <c r="C212" s="2" t="s">
        <v>421</v>
      </c>
      <c r="D212" s="2" t="s">
        <v>422</v>
      </c>
      <c r="E212" s="2" t="s">
        <v>18</v>
      </c>
      <c r="F212" s="37" t="n">
        <v>44.8</v>
      </c>
      <c r="G212" s="1" t="n">
        <v>2</v>
      </c>
      <c r="H212" s="38" t="n">
        <v>120.5</v>
      </c>
      <c r="I212" s="36" t="n">
        <v>8596328027642</v>
      </c>
      <c r="J212" s="0" t="n">
        <v>5</v>
      </c>
    </row>
    <row r="213" customFormat="false" ht="12.75" hidden="false" customHeight="false" outlineLevel="0" collapsed="false">
      <c r="A213" s="2" t="n">
        <v>102765</v>
      </c>
      <c r="C213" s="2" t="s">
        <v>423</v>
      </c>
      <c r="D213" s="2" t="s">
        <v>424</v>
      </c>
      <c r="E213" s="2" t="s">
        <v>18</v>
      </c>
      <c r="F213" s="37" t="n">
        <v>7.6</v>
      </c>
      <c r="G213" s="1" t="n">
        <v>1</v>
      </c>
      <c r="H213" s="38" t="n">
        <v>85.68</v>
      </c>
      <c r="I213" s="36" t="n">
        <v>8596328027659</v>
      </c>
      <c r="J213" s="0" t="n">
        <v>5</v>
      </c>
    </row>
    <row r="214" customFormat="false" ht="12.75" hidden="false" customHeight="false" outlineLevel="0" collapsed="false">
      <c r="A214" s="2" t="n">
        <v>102766</v>
      </c>
      <c r="C214" s="2" t="s">
        <v>425</v>
      </c>
      <c r="D214" s="2" t="s">
        <v>426</v>
      </c>
      <c r="E214" s="2" t="s">
        <v>18</v>
      </c>
      <c r="F214" s="37" t="n">
        <v>9.1</v>
      </c>
      <c r="G214" s="1" t="n">
        <v>1</v>
      </c>
      <c r="H214" s="38" t="n">
        <v>86.49</v>
      </c>
      <c r="I214" s="36" t="n">
        <v>8596328027666</v>
      </c>
      <c r="J214" s="0" t="n">
        <v>5</v>
      </c>
    </row>
    <row r="215" customFormat="false" ht="12.75" hidden="false" customHeight="false" outlineLevel="0" collapsed="false">
      <c r="A215" s="2" t="n">
        <v>102767</v>
      </c>
      <c r="C215" s="2" t="s">
        <v>427</v>
      </c>
      <c r="D215" s="2" t="s">
        <v>428</v>
      </c>
      <c r="E215" s="2" t="s">
        <v>18</v>
      </c>
      <c r="F215" s="37" t="n">
        <v>12.3</v>
      </c>
      <c r="G215" s="1" t="n">
        <v>1</v>
      </c>
      <c r="H215" s="38" t="n">
        <v>87.3</v>
      </c>
      <c r="I215" s="36" t="n">
        <v>8596328027673</v>
      </c>
      <c r="J215" s="0" t="n">
        <v>5</v>
      </c>
    </row>
    <row r="216" customFormat="false" ht="12.75" hidden="false" customHeight="false" outlineLevel="0" collapsed="false">
      <c r="A216" s="2" t="n">
        <v>102768</v>
      </c>
      <c r="C216" s="2" t="s">
        <v>429</v>
      </c>
      <c r="D216" s="2" t="s">
        <v>430</v>
      </c>
      <c r="E216" s="2" t="s">
        <v>18</v>
      </c>
      <c r="F216" s="37" t="n">
        <v>15.3</v>
      </c>
      <c r="G216" s="1" t="n">
        <v>1.8</v>
      </c>
      <c r="H216" s="38" t="n">
        <v>105.93</v>
      </c>
      <c r="I216" s="36" t="n">
        <v>8596328027680</v>
      </c>
      <c r="J216" s="0" t="n">
        <v>5</v>
      </c>
    </row>
    <row r="217" customFormat="false" ht="12.75" hidden="false" customHeight="false" outlineLevel="0" collapsed="false">
      <c r="A217" s="2" t="n">
        <v>102769</v>
      </c>
      <c r="C217" s="2" t="s">
        <v>431</v>
      </c>
      <c r="D217" s="2" t="s">
        <v>432</v>
      </c>
      <c r="E217" s="2" t="s">
        <v>18</v>
      </c>
      <c r="F217" s="37" t="n">
        <v>18.2</v>
      </c>
      <c r="G217" s="1" t="n">
        <v>1.8</v>
      </c>
      <c r="H217" s="38" t="n">
        <v>106.74</v>
      </c>
      <c r="I217" s="36" t="n">
        <v>8596328027697</v>
      </c>
      <c r="J217" s="0" t="n">
        <v>5</v>
      </c>
    </row>
    <row r="218" customFormat="false" ht="12.75" hidden="false" customHeight="false" outlineLevel="0" collapsed="false">
      <c r="A218" s="2" t="n">
        <v>102770</v>
      </c>
      <c r="C218" s="2" t="s">
        <v>433</v>
      </c>
      <c r="D218" s="2" t="s">
        <v>434</v>
      </c>
      <c r="E218" s="2" t="s">
        <v>18</v>
      </c>
      <c r="F218" s="37" t="n">
        <v>24.6</v>
      </c>
      <c r="G218" s="1" t="n">
        <v>1.8</v>
      </c>
      <c r="H218" s="38" t="n">
        <v>107.38</v>
      </c>
      <c r="I218" s="36" t="n">
        <v>8596328027703</v>
      </c>
      <c r="J218" s="0" t="n">
        <v>5</v>
      </c>
    </row>
    <row r="219" customFormat="false" ht="12.75" hidden="false" customHeight="false" outlineLevel="0" collapsed="false">
      <c r="A219" s="2" t="n">
        <v>102771</v>
      </c>
      <c r="C219" s="2" t="s">
        <v>435</v>
      </c>
      <c r="D219" s="2" t="s">
        <v>436</v>
      </c>
      <c r="E219" s="2" t="s">
        <v>18</v>
      </c>
      <c r="F219" s="37" t="n">
        <v>34.2</v>
      </c>
      <c r="G219" s="1" t="n">
        <v>1.8</v>
      </c>
      <c r="H219" s="38" t="n">
        <v>109.48</v>
      </c>
      <c r="I219" s="36" t="n">
        <v>8596328027710</v>
      </c>
      <c r="J219" s="0" t="n">
        <v>5</v>
      </c>
    </row>
    <row r="220" customFormat="false" ht="12.75" hidden="false" customHeight="false" outlineLevel="0" collapsed="false">
      <c r="A220" s="2" t="n">
        <v>102772</v>
      </c>
      <c r="C220" s="2" t="s">
        <v>437</v>
      </c>
      <c r="D220" s="2" t="s">
        <v>438</v>
      </c>
      <c r="E220" s="2" t="s">
        <v>18</v>
      </c>
      <c r="F220" s="37" t="n">
        <v>18.5</v>
      </c>
      <c r="G220" s="1" t="n">
        <v>2.1</v>
      </c>
      <c r="H220" s="38" t="n">
        <v>117.41</v>
      </c>
      <c r="I220" s="36" t="n">
        <v>8596328027727</v>
      </c>
      <c r="J220" s="0" t="n">
        <v>5</v>
      </c>
    </row>
    <row r="221" customFormat="false" ht="12.75" hidden="false" customHeight="false" outlineLevel="0" collapsed="false">
      <c r="A221" s="2" t="n">
        <v>102773</v>
      </c>
      <c r="C221" s="2" t="s">
        <v>439</v>
      </c>
      <c r="D221" s="2" t="s">
        <v>440</v>
      </c>
      <c r="E221" s="2" t="s">
        <v>18</v>
      </c>
      <c r="F221" s="37" t="n">
        <v>22.2</v>
      </c>
      <c r="G221" s="1" t="n">
        <v>2.1</v>
      </c>
      <c r="H221" s="38" t="n">
        <v>118.22</v>
      </c>
      <c r="I221" s="36" t="n">
        <v>8596328027734</v>
      </c>
      <c r="J221" s="0" t="n">
        <v>5</v>
      </c>
    </row>
    <row r="222" customFormat="false" ht="12.75" hidden="false" customHeight="false" outlineLevel="0" collapsed="false">
      <c r="A222" s="2" t="n">
        <v>102774</v>
      </c>
      <c r="C222" s="2" t="s">
        <v>441</v>
      </c>
      <c r="D222" s="2" t="s">
        <v>442</v>
      </c>
      <c r="E222" s="2" t="s">
        <v>18</v>
      </c>
      <c r="F222" s="37" t="n">
        <v>30.9</v>
      </c>
      <c r="G222" s="1" t="n">
        <v>2.1</v>
      </c>
      <c r="H222" s="38" t="n">
        <v>119.19</v>
      </c>
      <c r="I222" s="36" t="n">
        <v>8596328027741</v>
      </c>
      <c r="J222" s="0" t="n">
        <v>5</v>
      </c>
    </row>
    <row r="223" customFormat="false" ht="12.75" hidden="false" customHeight="false" outlineLevel="0" collapsed="false">
      <c r="A223" s="2" t="n">
        <v>102775</v>
      </c>
      <c r="C223" s="2" t="s">
        <v>443</v>
      </c>
      <c r="D223" s="2" t="s">
        <v>444</v>
      </c>
      <c r="E223" s="2" t="s">
        <v>18</v>
      </c>
      <c r="F223" s="37" t="n">
        <v>44.8</v>
      </c>
      <c r="G223" s="1" t="n">
        <v>2.1</v>
      </c>
      <c r="H223" s="38" t="n">
        <v>127.43</v>
      </c>
      <c r="I223" s="36" t="n">
        <v>8596328027758</v>
      </c>
      <c r="J223" s="0" t="n">
        <v>5</v>
      </c>
    </row>
    <row r="224" customFormat="false" ht="12.75" hidden="false" customHeight="false" outlineLevel="0" collapsed="false">
      <c r="A224" s="2" t="n">
        <v>102779</v>
      </c>
      <c r="C224" s="2" t="s">
        <v>445</v>
      </c>
      <c r="D224" s="2" t="s">
        <v>446</v>
      </c>
      <c r="E224" s="2" t="s">
        <v>18</v>
      </c>
      <c r="F224" s="37" t="n">
        <v>15.3</v>
      </c>
      <c r="G224" s="1" t="n">
        <v>1.8</v>
      </c>
      <c r="H224" s="38" t="n">
        <v>107.76</v>
      </c>
      <c r="I224" s="36" t="n">
        <v>8596328027796</v>
      </c>
      <c r="J224" s="0" t="n">
        <v>5</v>
      </c>
    </row>
    <row r="225" customFormat="false" ht="12.75" hidden="false" customHeight="false" outlineLevel="0" collapsed="false">
      <c r="A225" s="2" t="n">
        <v>102780</v>
      </c>
      <c r="C225" s="2" t="s">
        <v>447</v>
      </c>
      <c r="D225" s="2" t="s">
        <v>448</v>
      </c>
      <c r="E225" s="2" t="s">
        <v>18</v>
      </c>
      <c r="F225" s="37" t="n">
        <v>18.2</v>
      </c>
      <c r="G225" s="1" t="n">
        <v>1.8</v>
      </c>
      <c r="H225" s="38" t="n">
        <v>108.56</v>
      </c>
      <c r="I225" s="36" t="n">
        <v>8596328027802</v>
      </c>
      <c r="J225" s="0" t="n">
        <v>5</v>
      </c>
    </row>
    <row r="226" customFormat="false" ht="12.75" hidden="false" customHeight="false" outlineLevel="0" collapsed="false">
      <c r="A226" s="2" t="n">
        <v>102781</v>
      </c>
      <c r="C226" s="2" t="s">
        <v>449</v>
      </c>
      <c r="D226" s="2" t="s">
        <v>450</v>
      </c>
      <c r="E226" s="2" t="s">
        <v>18</v>
      </c>
      <c r="F226" s="37" t="n">
        <v>24.6</v>
      </c>
      <c r="G226" s="1" t="n">
        <v>1.8</v>
      </c>
      <c r="H226" s="38" t="n">
        <v>109.21</v>
      </c>
      <c r="I226" s="36" t="n">
        <v>8596328027819</v>
      </c>
      <c r="J226" s="0" t="n">
        <v>5</v>
      </c>
    </row>
    <row r="227" customFormat="false" ht="12.75" hidden="false" customHeight="false" outlineLevel="0" collapsed="false">
      <c r="A227" s="2" t="n">
        <v>102782</v>
      </c>
      <c r="C227" s="2" t="s">
        <v>451</v>
      </c>
      <c r="D227" s="2" t="s">
        <v>452</v>
      </c>
      <c r="E227" s="2" t="s">
        <v>18</v>
      </c>
      <c r="F227" s="37" t="n">
        <v>34.2</v>
      </c>
      <c r="G227" s="1" t="n">
        <v>1.8</v>
      </c>
      <c r="H227" s="38" t="n">
        <v>111.31</v>
      </c>
      <c r="I227" s="36" t="n">
        <v>8596328027826</v>
      </c>
      <c r="J227" s="0" t="n">
        <v>5</v>
      </c>
    </row>
    <row r="228" customFormat="false" ht="12.75" hidden="false" customHeight="false" outlineLevel="0" collapsed="false">
      <c r="A228" s="2" t="n">
        <v>102783</v>
      </c>
      <c r="C228" s="2" t="s">
        <v>453</v>
      </c>
      <c r="D228" s="2" t="s">
        <v>454</v>
      </c>
      <c r="E228" s="2" t="s">
        <v>18</v>
      </c>
      <c r="F228" s="37" t="n">
        <v>18.5</v>
      </c>
      <c r="G228" s="1" t="n">
        <v>2.1</v>
      </c>
      <c r="H228" s="38" t="n">
        <v>119.43</v>
      </c>
      <c r="I228" s="36" t="n">
        <v>8596328027833</v>
      </c>
      <c r="J228" s="0" t="n">
        <v>5</v>
      </c>
    </row>
    <row r="229" customFormat="false" ht="12.75" hidden="false" customHeight="false" outlineLevel="0" collapsed="false">
      <c r="A229" s="2" t="n">
        <v>102784</v>
      </c>
      <c r="C229" s="2" t="s">
        <v>455</v>
      </c>
      <c r="D229" s="2" t="s">
        <v>456</v>
      </c>
      <c r="E229" s="2" t="s">
        <v>18</v>
      </c>
      <c r="F229" s="37" t="n">
        <v>22.2</v>
      </c>
      <c r="G229" s="1" t="n">
        <v>2.1</v>
      </c>
      <c r="H229" s="38" t="n">
        <v>120.24</v>
      </c>
      <c r="I229" s="36" t="n">
        <v>8596328027840</v>
      </c>
      <c r="J229" s="0" t="n">
        <v>5</v>
      </c>
    </row>
    <row r="230" customFormat="false" ht="12.75" hidden="false" customHeight="false" outlineLevel="0" collapsed="false">
      <c r="A230" s="2" t="n">
        <v>102785</v>
      </c>
      <c r="C230" s="2" t="s">
        <v>457</v>
      </c>
      <c r="D230" s="2" t="s">
        <v>458</v>
      </c>
      <c r="E230" s="2" t="s">
        <v>18</v>
      </c>
      <c r="F230" s="37" t="n">
        <v>30.9</v>
      </c>
      <c r="G230" s="1" t="n">
        <v>2.1</v>
      </c>
      <c r="H230" s="38" t="n">
        <v>121.21</v>
      </c>
      <c r="I230" s="36" t="n">
        <v>8596328027857</v>
      </c>
      <c r="J230" s="0" t="n">
        <v>5</v>
      </c>
    </row>
    <row r="231" customFormat="false" ht="12.75" hidden="false" customHeight="false" outlineLevel="0" collapsed="false">
      <c r="A231" s="2" t="n">
        <v>102786</v>
      </c>
      <c r="C231" s="2" t="s">
        <v>459</v>
      </c>
      <c r="D231" s="2" t="s">
        <v>460</v>
      </c>
      <c r="E231" s="2" t="s">
        <v>18</v>
      </c>
      <c r="F231" s="37" t="n">
        <v>44.8</v>
      </c>
      <c r="G231" s="1" t="n">
        <v>2.1</v>
      </c>
      <c r="H231" s="38" t="n">
        <v>129.45</v>
      </c>
      <c r="I231" s="36" t="n">
        <v>8596328027864</v>
      </c>
      <c r="J231" s="0" t="n">
        <v>5</v>
      </c>
    </row>
    <row r="232" customFormat="false" ht="12.75" hidden="false" customHeight="false" outlineLevel="0" collapsed="false">
      <c r="A232" s="2" t="n">
        <v>102790</v>
      </c>
      <c r="C232" s="2" t="s">
        <v>461</v>
      </c>
      <c r="D232" s="2" t="s">
        <v>462</v>
      </c>
      <c r="E232" s="2" t="s">
        <v>18</v>
      </c>
      <c r="F232" s="37" t="n">
        <v>15.3</v>
      </c>
      <c r="G232" s="1" t="n">
        <v>1.8</v>
      </c>
      <c r="H232" s="38" t="n">
        <v>149.39</v>
      </c>
      <c r="I232" s="36" t="n">
        <v>8596328027901</v>
      </c>
      <c r="J232" s="0" t="n">
        <v>2</v>
      </c>
    </row>
    <row r="233" customFormat="false" ht="12.75" hidden="false" customHeight="false" outlineLevel="0" collapsed="false">
      <c r="A233" s="2" t="n">
        <v>102791</v>
      </c>
      <c r="C233" s="2" t="s">
        <v>463</v>
      </c>
      <c r="D233" s="2" t="s">
        <v>464</v>
      </c>
      <c r="E233" s="2" t="s">
        <v>18</v>
      </c>
      <c r="F233" s="37" t="n">
        <v>18.2</v>
      </c>
      <c r="G233" s="1" t="n">
        <v>1.8</v>
      </c>
      <c r="H233" s="38" t="n">
        <v>150.2</v>
      </c>
      <c r="I233" s="36" t="n">
        <v>8596328027918</v>
      </c>
      <c r="J233" s="0" t="n">
        <v>2</v>
      </c>
    </row>
    <row r="234" customFormat="false" ht="12.75" hidden="false" customHeight="false" outlineLevel="0" collapsed="false">
      <c r="A234" s="2" t="n">
        <v>102792</v>
      </c>
      <c r="C234" s="2" t="s">
        <v>465</v>
      </c>
      <c r="D234" s="2" t="s">
        <v>466</v>
      </c>
      <c r="E234" s="2" t="s">
        <v>18</v>
      </c>
      <c r="F234" s="37" t="n">
        <v>24.6</v>
      </c>
      <c r="G234" s="1" t="n">
        <v>1.8</v>
      </c>
      <c r="H234" s="38" t="n">
        <v>150.84</v>
      </c>
      <c r="I234" s="36" t="n">
        <v>8596328027925</v>
      </c>
      <c r="J234" s="0" t="n">
        <v>2</v>
      </c>
    </row>
    <row r="235" customFormat="false" ht="12.75" hidden="false" customHeight="false" outlineLevel="0" collapsed="false">
      <c r="A235" s="2" t="n">
        <v>102793</v>
      </c>
      <c r="C235" s="2" t="s">
        <v>467</v>
      </c>
      <c r="D235" s="2" t="s">
        <v>468</v>
      </c>
      <c r="E235" s="2" t="s">
        <v>18</v>
      </c>
      <c r="F235" s="37" t="n">
        <v>34.2</v>
      </c>
      <c r="G235" s="1" t="n">
        <v>1.8</v>
      </c>
      <c r="H235" s="38" t="n">
        <v>152.94</v>
      </c>
      <c r="I235" s="36" t="n">
        <v>8596328027932</v>
      </c>
      <c r="J235" s="0" t="n">
        <v>2</v>
      </c>
    </row>
    <row r="236" customFormat="false" ht="12.75" hidden="false" customHeight="false" outlineLevel="0" collapsed="false">
      <c r="A236" s="2" t="n">
        <v>102794</v>
      </c>
      <c r="C236" s="2" t="s">
        <v>469</v>
      </c>
      <c r="D236" s="2" t="s">
        <v>470</v>
      </c>
      <c r="E236" s="2" t="s">
        <v>18</v>
      </c>
      <c r="F236" s="37" t="n">
        <v>18.5</v>
      </c>
      <c r="G236" s="1" t="n">
        <v>2.1</v>
      </c>
      <c r="H236" s="38" t="n">
        <v>160.49</v>
      </c>
      <c r="I236" s="36" t="n">
        <v>8596328027949</v>
      </c>
      <c r="J236" s="0" t="n">
        <v>2</v>
      </c>
    </row>
    <row r="237" customFormat="false" ht="12.75" hidden="false" customHeight="false" outlineLevel="0" collapsed="false">
      <c r="A237" s="2" t="n">
        <v>102795</v>
      </c>
      <c r="C237" s="2" t="s">
        <v>471</v>
      </c>
      <c r="D237" s="2" t="s">
        <v>472</v>
      </c>
      <c r="E237" s="2" t="s">
        <v>18</v>
      </c>
      <c r="F237" s="37" t="n">
        <v>22.2</v>
      </c>
      <c r="G237" s="1" t="n">
        <v>2.1</v>
      </c>
      <c r="H237" s="38" t="n">
        <v>161.3</v>
      </c>
      <c r="I237" s="36" t="n">
        <v>8596328027956</v>
      </c>
      <c r="J237" s="0" t="n">
        <v>2</v>
      </c>
    </row>
    <row r="238" customFormat="false" ht="12.75" hidden="false" customHeight="false" outlineLevel="0" collapsed="false">
      <c r="A238" s="2" t="n">
        <v>102796</v>
      </c>
      <c r="C238" s="2" t="s">
        <v>473</v>
      </c>
      <c r="D238" s="2" t="s">
        <v>474</v>
      </c>
      <c r="E238" s="2" t="s">
        <v>18</v>
      </c>
      <c r="F238" s="37" t="n">
        <v>30.9</v>
      </c>
      <c r="G238" s="1" t="n">
        <v>2.1</v>
      </c>
      <c r="H238" s="38" t="n">
        <v>162.27</v>
      </c>
      <c r="I238" s="36" t="n">
        <v>8596328027963</v>
      </c>
      <c r="J238" s="0" t="n">
        <v>2</v>
      </c>
    </row>
    <row r="239" customFormat="false" ht="12.75" hidden="false" customHeight="false" outlineLevel="0" collapsed="false">
      <c r="A239" s="2" t="n">
        <v>102797</v>
      </c>
      <c r="C239" s="2" t="s">
        <v>475</v>
      </c>
      <c r="D239" s="2" t="s">
        <v>476</v>
      </c>
      <c r="E239" s="2" t="s">
        <v>18</v>
      </c>
      <c r="F239" s="37" t="n">
        <v>44.8</v>
      </c>
      <c r="G239" s="1" t="n">
        <v>2.1</v>
      </c>
      <c r="H239" s="38" t="n">
        <v>170.5</v>
      </c>
      <c r="I239" s="36" t="n">
        <v>8596328027970</v>
      </c>
      <c r="J239" s="0" t="n">
        <v>2</v>
      </c>
    </row>
    <row r="240" customFormat="false" ht="12.75" hidden="false" customHeight="false" outlineLevel="0" collapsed="false">
      <c r="A240" s="2" t="n">
        <v>102798</v>
      </c>
      <c r="C240" s="2" t="s">
        <v>477</v>
      </c>
      <c r="D240" s="2" t="s">
        <v>478</v>
      </c>
      <c r="E240" s="2" t="s">
        <v>18</v>
      </c>
      <c r="F240" s="37" t="n">
        <v>15.3</v>
      </c>
      <c r="G240" s="1" t="n">
        <v>1.8</v>
      </c>
      <c r="H240" s="38" t="n">
        <v>169.39</v>
      </c>
      <c r="I240" s="36" t="n">
        <v>8596328027987</v>
      </c>
      <c r="J240" s="0" t="n">
        <v>2</v>
      </c>
    </row>
    <row r="241" customFormat="false" ht="12.75" hidden="false" customHeight="false" outlineLevel="0" collapsed="false">
      <c r="A241" s="2" t="n">
        <v>102799</v>
      </c>
      <c r="C241" s="2" t="s">
        <v>479</v>
      </c>
      <c r="D241" s="2" t="s">
        <v>480</v>
      </c>
      <c r="E241" s="2" t="s">
        <v>18</v>
      </c>
      <c r="F241" s="37" t="n">
        <v>18.2</v>
      </c>
      <c r="G241" s="1" t="n">
        <v>1.8</v>
      </c>
      <c r="H241" s="38" t="n">
        <v>170.2</v>
      </c>
      <c r="I241" s="36" t="n">
        <v>8596328027994</v>
      </c>
      <c r="J241" s="0" t="n">
        <v>2</v>
      </c>
    </row>
    <row r="242" customFormat="false" ht="12.75" hidden="false" customHeight="false" outlineLevel="0" collapsed="false">
      <c r="A242" s="2" t="n">
        <v>102800</v>
      </c>
      <c r="C242" s="2" t="s">
        <v>481</v>
      </c>
      <c r="D242" s="2" t="s">
        <v>482</v>
      </c>
      <c r="E242" s="2" t="s">
        <v>18</v>
      </c>
      <c r="F242" s="37" t="n">
        <v>24.6</v>
      </c>
      <c r="G242" s="1" t="n">
        <v>1.8</v>
      </c>
      <c r="H242" s="38" t="n">
        <v>170.84</v>
      </c>
      <c r="I242" s="36" t="n">
        <v>8596328028007</v>
      </c>
      <c r="J242" s="0" t="n">
        <v>2</v>
      </c>
    </row>
    <row r="243" customFormat="false" ht="12.75" hidden="false" customHeight="false" outlineLevel="0" collapsed="false">
      <c r="A243" s="2" t="n">
        <v>102801</v>
      </c>
      <c r="C243" s="2" t="s">
        <v>483</v>
      </c>
      <c r="D243" s="2" t="s">
        <v>484</v>
      </c>
      <c r="E243" s="2" t="s">
        <v>18</v>
      </c>
      <c r="F243" s="37" t="n">
        <v>34.2</v>
      </c>
      <c r="G243" s="1" t="n">
        <v>1.8</v>
      </c>
      <c r="H243" s="38" t="n">
        <v>172.94</v>
      </c>
      <c r="I243" s="36" t="n">
        <v>8596328028014</v>
      </c>
      <c r="J243" s="0" t="n">
        <v>2</v>
      </c>
    </row>
    <row r="244" customFormat="false" ht="12.75" hidden="false" customHeight="false" outlineLevel="0" collapsed="false">
      <c r="A244" s="2" t="n">
        <v>102802</v>
      </c>
      <c r="C244" s="2" t="s">
        <v>485</v>
      </c>
      <c r="D244" s="2" t="s">
        <v>486</v>
      </c>
      <c r="E244" s="2" t="s">
        <v>18</v>
      </c>
      <c r="F244" s="37" t="n">
        <v>18.5</v>
      </c>
      <c r="G244" s="1" t="n">
        <v>2.1</v>
      </c>
      <c r="H244" s="38" t="n">
        <v>180.49</v>
      </c>
      <c r="I244" s="36" t="n">
        <v>8596328028021</v>
      </c>
      <c r="J244" s="0" t="n">
        <v>2</v>
      </c>
    </row>
    <row r="245" customFormat="false" ht="12.75" hidden="false" customHeight="false" outlineLevel="0" collapsed="false">
      <c r="A245" s="2" t="n">
        <v>102803</v>
      </c>
      <c r="C245" s="2" t="s">
        <v>487</v>
      </c>
      <c r="D245" s="2" t="s">
        <v>488</v>
      </c>
      <c r="E245" s="2" t="s">
        <v>18</v>
      </c>
      <c r="F245" s="37" t="n">
        <v>22.2</v>
      </c>
      <c r="G245" s="1" t="n">
        <v>2.1</v>
      </c>
      <c r="H245" s="38" t="n">
        <v>181.3</v>
      </c>
      <c r="I245" s="36" t="n">
        <v>8596328028038</v>
      </c>
      <c r="J245" s="0" t="n">
        <v>2</v>
      </c>
    </row>
    <row r="246" customFormat="false" ht="12.75" hidden="false" customHeight="false" outlineLevel="0" collapsed="false">
      <c r="A246" s="2" t="n">
        <v>102804</v>
      </c>
      <c r="C246" s="2" t="s">
        <v>489</v>
      </c>
      <c r="D246" s="2" t="s">
        <v>490</v>
      </c>
      <c r="E246" s="2" t="s">
        <v>18</v>
      </c>
      <c r="F246" s="37" t="n">
        <v>30.9</v>
      </c>
      <c r="G246" s="1" t="n">
        <v>2.1</v>
      </c>
      <c r="H246" s="38" t="n">
        <v>182.27</v>
      </c>
      <c r="I246" s="36" t="n">
        <v>8596328028045</v>
      </c>
      <c r="J246" s="0" t="n">
        <v>2</v>
      </c>
    </row>
    <row r="247" customFormat="false" ht="12.75" hidden="false" customHeight="false" outlineLevel="0" collapsed="false">
      <c r="A247" s="2" t="n">
        <v>102805</v>
      </c>
      <c r="C247" s="2" t="s">
        <v>491</v>
      </c>
      <c r="D247" s="2" t="s">
        <v>492</v>
      </c>
      <c r="E247" s="2" t="s">
        <v>18</v>
      </c>
      <c r="F247" s="37" t="n">
        <v>44.8</v>
      </c>
      <c r="G247" s="1" t="n">
        <v>2.1</v>
      </c>
      <c r="H247" s="38" t="n">
        <v>190.5</v>
      </c>
      <c r="I247" s="36" t="n">
        <v>8596328028052</v>
      </c>
      <c r="J247" s="0" t="n">
        <v>2</v>
      </c>
    </row>
    <row r="248" customFormat="false" ht="12.75" hidden="false" customHeight="false" outlineLevel="0" collapsed="false">
      <c r="A248" s="2" t="n">
        <v>102806</v>
      </c>
      <c r="C248" s="2" t="s">
        <v>493</v>
      </c>
      <c r="D248" s="2" t="s">
        <v>494</v>
      </c>
      <c r="E248" s="2" t="s">
        <v>18</v>
      </c>
      <c r="F248" s="37" t="n">
        <v>15.3</v>
      </c>
      <c r="G248" s="1" t="n">
        <v>1.9</v>
      </c>
      <c r="H248" s="38" t="n">
        <v>157.76</v>
      </c>
      <c r="I248" s="36" t="n">
        <v>8596328028069</v>
      </c>
      <c r="J248" s="0" t="n">
        <v>2</v>
      </c>
    </row>
    <row r="249" customFormat="false" ht="12.75" hidden="false" customHeight="false" outlineLevel="0" collapsed="false">
      <c r="A249" s="2" t="n">
        <v>102807</v>
      </c>
      <c r="C249" s="2" t="s">
        <v>495</v>
      </c>
      <c r="D249" s="2" t="s">
        <v>496</v>
      </c>
      <c r="E249" s="2" t="s">
        <v>18</v>
      </c>
      <c r="F249" s="37" t="n">
        <v>18.2</v>
      </c>
      <c r="G249" s="1" t="n">
        <v>1.9</v>
      </c>
      <c r="H249" s="38" t="n">
        <v>158.56</v>
      </c>
      <c r="I249" s="36" t="n">
        <v>8596328028076</v>
      </c>
      <c r="J249" s="0" t="n">
        <v>2</v>
      </c>
    </row>
    <row r="250" customFormat="false" ht="12.75" hidden="false" customHeight="false" outlineLevel="0" collapsed="false">
      <c r="A250" s="2" t="n">
        <v>102808</v>
      </c>
      <c r="C250" s="2" t="s">
        <v>497</v>
      </c>
      <c r="D250" s="2" t="s">
        <v>498</v>
      </c>
      <c r="E250" s="2" t="s">
        <v>18</v>
      </c>
      <c r="F250" s="37" t="n">
        <v>24.6</v>
      </c>
      <c r="G250" s="1" t="n">
        <v>1.9</v>
      </c>
      <c r="H250" s="38" t="n">
        <v>159.21</v>
      </c>
      <c r="I250" s="36" t="n">
        <v>8596328028083</v>
      </c>
      <c r="J250" s="0" t="n">
        <v>2</v>
      </c>
    </row>
    <row r="251" customFormat="false" ht="12.75" hidden="false" customHeight="false" outlineLevel="0" collapsed="false">
      <c r="A251" s="2" t="n">
        <v>102809</v>
      </c>
      <c r="C251" s="2" t="s">
        <v>499</v>
      </c>
      <c r="D251" s="2" t="s">
        <v>500</v>
      </c>
      <c r="E251" s="2" t="s">
        <v>18</v>
      </c>
      <c r="F251" s="37" t="n">
        <v>34.2</v>
      </c>
      <c r="G251" s="1" t="n">
        <v>1.9</v>
      </c>
      <c r="H251" s="38" t="n">
        <v>161.31</v>
      </c>
      <c r="I251" s="36" t="n">
        <v>8596328028090</v>
      </c>
      <c r="J251" s="0" t="n">
        <v>2</v>
      </c>
    </row>
    <row r="252" customFormat="false" ht="12.75" hidden="false" customHeight="false" outlineLevel="0" collapsed="false">
      <c r="A252" s="2" t="n">
        <v>102810</v>
      </c>
      <c r="C252" s="2" t="s">
        <v>501</v>
      </c>
      <c r="D252" s="2" t="s">
        <v>502</v>
      </c>
      <c r="E252" s="2" t="s">
        <v>18</v>
      </c>
      <c r="F252" s="37" t="n">
        <v>18.5</v>
      </c>
      <c r="G252" s="1" t="n">
        <v>2.2</v>
      </c>
      <c r="H252" s="38" t="n">
        <v>169.43</v>
      </c>
      <c r="I252" s="36" t="n">
        <v>8596328028106</v>
      </c>
      <c r="J252" s="0" t="n">
        <v>2</v>
      </c>
    </row>
    <row r="253" customFormat="false" ht="12.75" hidden="false" customHeight="false" outlineLevel="0" collapsed="false">
      <c r="A253" s="2" t="n">
        <v>102811</v>
      </c>
      <c r="C253" s="2" t="s">
        <v>503</v>
      </c>
      <c r="D253" s="2" t="s">
        <v>504</v>
      </c>
      <c r="E253" s="2" t="s">
        <v>18</v>
      </c>
      <c r="F253" s="37" t="n">
        <v>22.2</v>
      </c>
      <c r="G253" s="1" t="n">
        <v>2.2</v>
      </c>
      <c r="H253" s="38" t="n">
        <v>170.24</v>
      </c>
      <c r="I253" s="36" t="n">
        <v>8596328028113</v>
      </c>
      <c r="J253" s="0" t="n">
        <v>2</v>
      </c>
    </row>
    <row r="254" customFormat="false" ht="12.75" hidden="false" customHeight="false" outlineLevel="0" collapsed="false">
      <c r="A254" s="2" t="n">
        <v>102812</v>
      </c>
      <c r="C254" s="2" t="s">
        <v>505</v>
      </c>
      <c r="D254" s="2" t="s">
        <v>506</v>
      </c>
      <c r="E254" s="2" t="s">
        <v>18</v>
      </c>
      <c r="F254" s="37" t="n">
        <v>30.9</v>
      </c>
      <c r="G254" s="1" t="n">
        <v>2.2</v>
      </c>
      <c r="H254" s="38" t="n">
        <v>171.21</v>
      </c>
      <c r="I254" s="36" t="n">
        <v>8596328028120</v>
      </c>
      <c r="J254" s="0" t="n">
        <v>2</v>
      </c>
    </row>
    <row r="255" customFormat="false" ht="12.75" hidden="false" customHeight="false" outlineLevel="0" collapsed="false">
      <c r="A255" s="2" t="n">
        <v>102813</v>
      </c>
      <c r="C255" s="2" t="s">
        <v>507</v>
      </c>
      <c r="D255" s="2" t="s">
        <v>508</v>
      </c>
      <c r="E255" s="2" t="s">
        <v>18</v>
      </c>
      <c r="F255" s="37" t="n">
        <v>44.8</v>
      </c>
      <c r="G255" s="1" t="n">
        <v>2.2</v>
      </c>
      <c r="H255" s="38" t="n">
        <v>179.45</v>
      </c>
      <c r="I255" s="36" t="n">
        <v>8596328028137</v>
      </c>
      <c r="J255" s="0" t="n">
        <v>2</v>
      </c>
    </row>
    <row r="256" customFormat="false" ht="12.75" hidden="false" customHeight="false" outlineLevel="0" collapsed="false">
      <c r="A256" s="2" t="n">
        <v>102814</v>
      </c>
      <c r="C256" s="2" t="s">
        <v>509</v>
      </c>
      <c r="D256" s="2" t="s">
        <v>510</v>
      </c>
      <c r="E256" s="2" t="s">
        <v>18</v>
      </c>
      <c r="F256" s="37" t="n">
        <v>15.3</v>
      </c>
      <c r="G256" s="1" t="n">
        <v>1.9</v>
      </c>
      <c r="H256" s="38" t="n">
        <v>177.76</v>
      </c>
      <c r="I256" s="36" t="n">
        <v>8596328028144</v>
      </c>
      <c r="J256" s="0" t="n">
        <v>2</v>
      </c>
    </row>
    <row r="257" customFormat="false" ht="12.75" hidden="false" customHeight="false" outlineLevel="0" collapsed="false">
      <c r="A257" s="2" t="n">
        <v>102815</v>
      </c>
      <c r="C257" s="2" t="s">
        <v>511</v>
      </c>
      <c r="D257" s="2" t="s">
        <v>512</v>
      </c>
      <c r="E257" s="2" t="s">
        <v>18</v>
      </c>
      <c r="F257" s="37" t="n">
        <v>18.2</v>
      </c>
      <c r="G257" s="1" t="n">
        <v>1.9</v>
      </c>
      <c r="H257" s="38" t="n">
        <v>178.56</v>
      </c>
      <c r="I257" s="36" t="n">
        <v>8596328028151</v>
      </c>
      <c r="J257" s="0" t="n">
        <v>2</v>
      </c>
    </row>
    <row r="258" customFormat="false" ht="12.75" hidden="false" customHeight="false" outlineLevel="0" collapsed="false">
      <c r="A258" s="2" t="n">
        <v>102816</v>
      </c>
      <c r="C258" s="2" t="s">
        <v>513</v>
      </c>
      <c r="D258" s="2" t="s">
        <v>514</v>
      </c>
      <c r="E258" s="2" t="s">
        <v>18</v>
      </c>
      <c r="F258" s="37" t="n">
        <v>24.6</v>
      </c>
      <c r="G258" s="1" t="n">
        <v>1.9</v>
      </c>
      <c r="H258" s="38" t="n">
        <v>179.21</v>
      </c>
      <c r="I258" s="36" t="n">
        <v>8596328028168</v>
      </c>
      <c r="J258" s="0" t="n">
        <v>2</v>
      </c>
    </row>
    <row r="259" customFormat="false" ht="12.75" hidden="false" customHeight="false" outlineLevel="0" collapsed="false">
      <c r="A259" s="2" t="n">
        <v>102817</v>
      </c>
      <c r="C259" s="2" t="s">
        <v>515</v>
      </c>
      <c r="D259" s="2" t="s">
        <v>516</v>
      </c>
      <c r="E259" s="2" t="s">
        <v>18</v>
      </c>
      <c r="F259" s="37" t="n">
        <v>34.2</v>
      </c>
      <c r="G259" s="1" t="n">
        <v>1.9</v>
      </c>
      <c r="H259" s="38" t="n">
        <v>181.31</v>
      </c>
      <c r="I259" s="36" t="n">
        <v>8596328028175</v>
      </c>
      <c r="J259" s="0" t="n">
        <v>2</v>
      </c>
    </row>
    <row r="260" customFormat="false" ht="12.75" hidden="false" customHeight="false" outlineLevel="0" collapsed="false">
      <c r="A260" s="2" t="n">
        <v>102818</v>
      </c>
      <c r="C260" s="2" t="s">
        <v>517</v>
      </c>
      <c r="D260" s="2" t="s">
        <v>518</v>
      </c>
      <c r="E260" s="2" t="s">
        <v>18</v>
      </c>
      <c r="F260" s="37" t="n">
        <v>18.5</v>
      </c>
      <c r="G260" s="1" t="n">
        <v>2.2</v>
      </c>
      <c r="H260" s="38" t="n">
        <v>189.43</v>
      </c>
      <c r="I260" s="36" t="n">
        <v>8596328028182</v>
      </c>
      <c r="J260" s="0" t="n">
        <v>2</v>
      </c>
    </row>
    <row r="261" customFormat="false" ht="12.75" hidden="false" customHeight="false" outlineLevel="0" collapsed="false">
      <c r="A261" s="2" t="n">
        <v>102819</v>
      </c>
      <c r="C261" s="2" t="s">
        <v>519</v>
      </c>
      <c r="D261" s="2" t="s">
        <v>520</v>
      </c>
      <c r="E261" s="2" t="s">
        <v>18</v>
      </c>
      <c r="F261" s="37" t="n">
        <v>22.2</v>
      </c>
      <c r="G261" s="1" t="n">
        <v>2.2</v>
      </c>
      <c r="H261" s="38" t="n">
        <v>190.24</v>
      </c>
      <c r="I261" s="36" t="n">
        <v>8596328028199</v>
      </c>
      <c r="J261" s="0" t="n">
        <v>2</v>
      </c>
    </row>
    <row r="262" customFormat="false" ht="12.75" hidden="false" customHeight="false" outlineLevel="0" collapsed="false">
      <c r="A262" s="2" t="n">
        <v>102820</v>
      </c>
      <c r="C262" s="2" t="s">
        <v>521</v>
      </c>
      <c r="D262" s="2" t="s">
        <v>522</v>
      </c>
      <c r="E262" s="2" t="s">
        <v>18</v>
      </c>
      <c r="F262" s="37" t="n">
        <v>30.9</v>
      </c>
      <c r="G262" s="1" t="n">
        <v>2.2</v>
      </c>
      <c r="H262" s="38" t="n">
        <v>191.21</v>
      </c>
      <c r="I262" s="36" t="n">
        <v>8596328028205</v>
      </c>
      <c r="J262" s="0" t="n">
        <v>2</v>
      </c>
    </row>
    <row r="263" customFormat="false" ht="12.75" hidden="false" customHeight="false" outlineLevel="0" collapsed="false">
      <c r="A263" s="2" t="n">
        <v>102821</v>
      </c>
      <c r="C263" s="2" t="s">
        <v>523</v>
      </c>
      <c r="D263" s="2" t="s">
        <v>524</v>
      </c>
      <c r="E263" s="2" t="s">
        <v>18</v>
      </c>
      <c r="F263" s="37" t="n">
        <v>44.8</v>
      </c>
      <c r="G263" s="1" t="n">
        <v>2.2</v>
      </c>
      <c r="H263" s="38" t="n">
        <v>199.45</v>
      </c>
      <c r="I263" s="36" t="n">
        <v>8596328028212</v>
      </c>
      <c r="J263" s="0" t="n">
        <v>2</v>
      </c>
    </row>
    <row r="264" customFormat="false" ht="12.75" hidden="false" customHeight="false" outlineLevel="0" collapsed="false">
      <c r="A264" s="2"/>
      <c r="E264" s="2"/>
      <c r="F264" s="37"/>
      <c r="G264" s="1"/>
      <c r="H264" s="38"/>
      <c r="I264" s="36"/>
    </row>
    <row r="265" customFormat="false" ht="12.75" hidden="false" customHeight="false" outlineLevel="0" collapsed="false">
      <c r="A265" s="2" t="n">
        <v>100001</v>
      </c>
      <c r="C265" s="2" t="s">
        <v>525</v>
      </c>
      <c r="D265" s="2" t="s">
        <v>526</v>
      </c>
      <c r="E265" s="2" t="s">
        <v>18</v>
      </c>
      <c r="F265" s="37" t="n">
        <v>8.2</v>
      </c>
      <c r="G265" s="1" t="n">
        <v>0.9</v>
      </c>
      <c r="H265" s="38" t="n">
        <v>46.36</v>
      </c>
      <c r="I265" s="36" t="n">
        <v>8596328000010</v>
      </c>
      <c r="J265" s="0" t="n">
        <v>5</v>
      </c>
    </row>
    <row r="266" customFormat="false" ht="12.75" hidden="false" customHeight="false" outlineLevel="0" collapsed="false">
      <c r="A266" s="2" t="n">
        <v>100002</v>
      </c>
      <c r="C266" s="2" t="s">
        <v>527</v>
      </c>
      <c r="D266" s="2" t="s">
        <v>528</v>
      </c>
      <c r="E266" s="2" t="s">
        <v>18</v>
      </c>
      <c r="F266" s="37" t="n">
        <v>9.8</v>
      </c>
      <c r="G266" s="1" t="n">
        <v>0.9</v>
      </c>
      <c r="H266" s="38" t="n">
        <v>47.65</v>
      </c>
      <c r="I266" s="36" t="n">
        <v>8596328000027</v>
      </c>
      <c r="J266" s="0" t="n">
        <v>5</v>
      </c>
    </row>
    <row r="267" customFormat="false" ht="12.75" hidden="false" customHeight="false" outlineLevel="0" collapsed="false">
      <c r="A267" s="2" t="n">
        <v>100003</v>
      </c>
      <c r="C267" s="2" t="s">
        <v>529</v>
      </c>
      <c r="D267" s="2" t="s">
        <v>530</v>
      </c>
      <c r="E267" s="2" t="s">
        <v>18</v>
      </c>
      <c r="F267" s="37" t="n">
        <v>13.2</v>
      </c>
      <c r="G267" s="1" t="n">
        <v>0.9</v>
      </c>
      <c r="H267" s="38" t="n">
        <v>48.46</v>
      </c>
      <c r="I267" s="36" t="n">
        <v>8596328000034</v>
      </c>
      <c r="J267" s="0" t="n">
        <v>5</v>
      </c>
    </row>
    <row r="268" customFormat="false" ht="12.75" hidden="false" customHeight="false" outlineLevel="0" collapsed="false">
      <c r="A268" s="2" t="n">
        <v>100004</v>
      </c>
      <c r="C268" s="2" t="s">
        <v>531</v>
      </c>
      <c r="D268" s="2" t="s">
        <v>532</v>
      </c>
      <c r="E268" s="2" t="s">
        <v>18</v>
      </c>
      <c r="F268" s="37" t="n">
        <v>16.1</v>
      </c>
      <c r="G268" s="1" t="n">
        <v>1.7</v>
      </c>
      <c r="H268" s="38" t="n">
        <v>57.35</v>
      </c>
      <c r="I268" s="36" t="n">
        <v>8596328000041</v>
      </c>
      <c r="J268" s="0" t="n">
        <v>5</v>
      </c>
    </row>
    <row r="269" customFormat="false" ht="12.75" hidden="false" customHeight="false" outlineLevel="0" collapsed="false">
      <c r="A269" s="2" t="n">
        <v>100005</v>
      </c>
      <c r="C269" s="2" t="s">
        <v>533</v>
      </c>
      <c r="D269" s="2" t="s">
        <v>534</v>
      </c>
      <c r="E269" s="2" t="s">
        <v>18</v>
      </c>
      <c r="F269" s="37" t="n">
        <v>19.1</v>
      </c>
      <c r="G269" s="1" t="n">
        <v>1.7</v>
      </c>
      <c r="H269" s="38" t="n">
        <v>58.15</v>
      </c>
      <c r="I269" s="36" t="n">
        <v>8596328000058</v>
      </c>
      <c r="J269" s="0" t="n">
        <v>5</v>
      </c>
    </row>
    <row r="270" customFormat="false" ht="12.75" hidden="false" customHeight="false" outlineLevel="0" collapsed="false">
      <c r="A270" s="2" t="n">
        <v>100006</v>
      </c>
      <c r="C270" s="2" t="s">
        <v>535</v>
      </c>
      <c r="D270" s="2" t="s">
        <v>536</v>
      </c>
      <c r="E270" s="2" t="s">
        <v>18</v>
      </c>
      <c r="F270" s="37" t="n">
        <v>26</v>
      </c>
      <c r="G270" s="1" t="n">
        <v>1.7</v>
      </c>
      <c r="H270" s="38" t="n">
        <v>58.96</v>
      </c>
      <c r="I270" s="36" t="n">
        <v>8596328000065</v>
      </c>
      <c r="J270" s="0" t="n">
        <v>5</v>
      </c>
    </row>
    <row r="271" customFormat="false" ht="12.75" hidden="false" customHeight="false" outlineLevel="0" collapsed="false">
      <c r="A271" s="2" t="n">
        <v>100007</v>
      </c>
      <c r="C271" s="2" t="s">
        <v>537</v>
      </c>
      <c r="D271" s="2" t="s">
        <v>538</v>
      </c>
      <c r="E271" s="2" t="s">
        <v>18</v>
      </c>
      <c r="F271" s="37" t="n">
        <v>36.1</v>
      </c>
      <c r="G271" s="1" t="n">
        <v>1.7</v>
      </c>
      <c r="H271" s="38" t="n">
        <v>59.77</v>
      </c>
      <c r="I271" s="36" t="n">
        <v>8596328000072</v>
      </c>
      <c r="J271" s="0" t="n">
        <v>5</v>
      </c>
    </row>
    <row r="272" customFormat="false" ht="12.75" hidden="false" customHeight="false" outlineLevel="0" collapsed="false">
      <c r="A272" s="2" t="n">
        <v>100008</v>
      </c>
      <c r="C272" s="2" t="s">
        <v>539</v>
      </c>
      <c r="D272" s="2" t="s">
        <v>540</v>
      </c>
      <c r="E272" s="2" t="s">
        <v>18</v>
      </c>
      <c r="F272" s="37" t="n">
        <v>19.5</v>
      </c>
      <c r="G272" s="1" t="n">
        <v>2</v>
      </c>
      <c r="H272" s="38" t="n">
        <v>64.45</v>
      </c>
      <c r="I272" s="36" t="n">
        <v>8596328000089</v>
      </c>
      <c r="J272" s="0" t="n">
        <v>5</v>
      </c>
    </row>
    <row r="273" customFormat="false" ht="12.75" hidden="false" customHeight="false" outlineLevel="0" collapsed="false">
      <c r="A273" s="2" t="n">
        <v>100009</v>
      </c>
      <c r="C273" s="2" t="s">
        <v>541</v>
      </c>
      <c r="D273" s="2" t="s">
        <v>542</v>
      </c>
      <c r="E273" s="2" t="s">
        <v>18</v>
      </c>
      <c r="F273" s="37" t="n">
        <v>23.3</v>
      </c>
      <c r="G273" s="1" t="n">
        <v>2</v>
      </c>
      <c r="H273" s="38" t="n">
        <v>65.26</v>
      </c>
      <c r="I273" s="36" t="n">
        <v>8596328000096</v>
      </c>
      <c r="J273" s="0" t="n">
        <v>5</v>
      </c>
    </row>
    <row r="274" customFormat="false" ht="12.75" hidden="false" customHeight="false" outlineLevel="0" collapsed="false">
      <c r="A274" s="2" t="n">
        <v>100010</v>
      </c>
      <c r="C274" s="2" t="s">
        <v>543</v>
      </c>
      <c r="D274" s="2" t="s">
        <v>544</v>
      </c>
      <c r="E274" s="2" t="s">
        <v>18</v>
      </c>
      <c r="F274" s="37" t="n">
        <v>31.9</v>
      </c>
      <c r="G274" s="1" t="n">
        <v>2</v>
      </c>
      <c r="H274" s="38" t="n">
        <v>66.23</v>
      </c>
      <c r="I274" s="36" t="n">
        <v>8596328000102</v>
      </c>
      <c r="J274" s="0" t="n">
        <v>5</v>
      </c>
    </row>
    <row r="275" customFormat="false" ht="12.75" hidden="false" customHeight="false" outlineLevel="0" collapsed="false">
      <c r="A275" s="2" t="n">
        <v>100011</v>
      </c>
      <c r="C275" s="2" t="s">
        <v>545</v>
      </c>
      <c r="D275" s="2" t="s">
        <v>546</v>
      </c>
      <c r="E275" s="2" t="s">
        <v>18</v>
      </c>
      <c r="F275" s="37" t="n">
        <v>44.3</v>
      </c>
      <c r="G275" s="1" t="n">
        <v>2</v>
      </c>
      <c r="H275" s="38" t="n">
        <v>68.49</v>
      </c>
      <c r="I275" s="36" t="n">
        <v>8596328000119</v>
      </c>
      <c r="J275" s="0" t="n">
        <v>5</v>
      </c>
    </row>
    <row r="276" customFormat="false" ht="12.75" hidden="false" customHeight="false" outlineLevel="0" collapsed="false">
      <c r="A276" s="2" t="n">
        <v>100012</v>
      </c>
      <c r="C276" s="2" t="s">
        <v>547</v>
      </c>
      <c r="D276" s="2" t="s">
        <v>548</v>
      </c>
      <c r="E276" s="2" t="s">
        <v>18</v>
      </c>
      <c r="F276" s="37" t="n">
        <v>8.2</v>
      </c>
      <c r="G276" s="1" t="n">
        <v>0.9</v>
      </c>
      <c r="H276" s="38" t="n">
        <v>49.82</v>
      </c>
      <c r="I276" s="36" t="n">
        <v>8596328000126</v>
      </c>
      <c r="J276" s="0" t="n">
        <v>5</v>
      </c>
    </row>
    <row r="277" customFormat="false" ht="12.75" hidden="false" customHeight="false" outlineLevel="0" collapsed="false">
      <c r="A277" s="2" t="n">
        <v>100013</v>
      </c>
      <c r="C277" s="2" t="s">
        <v>549</v>
      </c>
      <c r="D277" s="2" t="s">
        <v>550</v>
      </c>
      <c r="E277" s="2" t="s">
        <v>18</v>
      </c>
      <c r="F277" s="37" t="n">
        <v>9.8</v>
      </c>
      <c r="G277" s="1" t="n">
        <v>0.9</v>
      </c>
      <c r="H277" s="38" t="n">
        <v>51.12</v>
      </c>
      <c r="I277" s="36" t="n">
        <v>8596328000133</v>
      </c>
      <c r="J277" s="0" t="n">
        <v>5</v>
      </c>
    </row>
    <row r="278" customFormat="false" ht="12.75" hidden="false" customHeight="false" outlineLevel="0" collapsed="false">
      <c r="A278" s="2" t="n">
        <v>100014</v>
      </c>
      <c r="C278" s="2" t="s">
        <v>551</v>
      </c>
      <c r="D278" s="2" t="s">
        <v>552</v>
      </c>
      <c r="E278" s="2" t="s">
        <v>18</v>
      </c>
      <c r="F278" s="37" t="n">
        <v>13.2</v>
      </c>
      <c r="G278" s="1" t="n">
        <v>0.9</v>
      </c>
      <c r="H278" s="38" t="n">
        <v>51.92</v>
      </c>
      <c r="I278" s="36" t="n">
        <v>8596328000140</v>
      </c>
      <c r="J278" s="0" t="n">
        <v>5</v>
      </c>
    </row>
    <row r="279" customFormat="false" ht="12.75" hidden="false" customHeight="false" outlineLevel="0" collapsed="false">
      <c r="A279" s="2" t="n">
        <v>100015</v>
      </c>
      <c r="C279" s="2" t="s">
        <v>553</v>
      </c>
      <c r="D279" s="2" t="s">
        <v>554</v>
      </c>
      <c r="E279" s="2" t="s">
        <v>18</v>
      </c>
      <c r="F279" s="37" t="n">
        <v>16.1</v>
      </c>
      <c r="G279" s="1" t="n">
        <v>1.7</v>
      </c>
      <c r="H279" s="38" t="n">
        <v>61.1</v>
      </c>
      <c r="I279" s="36" t="n">
        <v>8596328000157</v>
      </c>
      <c r="J279" s="0" t="n">
        <v>5</v>
      </c>
    </row>
    <row r="280" customFormat="false" ht="12.75" hidden="false" customHeight="false" outlineLevel="0" collapsed="false">
      <c r="A280" s="2" t="n">
        <v>100016</v>
      </c>
      <c r="C280" s="2" t="s">
        <v>555</v>
      </c>
      <c r="D280" s="2" t="s">
        <v>556</v>
      </c>
      <c r="E280" s="2" t="s">
        <v>18</v>
      </c>
      <c r="F280" s="37" t="n">
        <v>19.1</v>
      </c>
      <c r="G280" s="1" t="n">
        <v>1.7</v>
      </c>
      <c r="H280" s="38" t="n">
        <v>61.9</v>
      </c>
      <c r="I280" s="36" t="n">
        <v>8596328000164</v>
      </c>
      <c r="J280" s="0" t="n">
        <v>5</v>
      </c>
    </row>
    <row r="281" customFormat="false" ht="12.75" hidden="false" customHeight="false" outlineLevel="0" collapsed="false">
      <c r="A281" s="2" t="n">
        <v>100017</v>
      </c>
      <c r="C281" s="2" t="s">
        <v>557</v>
      </c>
      <c r="D281" s="2" t="s">
        <v>558</v>
      </c>
      <c r="E281" s="2" t="s">
        <v>18</v>
      </c>
      <c r="F281" s="37" t="n">
        <v>26</v>
      </c>
      <c r="G281" s="1" t="n">
        <v>1.7</v>
      </c>
      <c r="H281" s="38" t="n">
        <v>62.71</v>
      </c>
      <c r="I281" s="36" t="n">
        <v>8596328000171</v>
      </c>
      <c r="J281" s="0" t="n">
        <v>5</v>
      </c>
    </row>
    <row r="282" customFormat="false" ht="12.75" hidden="false" customHeight="false" outlineLevel="0" collapsed="false">
      <c r="A282" s="2" t="n">
        <v>100018</v>
      </c>
      <c r="C282" s="2" t="s">
        <v>559</v>
      </c>
      <c r="D282" s="2" t="s">
        <v>560</v>
      </c>
      <c r="E282" s="2" t="s">
        <v>18</v>
      </c>
      <c r="F282" s="37" t="n">
        <v>36.1</v>
      </c>
      <c r="G282" s="1" t="n">
        <v>1.7</v>
      </c>
      <c r="H282" s="38" t="n">
        <v>63.52</v>
      </c>
      <c r="I282" s="36" t="n">
        <v>8596328000188</v>
      </c>
      <c r="J282" s="0" t="n">
        <v>5</v>
      </c>
    </row>
    <row r="283" customFormat="false" ht="12.75" hidden="false" customHeight="false" outlineLevel="0" collapsed="false">
      <c r="A283" s="2" t="n">
        <v>100019</v>
      </c>
      <c r="C283" s="2" t="s">
        <v>561</v>
      </c>
      <c r="D283" s="2" t="s">
        <v>562</v>
      </c>
      <c r="E283" s="2" t="s">
        <v>18</v>
      </c>
      <c r="F283" s="37" t="n">
        <v>19.5</v>
      </c>
      <c r="G283" s="1" t="n">
        <v>2</v>
      </c>
      <c r="H283" s="38" t="n">
        <v>68.59</v>
      </c>
      <c r="I283" s="36" t="n">
        <v>8596328000195</v>
      </c>
      <c r="J283" s="0" t="n">
        <v>5</v>
      </c>
    </row>
    <row r="284" customFormat="false" ht="12.75" hidden="false" customHeight="false" outlineLevel="0" collapsed="false">
      <c r="A284" s="2" t="n">
        <v>100020</v>
      </c>
      <c r="C284" s="2" t="s">
        <v>563</v>
      </c>
      <c r="D284" s="2" t="s">
        <v>564</v>
      </c>
      <c r="E284" s="2" t="s">
        <v>18</v>
      </c>
      <c r="F284" s="37" t="n">
        <v>23.3</v>
      </c>
      <c r="G284" s="1" t="n">
        <v>2</v>
      </c>
      <c r="H284" s="38" t="n">
        <v>69.4</v>
      </c>
      <c r="I284" s="36" t="n">
        <v>8596328000201</v>
      </c>
      <c r="J284" s="0" t="n">
        <v>5</v>
      </c>
    </row>
    <row r="285" customFormat="false" ht="12.75" hidden="false" customHeight="false" outlineLevel="0" collapsed="false">
      <c r="A285" s="2" t="n">
        <v>100021</v>
      </c>
      <c r="C285" s="2" t="s">
        <v>565</v>
      </c>
      <c r="D285" s="2" t="s">
        <v>566</v>
      </c>
      <c r="E285" s="2" t="s">
        <v>18</v>
      </c>
      <c r="F285" s="37" t="n">
        <v>31.9</v>
      </c>
      <c r="G285" s="1" t="n">
        <v>2</v>
      </c>
      <c r="H285" s="38" t="n">
        <v>70.37</v>
      </c>
      <c r="I285" s="36" t="n">
        <v>8596328000218</v>
      </c>
      <c r="J285" s="0" t="n">
        <v>5</v>
      </c>
    </row>
    <row r="286" customFormat="false" ht="12.75" hidden="false" customHeight="false" outlineLevel="0" collapsed="false">
      <c r="A286" s="2" t="n">
        <v>100022</v>
      </c>
      <c r="C286" s="2" t="s">
        <v>567</v>
      </c>
      <c r="D286" s="2" t="s">
        <v>568</v>
      </c>
      <c r="E286" s="2" t="s">
        <v>18</v>
      </c>
      <c r="F286" s="37" t="n">
        <v>44.3</v>
      </c>
      <c r="G286" s="1" t="n">
        <v>2</v>
      </c>
      <c r="H286" s="38" t="n">
        <v>72.63</v>
      </c>
      <c r="I286" s="36" t="n">
        <v>8596328000225</v>
      </c>
      <c r="J286" s="0" t="n">
        <v>5</v>
      </c>
    </row>
    <row r="287" customFormat="false" ht="12.75" hidden="false" customHeight="false" outlineLevel="0" collapsed="false">
      <c r="A287" s="2" t="n">
        <v>100023</v>
      </c>
      <c r="C287" s="2" t="s">
        <v>569</v>
      </c>
      <c r="D287" s="2" t="s">
        <v>570</v>
      </c>
      <c r="E287" s="2" t="s">
        <v>18</v>
      </c>
      <c r="F287" s="37" t="n">
        <v>8.2</v>
      </c>
      <c r="G287" s="1" t="n">
        <v>0.9</v>
      </c>
      <c r="H287" s="38" t="n">
        <v>51.46</v>
      </c>
      <c r="I287" s="36" t="n">
        <v>8596328000232</v>
      </c>
      <c r="J287" s="0" t="n">
        <v>5</v>
      </c>
    </row>
    <row r="288" customFormat="false" ht="12.75" hidden="false" customHeight="false" outlineLevel="0" collapsed="false">
      <c r="A288" s="2" t="n">
        <v>100024</v>
      </c>
      <c r="C288" s="2" t="s">
        <v>571</v>
      </c>
      <c r="D288" s="2" t="s">
        <v>572</v>
      </c>
      <c r="E288" s="2" t="s">
        <v>18</v>
      </c>
      <c r="F288" s="37" t="n">
        <v>9.8</v>
      </c>
      <c r="G288" s="1" t="n">
        <v>0.9</v>
      </c>
      <c r="H288" s="38" t="n">
        <v>52.75</v>
      </c>
      <c r="I288" s="36" t="n">
        <v>8596328000249</v>
      </c>
      <c r="J288" s="0" t="n">
        <v>5</v>
      </c>
    </row>
    <row r="289" customFormat="false" ht="12.75" hidden="false" customHeight="false" outlineLevel="0" collapsed="false">
      <c r="A289" s="2" t="n">
        <v>100025</v>
      </c>
      <c r="C289" s="2" t="s">
        <v>573</v>
      </c>
      <c r="D289" s="2" t="s">
        <v>574</v>
      </c>
      <c r="E289" s="2" t="s">
        <v>18</v>
      </c>
      <c r="F289" s="37" t="n">
        <v>13.2</v>
      </c>
      <c r="G289" s="1" t="n">
        <v>0.9</v>
      </c>
      <c r="H289" s="38" t="n">
        <v>54.04</v>
      </c>
      <c r="I289" s="36" t="n">
        <v>8596328000256</v>
      </c>
      <c r="J289" s="0" t="n">
        <v>5</v>
      </c>
    </row>
    <row r="290" customFormat="false" ht="12.75" hidden="false" customHeight="false" outlineLevel="0" collapsed="false">
      <c r="A290" s="2" t="n">
        <v>100026</v>
      </c>
      <c r="C290" s="2" t="s">
        <v>575</v>
      </c>
      <c r="D290" s="2" t="s">
        <v>576</v>
      </c>
      <c r="E290" s="2" t="s">
        <v>18</v>
      </c>
      <c r="F290" s="37" t="n">
        <v>16.1</v>
      </c>
      <c r="G290" s="1" t="n">
        <v>1.7</v>
      </c>
      <c r="H290" s="38" t="n">
        <v>62.92</v>
      </c>
      <c r="I290" s="36" t="n">
        <v>8596328000263</v>
      </c>
      <c r="J290" s="0" t="n">
        <v>5</v>
      </c>
    </row>
    <row r="291" customFormat="false" ht="12.75" hidden="false" customHeight="false" outlineLevel="0" collapsed="false">
      <c r="A291" s="2" t="n">
        <v>100027</v>
      </c>
      <c r="C291" s="2" t="s">
        <v>577</v>
      </c>
      <c r="D291" s="2" t="s">
        <v>578</v>
      </c>
      <c r="E291" s="2" t="s">
        <v>18</v>
      </c>
      <c r="F291" s="37" t="n">
        <v>19.1</v>
      </c>
      <c r="G291" s="1" t="n">
        <v>1.7</v>
      </c>
      <c r="H291" s="38" t="n">
        <v>63.73</v>
      </c>
      <c r="I291" s="36" t="n">
        <v>8596328000270</v>
      </c>
      <c r="J291" s="0" t="n">
        <v>5</v>
      </c>
    </row>
    <row r="292" customFormat="false" ht="12.75" hidden="false" customHeight="false" outlineLevel="0" collapsed="false">
      <c r="A292" s="2" t="n">
        <v>100028</v>
      </c>
      <c r="C292" s="2" t="s">
        <v>579</v>
      </c>
      <c r="D292" s="2" t="s">
        <v>580</v>
      </c>
      <c r="E292" s="2" t="s">
        <v>18</v>
      </c>
      <c r="F292" s="37" t="n">
        <v>26</v>
      </c>
      <c r="G292" s="1" t="n">
        <v>1.7</v>
      </c>
      <c r="H292" s="38" t="n">
        <v>64.54</v>
      </c>
      <c r="I292" s="36" t="n">
        <v>8596328000287</v>
      </c>
      <c r="J292" s="0" t="n">
        <v>5</v>
      </c>
    </row>
    <row r="293" customFormat="false" ht="12.75" hidden="false" customHeight="false" outlineLevel="0" collapsed="false">
      <c r="A293" s="2" t="n">
        <v>100029</v>
      </c>
      <c r="C293" s="2" t="s">
        <v>581</v>
      </c>
      <c r="D293" s="2" t="s">
        <v>582</v>
      </c>
      <c r="E293" s="2" t="s">
        <v>18</v>
      </c>
      <c r="F293" s="37" t="n">
        <v>36.1</v>
      </c>
      <c r="G293" s="1" t="n">
        <v>1.7</v>
      </c>
      <c r="H293" s="38" t="n">
        <v>65.35</v>
      </c>
      <c r="I293" s="36" t="n">
        <v>8596328000294</v>
      </c>
      <c r="J293" s="0" t="n">
        <v>5</v>
      </c>
    </row>
    <row r="294" customFormat="false" ht="12.75" hidden="false" customHeight="false" outlineLevel="0" collapsed="false">
      <c r="A294" s="2" t="n">
        <v>100030</v>
      </c>
      <c r="C294" s="2" t="s">
        <v>583</v>
      </c>
      <c r="D294" s="2" t="s">
        <v>584</v>
      </c>
      <c r="E294" s="2" t="s">
        <v>18</v>
      </c>
      <c r="F294" s="37" t="n">
        <v>19.5</v>
      </c>
      <c r="G294" s="1" t="n">
        <v>2</v>
      </c>
      <c r="H294" s="38" t="n">
        <v>70.61</v>
      </c>
      <c r="I294" s="36" t="n">
        <v>8596328000300</v>
      </c>
      <c r="J294" s="0" t="n">
        <v>5</v>
      </c>
    </row>
    <row r="295" customFormat="false" ht="12.75" hidden="false" customHeight="false" outlineLevel="0" collapsed="false">
      <c r="A295" s="2" t="n">
        <v>100031</v>
      </c>
      <c r="C295" s="2" t="s">
        <v>585</v>
      </c>
      <c r="D295" s="2" t="s">
        <v>586</v>
      </c>
      <c r="E295" s="2" t="s">
        <v>18</v>
      </c>
      <c r="F295" s="37" t="n">
        <v>23.3</v>
      </c>
      <c r="G295" s="1" t="n">
        <v>2</v>
      </c>
      <c r="H295" s="38" t="n">
        <v>71.42</v>
      </c>
      <c r="I295" s="36" t="n">
        <v>8596328000317</v>
      </c>
      <c r="J295" s="0" t="n">
        <v>5</v>
      </c>
    </row>
    <row r="296" customFormat="false" ht="12.75" hidden="false" customHeight="false" outlineLevel="0" collapsed="false">
      <c r="A296" s="2" t="n">
        <v>100032</v>
      </c>
      <c r="C296" s="2" t="s">
        <v>587</v>
      </c>
      <c r="D296" s="2" t="s">
        <v>588</v>
      </c>
      <c r="E296" s="2" t="s">
        <v>18</v>
      </c>
      <c r="F296" s="37" t="n">
        <v>31.9</v>
      </c>
      <c r="G296" s="1" t="n">
        <v>2</v>
      </c>
      <c r="H296" s="38" t="n">
        <v>72.38</v>
      </c>
      <c r="I296" s="36" t="n">
        <v>8596328000324</v>
      </c>
      <c r="J296" s="0" t="n">
        <v>5</v>
      </c>
    </row>
    <row r="297" customFormat="false" ht="12.75" hidden="false" customHeight="false" outlineLevel="0" collapsed="false">
      <c r="A297" s="2" t="n">
        <v>100033</v>
      </c>
      <c r="C297" s="2" t="s">
        <v>589</v>
      </c>
      <c r="D297" s="2" t="s">
        <v>590</v>
      </c>
      <c r="E297" s="2" t="s">
        <v>18</v>
      </c>
      <c r="F297" s="37" t="n">
        <v>44.3</v>
      </c>
      <c r="G297" s="1" t="n">
        <v>2</v>
      </c>
      <c r="H297" s="38" t="n">
        <v>74.65</v>
      </c>
      <c r="I297" s="36" t="n">
        <v>8596328000331</v>
      </c>
      <c r="J297" s="0" t="n">
        <v>5</v>
      </c>
    </row>
    <row r="298" customFormat="false" ht="12.75" hidden="false" customHeight="false" outlineLevel="0" collapsed="false">
      <c r="A298" s="2" t="n">
        <v>100037</v>
      </c>
      <c r="C298" s="2" t="s">
        <v>591</v>
      </c>
      <c r="D298" s="2" t="s">
        <v>592</v>
      </c>
      <c r="E298" s="2" t="s">
        <v>18</v>
      </c>
      <c r="F298" s="37" t="n">
        <v>16.1</v>
      </c>
      <c r="G298" s="1" t="n">
        <v>1.8</v>
      </c>
      <c r="H298" s="38" t="n">
        <v>107.35</v>
      </c>
      <c r="I298" s="36" t="n">
        <v>8596328000379</v>
      </c>
      <c r="J298" s="0" t="n">
        <v>2</v>
      </c>
    </row>
    <row r="299" customFormat="false" ht="12.75" hidden="false" customHeight="false" outlineLevel="0" collapsed="false">
      <c r="A299" s="2" t="n">
        <v>100038</v>
      </c>
      <c r="C299" s="2" t="s">
        <v>593</v>
      </c>
      <c r="D299" s="2" t="s">
        <v>594</v>
      </c>
      <c r="E299" s="2" t="s">
        <v>18</v>
      </c>
      <c r="F299" s="37" t="n">
        <v>19.1</v>
      </c>
      <c r="G299" s="1" t="n">
        <v>1.8</v>
      </c>
      <c r="H299" s="38" t="n">
        <v>108.15</v>
      </c>
      <c r="I299" s="36" t="n">
        <v>8596328000386</v>
      </c>
      <c r="J299" s="0" t="n">
        <v>2</v>
      </c>
    </row>
    <row r="300" customFormat="false" ht="12.75" hidden="false" customHeight="false" outlineLevel="0" collapsed="false">
      <c r="A300" s="2" t="n">
        <v>100039</v>
      </c>
      <c r="C300" s="2" t="s">
        <v>595</v>
      </c>
      <c r="D300" s="2" t="s">
        <v>596</v>
      </c>
      <c r="E300" s="2" t="s">
        <v>18</v>
      </c>
      <c r="F300" s="37" t="n">
        <v>26</v>
      </c>
      <c r="G300" s="1" t="n">
        <v>1.8</v>
      </c>
      <c r="H300" s="38" t="n">
        <v>108.96</v>
      </c>
      <c r="I300" s="36" t="n">
        <v>8596328000393</v>
      </c>
      <c r="J300" s="0" t="n">
        <v>2</v>
      </c>
    </row>
    <row r="301" customFormat="false" ht="12.75" hidden="false" customHeight="false" outlineLevel="0" collapsed="false">
      <c r="A301" s="2" t="n">
        <v>100040</v>
      </c>
      <c r="C301" s="2" t="s">
        <v>597</v>
      </c>
      <c r="D301" s="2" t="s">
        <v>598</v>
      </c>
      <c r="E301" s="2" t="s">
        <v>18</v>
      </c>
      <c r="F301" s="37" t="n">
        <v>36.1</v>
      </c>
      <c r="G301" s="1" t="n">
        <v>1.8</v>
      </c>
      <c r="H301" s="38" t="n">
        <v>109.77</v>
      </c>
      <c r="I301" s="36" t="n">
        <v>8596328000409</v>
      </c>
      <c r="J301" s="0" t="n">
        <v>2</v>
      </c>
    </row>
    <row r="302" customFormat="false" ht="12.75" hidden="false" customHeight="false" outlineLevel="0" collapsed="false">
      <c r="A302" s="2" t="n">
        <v>100041</v>
      </c>
      <c r="C302" s="2" t="s">
        <v>599</v>
      </c>
      <c r="D302" s="2" t="s">
        <v>600</v>
      </c>
      <c r="E302" s="2" t="s">
        <v>18</v>
      </c>
      <c r="F302" s="37" t="n">
        <v>19.5</v>
      </c>
      <c r="G302" s="1" t="n">
        <v>2.1</v>
      </c>
      <c r="H302" s="38" t="n">
        <v>114.45</v>
      </c>
      <c r="I302" s="36" t="n">
        <v>8596328000416</v>
      </c>
      <c r="J302" s="0" t="n">
        <v>2</v>
      </c>
    </row>
    <row r="303" customFormat="false" ht="12.75" hidden="false" customHeight="false" outlineLevel="0" collapsed="false">
      <c r="A303" s="2" t="n">
        <v>100042</v>
      </c>
      <c r="C303" s="2" t="s">
        <v>601</v>
      </c>
      <c r="D303" s="2" t="s">
        <v>602</v>
      </c>
      <c r="E303" s="2" t="s">
        <v>18</v>
      </c>
      <c r="F303" s="37" t="n">
        <v>23.3</v>
      </c>
      <c r="G303" s="1" t="n">
        <v>2.1</v>
      </c>
      <c r="H303" s="38" t="n">
        <v>115.26</v>
      </c>
      <c r="I303" s="36" t="n">
        <v>8596328000423</v>
      </c>
      <c r="J303" s="0" t="n">
        <v>2</v>
      </c>
    </row>
    <row r="304" customFormat="false" ht="12.75" hidden="false" customHeight="false" outlineLevel="0" collapsed="false">
      <c r="A304" s="2" t="n">
        <v>100043</v>
      </c>
      <c r="C304" s="2" t="s">
        <v>603</v>
      </c>
      <c r="D304" s="2" t="s">
        <v>604</v>
      </c>
      <c r="E304" s="2" t="s">
        <v>18</v>
      </c>
      <c r="F304" s="37" t="n">
        <v>31.9</v>
      </c>
      <c r="G304" s="1" t="n">
        <v>2.1</v>
      </c>
      <c r="H304" s="38" t="n">
        <v>116.23</v>
      </c>
      <c r="I304" s="36" t="n">
        <v>8596328000430</v>
      </c>
      <c r="J304" s="0" t="n">
        <v>2</v>
      </c>
    </row>
    <row r="305" customFormat="false" ht="12.75" hidden="false" customHeight="false" outlineLevel="0" collapsed="false">
      <c r="A305" s="2" t="n">
        <v>100044</v>
      </c>
      <c r="C305" s="2" t="s">
        <v>605</v>
      </c>
      <c r="D305" s="2" t="s">
        <v>606</v>
      </c>
      <c r="E305" s="2" t="s">
        <v>18</v>
      </c>
      <c r="F305" s="37" t="n">
        <v>44.3</v>
      </c>
      <c r="G305" s="1" t="n">
        <v>2.1</v>
      </c>
      <c r="H305" s="38" t="n">
        <v>118.49</v>
      </c>
      <c r="I305" s="36" t="n">
        <v>8596328000447</v>
      </c>
      <c r="J305" s="0" t="n">
        <v>2</v>
      </c>
    </row>
    <row r="306" customFormat="false" ht="12.75" hidden="false" customHeight="false" outlineLevel="0" collapsed="false">
      <c r="A306" s="2" t="n">
        <v>100045</v>
      </c>
      <c r="C306" s="2" t="s">
        <v>607</v>
      </c>
      <c r="D306" s="2" t="s">
        <v>608</v>
      </c>
      <c r="E306" s="2" t="s">
        <v>18</v>
      </c>
      <c r="F306" s="37" t="n">
        <v>16.1</v>
      </c>
      <c r="G306" s="1" t="n">
        <v>1.8</v>
      </c>
      <c r="H306" s="38" t="n">
        <v>127.35</v>
      </c>
      <c r="I306" s="36" t="n">
        <v>8596328000454</v>
      </c>
      <c r="J306" s="0" t="n">
        <v>2</v>
      </c>
    </row>
    <row r="307" customFormat="false" ht="12.75" hidden="false" customHeight="false" outlineLevel="0" collapsed="false">
      <c r="A307" s="2" t="n">
        <v>100046</v>
      </c>
      <c r="C307" s="2" t="s">
        <v>609</v>
      </c>
      <c r="D307" s="2" t="s">
        <v>610</v>
      </c>
      <c r="E307" s="2" t="s">
        <v>18</v>
      </c>
      <c r="F307" s="37" t="n">
        <v>19.1</v>
      </c>
      <c r="G307" s="1" t="n">
        <v>1.8</v>
      </c>
      <c r="H307" s="38" t="n">
        <v>128.15</v>
      </c>
      <c r="I307" s="36" t="n">
        <v>8596328000461</v>
      </c>
      <c r="J307" s="0" t="n">
        <v>2</v>
      </c>
    </row>
    <row r="308" customFormat="false" ht="12.75" hidden="false" customHeight="false" outlineLevel="0" collapsed="false">
      <c r="A308" s="2" t="n">
        <v>100047</v>
      </c>
      <c r="C308" s="2" t="s">
        <v>611</v>
      </c>
      <c r="D308" s="2" t="s">
        <v>612</v>
      </c>
      <c r="E308" s="2" t="s">
        <v>18</v>
      </c>
      <c r="F308" s="37" t="n">
        <v>26</v>
      </c>
      <c r="G308" s="1" t="n">
        <v>1.8</v>
      </c>
      <c r="H308" s="38" t="n">
        <v>128.96</v>
      </c>
      <c r="I308" s="36" t="n">
        <v>8596328000478</v>
      </c>
      <c r="J308" s="0" t="n">
        <v>2</v>
      </c>
    </row>
    <row r="309" customFormat="false" ht="12.75" hidden="false" customHeight="false" outlineLevel="0" collapsed="false">
      <c r="A309" s="2" t="n">
        <v>100048</v>
      </c>
      <c r="C309" s="2" t="s">
        <v>613</v>
      </c>
      <c r="D309" s="2" t="s">
        <v>614</v>
      </c>
      <c r="E309" s="2" t="s">
        <v>18</v>
      </c>
      <c r="F309" s="37" t="n">
        <v>36.1</v>
      </c>
      <c r="G309" s="1" t="n">
        <v>1.8</v>
      </c>
      <c r="H309" s="38" t="n">
        <v>129.77</v>
      </c>
      <c r="I309" s="36" t="n">
        <v>8596328000485</v>
      </c>
      <c r="J309" s="0" t="n">
        <v>2</v>
      </c>
    </row>
    <row r="310" customFormat="false" ht="12.75" hidden="false" customHeight="false" outlineLevel="0" collapsed="false">
      <c r="A310" s="2" t="n">
        <v>100049</v>
      </c>
      <c r="C310" s="2" t="s">
        <v>615</v>
      </c>
      <c r="D310" s="2" t="s">
        <v>616</v>
      </c>
      <c r="E310" s="2" t="s">
        <v>18</v>
      </c>
      <c r="F310" s="37" t="n">
        <v>19.5</v>
      </c>
      <c r="G310" s="1" t="n">
        <v>2.1</v>
      </c>
      <c r="H310" s="38" t="n">
        <v>134.45</v>
      </c>
      <c r="I310" s="36" t="n">
        <v>8596328000492</v>
      </c>
      <c r="J310" s="0" t="n">
        <v>2</v>
      </c>
    </row>
    <row r="311" customFormat="false" ht="12.75" hidden="false" customHeight="false" outlineLevel="0" collapsed="false">
      <c r="A311" s="2" t="n">
        <v>100050</v>
      </c>
      <c r="C311" s="2" t="s">
        <v>617</v>
      </c>
      <c r="D311" s="2" t="s">
        <v>618</v>
      </c>
      <c r="E311" s="2" t="s">
        <v>18</v>
      </c>
      <c r="F311" s="37" t="n">
        <v>23.3</v>
      </c>
      <c r="G311" s="1" t="n">
        <v>2.1</v>
      </c>
      <c r="H311" s="38" t="n">
        <v>135.26</v>
      </c>
      <c r="I311" s="36" t="n">
        <v>8596328000508</v>
      </c>
      <c r="J311" s="0" t="n">
        <v>2</v>
      </c>
    </row>
    <row r="312" customFormat="false" ht="12.75" hidden="false" customHeight="false" outlineLevel="0" collapsed="false">
      <c r="A312" s="2" t="n">
        <v>100051</v>
      </c>
      <c r="C312" s="2" t="s">
        <v>619</v>
      </c>
      <c r="D312" s="2" t="s">
        <v>620</v>
      </c>
      <c r="E312" s="2" t="s">
        <v>18</v>
      </c>
      <c r="F312" s="37" t="n">
        <v>31.9</v>
      </c>
      <c r="G312" s="1" t="n">
        <v>2.1</v>
      </c>
      <c r="H312" s="38" t="n">
        <v>136.23</v>
      </c>
      <c r="I312" s="36" t="n">
        <v>8596328000515</v>
      </c>
      <c r="J312" s="0" t="n">
        <v>2</v>
      </c>
    </row>
    <row r="313" customFormat="false" ht="12.75" hidden="false" customHeight="false" outlineLevel="0" collapsed="false">
      <c r="A313" s="2" t="n">
        <v>100052</v>
      </c>
      <c r="C313" s="2" t="s">
        <v>621</v>
      </c>
      <c r="D313" s="2" t="s">
        <v>622</v>
      </c>
      <c r="E313" s="2" t="s">
        <v>18</v>
      </c>
      <c r="F313" s="37" t="n">
        <v>44.3</v>
      </c>
      <c r="G313" s="1" t="n">
        <v>2.1</v>
      </c>
      <c r="H313" s="38" t="n">
        <v>138.49</v>
      </c>
      <c r="I313" s="36" t="n">
        <v>8596328000522</v>
      </c>
      <c r="J313" s="0" t="n">
        <v>2</v>
      </c>
    </row>
    <row r="314" customFormat="false" ht="12.75" hidden="false" customHeight="false" outlineLevel="0" collapsed="false">
      <c r="A314" s="2" t="n">
        <v>100053</v>
      </c>
      <c r="C314" s="2" t="s">
        <v>623</v>
      </c>
      <c r="D314" s="2" t="s">
        <v>624</v>
      </c>
      <c r="E314" s="2" t="s">
        <v>18</v>
      </c>
      <c r="F314" s="37" t="n">
        <v>16.1</v>
      </c>
      <c r="G314" s="1" t="n">
        <v>1.9</v>
      </c>
      <c r="H314" s="38" t="n">
        <v>112.92</v>
      </c>
      <c r="I314" s="36" t="n">
        <v>8596328000539</v>
      </c>
      <c r="J314" s="0" t="n">
        <v>2</v>
      </c>
    </row>
    <row r="315" customFormat="false" ht="12.75" hidden="false" customHeight="false" outlineLevel="0" collapsed="false">
      <c r="A315" s="2" t="n">
        <v>100054</v>
      </c>
      <c r="C315" s="2" t="s">
        <v>625</v>
      </c>
      <c r="D315" s="2" t="s">
        <v>626</v>
      </c>
      <c r="E315" s="2" t="s">
        <v>18</v>
      </c>
      <c r="F315" s="37" t="n">
        <v>19.1</v>
      </c>
      <c r="G315" s="1" t="n">
        <v>1.9</v>
      </c>
      <c r="H315" s="38" t="n">
        <v>113.73</v>
      </c>
      <c r="I315" s="36" t="n">
        <v>8596328000546</v>
      </c>
      <c r="J315" s="0" t="n">
        <v>2</v>
      </c>
    </row>
    <row r="316" customFormat="false" ht="12.75" hidden="false" customHeight="false" outlineLevel="0" collapsed="false">
      <c r="A316" s="2" t="n">
        <v>100055</v>
      </c>
      <c r="C316" s="2" t="s">
        <v>627</v>
      </c>
      <c r="D316" s="2" t="s">
        <v>628</v>
      </c>
      <c r="E316" s="2" t="s">
        <v>18</v>
      </c>
      <c r="F316" s="37" t="n">
        <v>26</v>
      </c>
      <c r="G316" s="1" t="n">
        <v>1.9</v>
      </c>
      <c r="H316" s="38" t="n">
        <v>114.54</v>
      </c>
      <c r="I316" s="36" t="n">
        <v>8596328000553</v>
      </c>
      <c r="J316" s="0" t="n">
        <v>2</v>
      </c>
    </row>
    <row r="317" customFormat="false" ht="12.75" hidden="false" customHeight="false" outlineLevel="0" collapsed="false">
      <c r="A317" s="2" t="n">
        <v>100056</v>
      </c>
      <c r="C317" s="2" t="s">
        <v>629</v>
      </c>
      <c r="D317" s="2" t="s">
        <v>630</v>
      </c>
      <c r="E317" s="2" t="s">
        <v>18</v>
      </c>
      <c r="F317" s="37" t="n">
        <v>36.1</v>
      </c>
      <c r="G317" s="1" t="n">
        <v>1.9</v>
      </c>
      <c r="H317" s="38" t="n">
        <v>115.35</v>
      </c>
      <c r="I317" s="36" t="n">
        <v>8596328000560</v>
      </c>
      <c r="J317" s="0" t="n">
        <v>2</v>
      </c>
    </row>
    <row r="318" customFormat="false" ht="12.75" hidden="false" customHeight="false" outlineLevel="0" collapsed="false">
      <c r="A318" s="2" t="n">
        <v>100057</v>
      </c>
      <c r="C318" s="2" t="s">
        <v>631</v>
      </c>
      <c r="D318" s="2" t="s">
        <v>632</v>
      </c>
      <c r="E318" s="2" t="s">
        <v>18</v>
      </c>
      <c r="F318" s="37" t="n">
        <v>19.5</v>
      </c>
      <c r="G318" s="1" t="n">
        <v>2.2</v>
      </c>
      <c r="H318" s="38" t="n">
        <v>120.61</v>
      </c>
      <c r="I318" s="36" t="n">
        <v>8596328000577</v>
      </c>
      <c r="J318" s="0" t="n">
        <v>2</v>
      </c>
    </row>
    <row r="319" customFormat="false" ht="12.75" hidden="false" customHeight="false" outlineLevel="0" collapsed="false">
      <c r="A319" s="2" t="n">
        <v>100058</v>
      </c>
      <c r="C319" s="2" t="s">
        <v>633</v>
      </c>
      <c r="D319" s="2" t="s">
        <v>634</v>
      </c>
      <c r="E319" s="2" t="s">
        <v>18</v>
      </c>
      <c r="F319" s="37" t="n">
        <v>23.3</v>
      </c>
      <c r="G319" s="1" t="n">
        <v>2.2</v>
      </c>
      <c r="H319" s="38" t="n">
        <v>121.42</v>
      </c>
      <c r="I319" s="36" t="n">
        <v>8596328000584</v>
      </c>
      <c r="J319" s="0" t="n">
        <v>2</v>
      </c>
    </row>
    <row r="320" customFormat="false" ht="12.75" hidden="false" customHeight="false" outlineLevel="0" collapsed="false">
      <c r="A320" s="2" t="n">
        <v>100059</v>
      </c>
      <c r="C320" s="2" t="s">
        <v>635</v>
      </c>
      <c r="D320" s="2" t="s">
        <v>636</v>
      </c>
      <c r="E320" s="2" t="s">
        <v>18</v>
      </c>
      <c r="F320" s="37" t="n">
        <v>31.9</v>
      </c>
      <c r="G320" s="1" t="n">
        <v>2.2</v>
      </c>
      <c r="H320" s="38" t="n">
        <v>122.38</v>
      </c>
      <c r="I320" s="36" t="n">
        <v>8596328000591</v>
      </c>
      <c r="J320" s="0" t="n">
        <v>2</v>
      </c>
    </row>
    <row r="321" customFormat="false" ht="12.75" hidden="false" customHeight="false" outlineLevel="0" collapsed="false">
      <c r="A321" s="2" t="n">
        <v>100060</v>
      </c>
      <c r="C321" s="2" t="s">
        <v>637</v>
      </c>
      <c r="D321" s="2" t="s">
        <v>638</v>
      </c>
      <c r="E321" s="2" t="s">
        <v>18</v>
      </c>
      <c r="F321" s="37" t="n">
        <v>44.3</v>
      </c>
      <c r="G321" s="1" t="n">
        <v>2.2</v>
      </c>
      <c r="H321" s="38" t="n">
        <v>124.65</v>
      </c>
      <c r="I321" s="36" t="n">
        <v>8596328000607</v>
      </c>
      <c r="J321" s="0" t="n">
        <v>2</v>
      </c>
    </row>
    <row r="322" customFormat="false" ht="12.75" hidden="false" customHeight="false" outlineLevel="0" collapsed="false">
      <c r="A322" s="2" t="n">
        <v>100061</v>
      </c>
      <c r="C322" s="2" t="s">
        <v>639</v>
      </c>
      <c r="D322" s="2" t="s">
        <v>640</v>
      </c>
      <c r="E322" s="2" t="s">
        <v>18</v>
      </c>
      <c r="F322" s="37" t="n">
        <v>16.1</v>
      </c>
      <c r="G322" s="1" t="n">
        <v>1.9</v>
      </c>
      <c r="H322" s="38" t="n">
        <v>132.92</v>
      </c>
      <c r="I322" s="36" t="n">
        <v>8596328000614</v>
      </c>
      <c r="J322" s="0" t="n">
        <v>2</v>
      </c>
    </row>
    <row r="323" customFormat="false" ht="12.75" hidden="false" customHeight="false" outlineLevel="0" collapsed="false">
      <c r="A323" s="2" t="n">
        <v>100062</v>
      </c>
      <c r="C323" s="2" t="s">
        <v>641</v>
      </c>
      <c r="D323" s="2" t="s">
        <v>642</v>
      </c>
      <c r="E323" s="2" t="s">
        <v>18</v>
      </c>
      <c r="F323" s="37" t="n">
        <v>19.1</v>
      </c>
      <c r="G323" s="1" t="n">
        <v>1.9</v>
      </c>
      <c r="H323" s="38" t="n">
        <v>133.73</v>
      </c>
      <c r="I323" s="36" t="n">
        <v>8596328000621</v>
      </c>
      <c r="J323" s="0" t="n">
        <v>2</v>
      </c>
    </row>
    <row r="324" customFormat="false" ht="12.75" hidden="false" customHeight="false" outlineLevel="0" collapsed="false">
      <c r="A324" s="2" t="n">
        <v>100063</v>
      </c>
      <c r="C324" s="2" t="s">
        <v>643</v>
      </c>
      <c r="D324" s="2" t="s">
        <v>644</v>
      </c>
      <c r="E324" s="2" t="s">
        <v>18</v>
      </c>
      <c r="F324" s="37" t="n">
        <v>26</v>
      </c>
      <c r="G324" s="1" t="n">
        <v>1.9</v>
      </c>
      <c r="H324" s="38" t="n">
        <v>134.54</v>
      </c>
      <c r="I324" s="36" t="n">
        <v>8596328000638</v>
      </c>
      <c r="J324" s="0" t="n">
        <v>2</v>
      </c>
    </row>
    <row r="325" customFormat="false" ht="12.75" hidden="false" customHeight="false" outlineLevel="0" collapsed="false">
      <c r="A325" s="2" t="n">
        <v>100064</v>
      </c>
      <c r="C325" s="2" t="s">
        <v>645</v>
      </c>
      <c r="D325" s="2" t="s">
        <v>646</v>
      </c>
      <c r="E325" s="2" t="s">
        <v>18</v>
      </c>
      <c r="F325" s="37" t="n">
        <v>36.1</v>
      </c>
      <c r="G325" s="1" t="n">
        <v>1.9</v>
      </c>
      <c r="H325" s="38" t="n">
        <v>135.35</v>
      </c>
      <c r="I325" s="36" t="n">
        <v>8596328000645</v>
      </c>
      <c r="J325" s="0" t="n">
        <v>2</v>
      </c>
    </row>
    <row r="326" customFormat="false" ht="12.75" hidden="false" customHeight="false" outlineLevel="0" collapsed="false">
      <c r="A326" s="2" t="n">
        <v>100065</v>
      </c>
      <c r="C326" s="2" t="s">
        <v>647</v>
      </c>
      <c r="D326" s="2" t="s">
        <v>648</v>
      </c>
      <c r="E326" s="2" t="s">
        <v>18</v>
      </c>
      <c r="F326" s="37" t="n">
        <v>19.5</v>
      </c>
      <c r="G326" s="1" t="n">
        <v>2.2</v>
      </c>
      <c r="H326" s="38" t="n">
        <v>140.61</v>
      </c>
      <c r="I326" s="36" t="n">
        <v>8596328000652</v>
      </c>
      <c r="J326" s="0" t="n">
        <v>2</v>
      </c>
    </row>
    <row r="327" customFormat="false" ht="12.75" hidden="false" customHeight="false" outlineLevel="0" collapsed="false">
      <c r="A327" s="2" t="n">
        <v>100066</v>
      </c>
      <c r="C327" s="2" t="s">
        <v>649</v>
      </c>
      <c r="D327" s="2" t="s">
        <v>650</v>
      </c>
      <c r="E327" s="2" t="s">
        <v>18</v>
      </c>
      <c r="F327" s="37" t="n">
        <v>23.3</v>
      </c>
      <c r="G327" s="1" t="n">
        <v>2.2</v>
      </c>
      <c r="H327" s="38" t="n">
        <v>141.42</v>
      </c>
      <c r="I327" s="36" t="n">
        <v>8596328000669</v>
      </c>
      <c r="J327" s="0" t="n">
        <v>2</v>
      </c>
    </row>
    <row r="328" customFormat="false" ht="12.75" hidden="false" customHeight="false" outlineLevel="0" collapsed="false">
      <c r="A328" s="2" t="n">
        <v>100067</v>
      </c>
      <c r="C328" s="2" t="s">
        <v>651</v>
      </c>
      <c r="D328" s="2" t="s">
        <v>652</v>
      </c>
      <c r="E328" s="2" t="s">
        <v>18</v>
      </c>
      <c r="F328" s="37" t="n">
        <v>31.9</v>
      </c>
      <c r="G328" s="1" t="n">
        <v>2.2</v>
      </c>
      <c r="H328" s="38" t="n">
        <v>142.38</v>
      </c>
      <c r="I328" s="36" t="n">
        <v>8596328000676</v>
      </c>
      <c r="J328" s="0" t="n">
        <v>2</v>
      </c>
    </row>
    <row r="329" customFormat="false" ht="12.75" hidden="false" customHeight="false" outlineLevel="0" collapsed="false">
      <c r="A329" s="2" t="n">
        <v>100068</v>
      </c>
      <c r="C329" s="2" t="s">
        <v>653</v>
      </c>
      <c r="D329" s="2" t="s">
        <v>654</v>
      </c>
      <c r="E329" s="2" t="s">
        <v>18</v>
      </c>
      <c r="F329" s="37" t="n">
        <v>44.3</v>
      </c>
      <c r="G329" s="1" t="n">
        <v>2.2</v>
      </c>
      <c r="H329" s="38" t="n">
        <v>144.65</v>
      </c>
      <c r="I329" s="36" t="n">
        <v>8596328000683</v>
      </c>
      <c r="J329" s="0" t="n">
        <v>2</v>
      </c>
    </row>
    <row r="330" customFormat="false" ht="12.75" hidden="false" customHeight="false" outlineLevel="0" collapsed="false">
      <c r="A330" s="2"/>
      <c r="E330" s="2"/>
      <c r="F330" s="37"/>
      <c r="G330" s="1"/>
      <c r="H330" s="38"/>
      <c r="I330" s="36"/>
    </row>
    <row r="331" customFormat="false" ht="12.75" hidden="false" customHeight="false" outlineLevel="0" collapsed="false">
      <c r="A331" s="2" t="n">
        <v>100069</v>
      </c>
      <c r="C331" s="2" t="s">
        <v>655</v>
      </c>
      <c r="D331" s="2" t="s">
        <v>656</v>
      </c>
      <c r="E331" s="2" t="s">
        <v>18</v>
      </c>
      <c r="F331" s="37" t="n">
        <v>8.2</v>
      </c>
      <c r="G331" s="1" t="n">
        <v>0.9</v>
      </c>
      <c r="H331" s="38" t="n">
        <v>49.13</v>
      </c>
      <c r="I331" s="36" t="n">
        <v>8596328000690</v>
      </c>
      <c r="J331" s="0" t="n">
        <v>5</v>
      </c>
    </row>
    <row r="332" customFormat="false" ht="12.75" hidden="false" customHeight="false" outlineLevel="0" collapsed="false">
      <c r="A332" s="2" t="n">
        <v>100070</v>
      </c>
      <c r="C332" s="2" t="s">
        <v>657</v>
      </c>
      <c r="D332" s="2" t="s">
        <v>658</v>
      </c>
      <c r="E332" s="2" t="s">
        <v>18</v>
      </c>
      <c r="F332" s="37" t="n">
        <v>9.8</v>
      </c>
      <c r="G332" s="1" t="n">
        <v>0.9</v>
      </c>
      <c r="H332" s="38" t="n">
        <v>50.42</v>
      </c>
      <c r="I332" s="36" t="n">
        <v>8596328000706</v>
      </c>
      <c r="J332" s="0" t="n">
        <v>5</v>
      </c>
    </row>
    <row r="333" customFormat="false" ht="12.75" hidden="false" customHeight="false" outlineLevel="0" collapsed="false">
      <c r="A333" s="2" t="n">
        <v>100071</v>
      </c>
      <c r="C333" s="2" t="s">
        <v>659</v>
      </c>
      <c r="D333" s="2" t="s">
        <v>660</v>
      </c>
      <c r="E333" s="2" t="s">
        <v>18</v>
      </c>
      <c r="F333" s="37" t="n">
        <v>13.2</v>
      </c>
      <c r="G333" s="1" t="n">
        <v>0.9</v>
      </c>
      <c r="H333" s="38" t="n">
        <v>51.23</v>
      </c>
      <c r="I333" s="36" t="n">
        <v>8596328000713</v>
      </c>
      <c r="J333" s="0" t="n">
        <v>5</v>
      </c>
    </row>
    <row r="334" customFormat="false" ht="12.75" hidden="false" customHeight="false" outlineLevel="0" collapsed="false">
      <c r="A334" s="2" t="n">
        <v>100072</v>
      </c>
      <c r="C334" s="2" t="s">
        <v>661</v>
      </c>
      <c r="D334" s="2" t="s">
        <v>662</v>
      </c>
      <c r="E334" s="2" t="s">
        <v>18</v>
      </c>
      <c r="F334" s="37" t="n">
        <v>16.1</v>
      </c>
      <c r="G334" s="1" t="n">
        <v>1.7</v>
      </c>
      <c r="H334" s="38" t="n">
        <v>62.88</v>
      </c>
      <c r="I334" s="36" t="n">
        <v>8596328000720</v>
      </c>
      <c r="J334" s="0" t="n">
        <v>5</v>
      </c>
    </row>
    <row r="335" customFormat="false" ht="12.75" hidden="false" customHeight="false" outlineLevel="0" collapsed="false">
      <c r="A335" s="2" t="n">
        <v>100073</v>
      </c>
      <c r="C335" s="2" t="s">
        <v>663</v>
      </c>
      <c r="D335" s="2" t="s">
        <v>664</v>
      </c>
      <c r="E335" s="2" t="s">
        <v>18</v>
      </c>
      <c r="F335" s="37" t="n">
        <v>19.1</v>
      </c>
      <c r="G335" s="1" t="n">
        <v>1.7</v>
      </c>
      <c r="H335" s="38" t="n">
        <v>63.69</v>
      </c>
      <c r="I335" s="36" t="n">
        <v>8596328000737</v>
      </c>
      <c r="J335" s="0" t="n">
        <v>5</v>
      </c>
    </row>
    <row r="336" customFormat="false" ht="12.75" hidden="false" customHeight="false" outlineLevel="0" collapsed="false">
      <c r="A336" s="2" t="n">
        <v>100074</v>
      </c>
      <c r="C336" s="2" t="s">
        <v>665</v>
      </c>
      <c r="D336" s="2" t="s">
        <v>666</v>
      </c>
      <c r="E336" s="2" t="s">
        <v>18</v>
      </c>
      <c r="F336" s="37" t="n">
        <v>26</v>
      </c>
      <c r="G336" s="1" t="n">
        <v>1.7</v>
      </c>
      <c r="H336" s="38" t="n">
        <v>64.5</v>
      </c>
      <c r="I336" s="36" t="n">
        <v>8596328000744</v>
      </c>
      <c r="J336" s="0" t="n">
        <v>5</v>
      </c>
    </row>
    <row r="337" customFormat="false" ht="12.75" hidden="false" customHeight="false" outlineLevel="0" collapsed="false">
      <c r="A337" s="2" t="n">
        <v>100075</v>
      </c>
      <c r="C337" s="2" t="s">
        <v>667</v>
      </c>
      <c r="D337" s="2" t="s">
        <v>668</v>
      </c>
      <c r="E337" s="2" t="s">
        <v>18</v>
      </c>
      <c r="F337" s="37" t="n">
        <v>36.1</v>
      </c>
      <c r="G337" s="1" t="n">
        <v>1.7</v>
      </c>
      <c r="H337" s="38" t="n">
        <v>65.31</v>
      </c>
      <c r="I337" s="36" t="n">
        <v>8596328000751</v>
      </c>
      <c r="J337" s="0" t="n">
        <v>5</v>
      </c>
    </row>
    <row r="338" customFormat="false" ht="12.75" hidden="false" customHeight="false" outlineLevel="0" collapsed="false">
      <c r="A338" s="2" t="n">
        <v>100076</v>
      </c>
      <c r="C338" s="2" t="s">
        <v>669</v>
      </c>
      <c r="D338" s="2" t="s">
        <v>670</v>
      </c>
      <c r="E338" s="2" t="s">
        <v>18</v>
      </c>
      <c r="F338" s="37" t="n">
        <v>19.5</v>
      </c>
      <c r="G338" s="1" t="n">
        <v>2</v>
      </c>
      <c r="H338" s="38" t="n">
        <v>70.91</v>
      </c>
      <c r="I338" s="36" t="n">
        <v>8596328000768</v>
      </c>
      <c r="J338" s="0" t="n">
        <v>5</v>
      </c>
    </row>
    <row r="339" customFormat="false" ht="12.75" hidden="false" customHeight="false" outlineLevel="0" collapsed="false">
      <c r="A339" s="2" t="n">
        <v>100077</v>
      </c>
      <c r="C339" s="2" t="s">
        <v>671</v>
      </c>
      <c r="D339" s="2" t="s">
        <v>672</v>
      </c>
      <c r="E339" s="2" t="s">
        <v>18</v>
      </c>
      <c r="F339" s="37" t="n">
        <v>23.3</v>
      </c>
      <c r="G339" s="1" t="n">
        <v>2</v>
      </c>
      <c r="H339" s="38" t="n">
        <v>71.72</v>
      </c>
      <c r="I339" s="36" t="n">
        <v>8596328000775</v>
      </c>
      <c r="J339" s="0" t="n">
        <v>5</v>
      </c>
    </row>
    <row r="340" customFormat="false" ht="12.75" hidden="false" customHeight="false" outlineLevel="0" collapsed="false">
      <c r="A340" s="2" t="n">
        <v>100078</v>
      </c>
      <c r="C340" s="2" t="s">
        <v>673</v>
      </c>
      <c r="D340" s="2" t="s">
        <v>674</v>
      </c>
      <c r="E340" s="2" t="s">
        <v>18</v>
      </c>
      <c r="F340" s="37" t="n">
        <v>31.9</v>
      </c>
      <c r="G340" s="1" t="n">
        <v>2</v>
      </c>
      <c r="H340" s="38" t="n">
        <v>72.69</v>
      </c>
      <c r="I340" s="36" t="n">
        <v>8596328000782</v>
      </c>
      <c r="J340" s="0" t="n">
        <v>5</v>
      </c>
    </row>
    <row r="341" customFormat="false" ht="12.75" hidden="false" customHeight="false" outlineLevel="0" collapsed="false">
      <c r="A341" s="2" t="n">
        <v>100079</v>
      </c>
      <c r="C341" s="2" t="s">
        <v>675</v>
      </c>
      <c r="D341" s="2" t="s">
        <v>676</v>
      </c>
      <c r="E341" s="2" t="s">
        <v>18</v>
      </c>
      <c r="F341" s="37" t="n">
        <v>44.3</v>
      </c>
      <c r="G341" s="1" t="n">
        <v>2</v>
      </c>
      <c r="H341" s="38" t="n">
        <v>74.95</v>
      </c>
      <c r="I341" s="36" t="n">
        <v>8596328000799</v>
      </c>
      <c r="J341" s="0" t="n">
        <v>5</v>
      </c>
    </row>
    <row r="342" customFormat="false" ht="12.75" hidden="false" customHeight="false" outlineLevel="0" collapsed="false">
      <c r="A342" s="2" t="n">
        <v>100080</v>
      </c>
      <c r="C342" s="2" t="s">
        <v>677</v>
      </c>
      <c r="D342" s="2" t="s">
        <v>678</v>
      </c>
      <c r="E342" s="2" t="s">
        <v>18</v>
      </c>
      <c r="F342" s="37" t="n">
        <v>8.2</v>
      </c>
      <c r="G342" s="1" t="n">
        <v>1</v>
      </c>
      <c r="H342" s="38" t="n">
        <v>56.28</v>
      </c>
      <c r="I342" s="36" t="n">
        <v>8596328000805</v>
      </c>
      <c r="J342" s="0" t="n">
        <v>5</v>
      </c>
    </row>
    <row r="343" customFormat="false" ht="12.75" hidden="false" customHeight="false" outlineLevel="0" collapsed="false">
      <c r="A343" s="2" t="n">
        <v>100081</v>
      </c>
      <c r="C343" s="2" t="s">
        <v>679</v>
      </c>
      <c r="D343" s="2" t="s">
        <v>680</v>
      </c>
      <c r="E343" s="2" t="s">
        <v>18</v>
      </c>
      <c r="F343" s="37" t="n">
        <v>9.8</v>
      </c>
      <c r="G343" s="1" t="n">
        <v>1</v>
      </c>
      <c r="H343" s="38" t="n">
        <v>53.88</v>
      </c>
      <c r="I343" s="36" t="n">
        <v>8596328000812</v>
      </c>
      <c r="J343" s="0" t="n">
        <v>5</v>
      </c>
    </row>
    <row r="344" customFormat="false" ht="12.75" hidden="false" customHeight="false" outlineLevel="0" collapsed="false">
      <c r="A344" s="2" t="n">
        <v>100082</v>
      </c>
      <c r="C344" s="2" t="s">
        <v>681</v>
      </c>
      <c r="D344" s="2" t="s">
        <v>682</v>
      </c>
      <c r="E344" s="2" t="s">
        <v>18</v>
      </c>
      <c r="F344" s="37" t="n">
        <v>13.2</v>
      </c>
      <c r="G344" s="1" t="n">
        <v>1</v>
      </c>
      <c r="H344" s="38" t="n">
        <v>54.69</v>
      </c>
      <c r="I344" s="36" t="n">
        <v>8596328000829</v>
      </c>
      <c r="J344" s="0" t="n">
        <v>5</v>
      </c>
    </row>
    <row r="345" customFormat="false" ht="12.75" hidden="false" customHeight="false" outlineLevel="0" collapsed="false">
      <c r="A345" s="2" t="n">
        <v>100083</v>
      </c>
      <c r="C345" s="2" t="s">
        <v>683</v>
      </c>
      <c r="D345" s="2" t="s">
        <v>684</v>
      </c>
      <c r="E345" s="2" t="s">
        <v>18</v>
      </c>
      <c r="F345" s="37" t="n">
        <v>16.1</v>
      </c>
      <c r="G345" s="1" t="n">
        <v>1.8</v>
      </c>
      <c r="H345" s="38" t="n">
        <v>66.63</v>
      </c>
      <c r="I345" s="36" t="n">
        <v>8596328000836</v>
      </c>
      <c r="J345" s="0" t="n">
        <v>5</v>
      </c>
    </row>
    <row r="346" customFormat="false" ht="12.75" hidden="false" customHeight="false" outlineLevel="0" collapsed="false">
      <c r="A346" s="2" t="n">
        <v>100084</v>
      </c>
      <c r="C346" s="2" t="s">
        <v>685</v>
      </c>
      <c r="D346" s="2" t="s">
        <v>686</v>
      </c>
      <c r="E346" s="2" t="s">
        <v>18</v>
      </c>
      <c r="F346" s="37" t="n">
        <v>19.1</v>
      </c>
      <c r="G346" s="1" t="n">
        <v>1.8</v>
      </c>
      <c r="H346" s="38" t="n">
        <v>67.44</v>
      </c>
      <c r="I346" s="36" t="n">
        <v>8596328000843</v>
      </c>
      <c r="J346" s="0" t="n">
        <v>5</v>
      </c>
    </row>
    <row r="347" customFormat="false" ht="12.75" hidden="false" customHeight="false" outlineLevel="0" collapsed="false">
      <c r="A347" s="2" t="n">
        <v>100085</v>
      </c>
      <c r="C347" s="2" t="s">
        <v>687</v>
      </c>
      <c r="D347" s="2" t="s">
        <v>688</v>
      </c>
      <c r="E347" s="2" t="s">
        <v>18</v>
      </c>
      <c r="F347" s="37" t="n">
        <v>26</v>
      </c>
      <c r="G347" s="1" t="n">
        <v>1.8</v>
      </c>
      <c r="H347" s="38" t="n">
        <v>68.25</v>
      </c>
      <c r="I347" s="36" t="n">
        <v>8596328000850</v>
      </c>
      <c r="J347" s="0" t="n">
        <v>5</v>
      </c>
    </row>
    <row r="348" customFormat="false" ht="12.75" hidden="false" customHeight="false" outlineLevel="0" collapsed="false">
      <c r="A348" s="2" t="n">
        <v>100086</v>
      </c>
      <c r="C348" s="2" t="s">
        <v>689</v>
      </c>
      <c r="D348" s="2" t="s">
        <v>690</v>
      </c>
      <c r="E348" s="2" t="s">
        <v>18</v>
      </c>
      <c r="F348" s="37" t="n">
        <v>36.1</v>
      </c>
      <c r="G348" s="1" t="n">
        <v>1.8</v>
      </c>
      <c r="H348" s="38" t="n">
        <v>69.06</v>
      </c>
      <c r="I348" s="36" t="n">
        <v>8596328000867</v>
      </c>
      <c r="J348" s="0" t="n">
        <v>5</v>
      </c>
    </row>
    <row r="349" customFormat="false" ht="12.75" hidden="false" customHeight="false" outlineLevel="0" collapsed="false">
      <c r="A349" s="2" t="n">
        <v>100087</v>
      </c>
      <c r="C349" s="2" t="s">
        <v>691</v>
      </c>
      <c r="D349" s="2" t="s">
        <v>692</v>
      </c>
      <c r="E349" s="2" t="s">
        <v>18</v>
      </c>
      <c r="F349" s="37" t="n">
        <v>19.5</v>
      </c>
      <c r="G349" s="1" t="n">
        <v>2.1</v>
      </c>
      <c r="H349" s="38" t="n">
        <v>75.05</v>
      </c>
      <c r="I349" s="36" t="n">
        <v>8596328000874</v>
      </c>
      <c r="J349" s="0" t="n">
        <v>5</v>
      </c>
    </row>
    <row r="350" customFormat="false" ht="12.75" hidden="false" customHeight="false" outlineLevel="0" collapsed="false">
      <c r="A350" s="2" t="n">
        <v>100088</v>
      </c>
      <c r="C350" s="2" t="s">
        <v>693</v>
      </c>
      <c r="D350" s="2" t="s">
        <v>694</v>
      </c>
      <c r="E350" s="2" t="s">
        <v>18</v>
      </c>
      <c r="F350" s="37" t="n">
        <v>23.3</v>
      </c>
      <c r="G350" s="1" t="n">
        <v>2.1</v>
      </c>
      <c r="H350" s="38" t="n">
        <v>75.85</v>
      </c>
      <c r="I350" s="36" t="n">
        <v>8596328000881</v>
      </c>
      <c r="J350" s="0" t="n">
        <v>5</v>
      </c>
    </row>
    <row r="351" customFormat="false" ht="12.75" hidden="false" customHeight="false" outlineLevel="0" collapsed="false">
      <c r="A351" s="2" t="n">
        <v>100089</v>
      </c>
      <c r="C351" s="2" t="s">
        <v>695</v>
      </c>
      <c r="D351" s="2" t="s">
        <v>696</v>
      </c>
      <c r="E351" s="2" t="s">
        <v>18</v>
      </c>
      <c r="F351" s="37" t="n">
        <v>31.9</v>
      </c>
      <c r="G351" s="1" t="n">
        <v>2.1</v>
      </c>
      <c r="H351" s="38" t="n">
        <v>76.82</v>
      </c>
      <c r="I351" s="36" t="n">
        <v>8596328000898</v>
      </c>
      <c r="J351" s="0" t="n">
        <v>5</v>
      </c>
    </row>
    <row r="352" customFormat="false" ht="12.75" hidden="false" customHeight="false" outlineLevel="0" collapsed="false">
      <c r="A352" s="2" t="n">
        <v>100090</v>
      </c>
      <c r="C352" s="2" t="s">
        <v>697</v>
      </c>
      <c r="D352" s="2" t="s">
        <v>698</v>
      </c>
      <c r="E352" s="2" t="s">
        <v>18</v>
      </c>
      <c r="F352" s="37" t="n">
        <v>44.3</v>
      </c>
      <c r="G352" s="1" t="n">
        <v>2.1</v>
      </c>
      <c r="H352" s="38" t="n">
        <v>79.09</v>
      </c>
      <c r="I352" s="36" t="n">
        <v>8596328000904</v>
      </c>
      <c r="J352" s="0" t="n">
        <v>5</v>
      </c>
    </row>
    <row r="353" customFormat="false" ht="12.75" hidden="false" customHeight="false" outlineLevel="0" collapsed="false">
      <c r="A353" s="2" t="n">
        <v>100091</v>
      </c>
      <c r="C353" s="2" t="s">
        <v>699</v>
      </c>
      <c r="D353" s="2" t="s">
        <v>700</v>
      </c>
      <c r="E353" s="2" t="s">
        <v>18</v>
      </c>
      <c r="F353" s="37" t="n">
        <v>8.2</v>
      </c>
      <c r="G353" s="1" t="n">
        <v>1</v>
      </c>
      <c r="H353" s="38" t="n">
        <v>54.23</v>
      </c>
      <c r="I353" s="36" t="n">
        <v>8596328000911</v>
      </c>
      <c r="J353" s="0" t="n">
        <v>5</v>
      </c>
    </row>
    <row r="354" customFormat="false" ht="12.75" hidden="false" customHeight="false" outlineLevel="0" collapsed="false">
      <c r="A354" s="2" t="n">
        <v>100092</v>
      </c>
      <c r="C354" s="2" t="s">
        <v>701</v>
      </c>
      <c r="D354" s="2" t="s">
        <v>702</v>
      </c>
      <c r="E354" s="2" t="s">
        <v>18</v>
      </c>
      <c r="F354" s="37" t="n">
        <v>9.8</v>
      </c>
      <c r="G354" s="1" t="n">
        <v>1</v>
      </c>
      <c r="H354" s="38" t="n">
        <v>55.52</v>
      </c>
      <c r="I354" s="36" t="n">
        <v>8596328000928</v>
      </c>
      <c r="J354" s="0" t="n">
        <v>5</v>
      </c>
    </row>
    <row r="355" customFormat="false" ht="12.75" hidden="false" customHeight="false" outlineLevel="0" collapsed="false">
      <c r="A355" s="2" t="n">
        <v>100093</v>
      </c>
      <c r="C355" s="2" t="s">
        <v>703</v>
      </c>
      <c r="D355" s="2" t="s">
        <v>704</v>
      </c>
      <c r="E355" s="2" t="s">
        <v>18</v>
      </c>
      <c r="F355" s="37" t="n">
        <v>13.2</v>
      </c>
      <c r="G355" s="1" t="n">
        <v>1</v>
      </c>
      <c r="H355" s="38" t="n">
        <v>56.81</v>
      </c>
      <c r="I355" s="36" t="n">
        <v>8596328000935</v>
      </c>
      <c r="J355" s="0" t="n">
        <v>5</v>
      </c>
    </row>
    <row r="356" customFormat="false" ht="12.75" hidden="false" customHeight="false" outlineLevel="0" collapsed="false">
      <c r="A356" s="2" t="n">
        <v>100094</v>
      </c>
      <c r="C356" s="2" t="s">
        <v>705</v>
      </c>
      <c r="D356" s="2" t="s">
        <v>706</v>
      </c>
      <c r="E356" s="2" t="s">
        <v>18</v>
      </c>
      <c r="F356" s="37" t="n">
        <v>16.1</v>
      </c>
      <c r="G356" s="1" t="n">
        <v>1.8</v>
      </c>
      <c r="H356" s="38" t="n">
        <v>68.46</v>
      </c>
      <c r="I356" s="36" t="n">
        <v>8596328000942</v>
      </c>
      <c r="J356" s="0" t="n">
        <v>5</v>
      </c>
    </row>
    <row r="357" customFormat="false" ht="12.75" hidden="false" customHeight="false" outlineLevel="0" collapsed="false">
      <c r="A357" s="2" t="n">
        <v>100095</v>
      </c>
      <c r="C357" s="2" t="s">
        <v>707</v>
      </c>
      <c r="D357" s="2" t="s">
        <v>708</v>
      </c>
      <c r="E357" s="2" t="s">
        <v>18</v>
      </c>
      <c r="F357" s="37" t="n">
        <v>19.1</v>
      </c>
      <c r="G357" s="1" t="n">
        <v>1.8</v>
      </c>
      <c r="H357" s="38" t="n">
        <v>69.27</v>
      </c>
      <c r="I357" s="36" t="n">
        <v>8596328000959</v>
      </c>
      <c r="J357" s="0" t="n">
        <v>5</v>
      </c>
    </row>
    <row r="358" customFormat="false" ht="12.75" hidden="false" customHeight="false" outlineLevel="0" collapsed="false">
      <c r="A358" s="2" t="n">
        <v>100096</v>
      </c>
      <c r="C358" s="2" t="s">
        <v>709</v>
      </c>
      <c r="D358" s="2" t="s">
        <v>710</v>
      </c>
      <c r="E358" s="2" t="s">
        <v>18</v>
      </c>
      <c r="F358" s="37" t="n">
        <v>26</v>
      </c>
      <c r="G358" s="1" t="n">
        <v>1.8</v>
      </c>
      <c r="H358" s="38" t="n">
        <v>70.07</v>
      </c>
      <c r="I358" s="36" t="n">
        <v>8596328000966</v>
      </c>
      <c r="J358" s="0" t="n">
        <v>5</v>
      </c>
    </row>
    <row r="359" customFormat="false" ht="12.75" hidden="false" customHeight="false" outlineLevel="0" collapsed="false">
      <c r="A359" s="2" t="n">
        <v>100097</v>
      </c>
      <c r="C359" s="2" t="s">
        <v>711</v>
      </c>
      <c r="D359" s="2" t="s">
        <v>712</v>
      </c>
      <c r="E359" s="2" t="s">
        <v>18</v>
      </c>
      <c r="F359" s="37" t="n">
        <v>36.1</v>
      </c>
      <c r="G359" s="1" t="n">
        <v>1.8</v>
      </c>
      <c r="H359" s="38" t="n">
        <v>70.88</v>
      </c>
      <c r="I359" s="36" t="n">
        <v>8596328000973</v>
      </c>
      <c r="J359" s="0" t="n">
        <v>5</v>
      </c>
    </row>
    <row r="360" customFormat="false" ht="12.75" hidden="false" customHeight="false" outlineLevel="0" collapsed="false">
      <c r="A360" s="2" t="n">
        <v>100098</v>
      </c>
      <c r="C360" s="2" t="s">
        <v>713</v>
      </c>
      <c r="D360" s="2" t="s">
        <v>714</v>
      </c>
      <c r="E360" s="2" t="s">
        <v>18</v>
      </c>
      <c r="F360" s="37" t="n">
        <v>19.5</v>
      </c>
      <c r="G360" s="1" t="n">
        <v>2.1</v>
      </c>
      <c r="H360" s="38" t="n">
        <v>77.07</v>
      </c>
      <c r="I360" s="36" t="n">
        <v>8596328000980</v>
      </c>
      <c r="J360" s="0" t="n">
        <v>5</v>
      </c>
    </row>
    <row r="361" customFormat="false" ht="12.75" hidden="false" customHeight="false" outlineLevel="0" collapsed="false">
      <c r="A361" s="2" t="n">
        <v>100099</v>
      </c>
      <c r="C361" s="2" t="s">
        <v>715</v>
      </c>
      <c r="D361" s="2" t="s">
        <v>716</v>
      </c>
      <c r="E361" s="2" t="s">
        <v>18</v>
      </c>
      <c r="F361" s="37" t="n">
        <v>23.3</v>
      </c>
      <c r="G361" s="1" t="n">
        <v>2.1</v>
      </c>
      <c r="H361" s="38" t="n">
        <v>77.87</v>
      </c>
      <c r="I361" s="36" t="n">
        <v>8596328000997</v>
      </c>
      <c r="J361" s="0" t="n">
        <v>5</v>
      </c>
    </row>
    <row r="362" customFormat="false" ht="12.75" hidden="false" customHeight="false" outlineLevel="0" collapsed="false">
      <c r="A362" s="2" t="n">
        <v>100100</v>
      </c>
      <c r="C362" s="2" t="s">
        <v>717</v>
      </c>
      <c r="D362" s="2" t="s">
        <v>718</v>
      </c>
      <c r="E362" s="2" t="s">
        <v>18</v>
      </c>
      <c r="F362" s="37" t="n">
        <v>31.9</v>
      </c>
      <c r="G362" s="1" t="n">
        <v>2.1</v>
      </c>
      <c r="H362" s="38" t="n">
        <v>78.84</v>
      </c>
      <c r="I362" s="36" t="n">
        <v>8596328001000</v>
      </c>
      <c r="J362" s="0" t="n">
        <v>5</v>
      </c>
    </row>
    <row r="363" customFormat="false" ht="12.75" hidden="false" customHeight="false" outlineLevel="0" collapsed="false">
      <c r="A363" s="2" t="n">
        <v>100101</v>
      </c>
      <c r="C363" s="2" t="s">
        <v>719</v>
      </c>
      <c r="D363" s="2" t="s">
        <v>720</v>
      </c>
      <c r="E363" s="2" t="s">
        <v>18</v>
      </c>
      <c r="F363" s="37" t="n">
        <v>44.3</v>
      </c>
      <c r="G363" s="1" t="n">
        <v>2.1</v>
      </c>
      <c r="H363" s="38" t="n">
        <v>81.1</v>
      </c>
      <c r="I363" s="36" t="n">
        <v>8596328001017</v>
      </c>
      <c r="J363" s="0" t="n">
        <v>5</v>
      </c>
    </row>
    <row r="364" customFormat="false" ht="12.75" hidden="false" customHeight="false" outlineLevel="0" collapsed="false">
      <c r="A364" s="2" t="n">
        <v>100105</v>
      </c>
      <c r="C364" s="2" t="s">
        <v>721</v>
      </c>
      <c r="D364" s="2" t="s">
        <v>722</v>
      </c>
      <c r="E364" s="2" t="s">
        <v>18</v>
      </c>
      <c r="F364" s="37" t="n">
        <v>16.1</v>
      </c>
      <c r="G364" s="1" t="n">
        <v>1.8</v>
      </c>
      <c r="H364" s="38" t="n">
        <v>112.88</v>
      </c>
      <c r="I364" s="36" t="n">
        <v>8596328001055</v>
      </c>
      <c r="J364" s="0" t="n">
        <v>2</v>
      </c>
    </row>
    <row r="365" customFormat="false" ht="12.75" hidden="false" customHeight="false" outlineLevel="0" collapsed="false">
      <c r="A365" s="2" t="n">
        <v>100106</v>
      </c>
      <c r="C365" s="2" t="s">
        <v>723</v>
      </c>
      <c r="D365" s="2" t="s">
        <v>724</v>
      </c>
      <c r="E365" s="2" t="s">
        <v>18</v>
      </c>
      <c r="F365" s="37" t="n">
        <v>19.1</v>
      </c>
      <c r="G365" s="1" t="n">
        <v>1.8</v>
      </c>
      <c r="H365" s="38" t="n">
        <v>113.69</v>
      </c>
      <c r="I365" s="36" t="n">
        <v>8596328001062</v>
      </c>
      <c r="J365" s="0" t="n">
        <v>2</v>
      </c>
    </row>
    <row r="366" customFormat="false" ht="12.75" hidden="false" customHeight="false" outlineLevel="0" collapsed="false">
      <c r="A366" s="2" t="n">
        <v>100107</v>
      </c>
      <c r="C366" s="2" t="s">
        <v>725</v>
      </c>
      <c r="D366" s="2" t="s">
        <v>726</v>
      </c>
      <c r="E366" s="2" t="s">
        <v>18</v>
      </c>
      <c r="F366" s="37" t="n">
        <v>26</v>
      </c>
      <c r="G366" s="1" t="n">
        <v>1.8</v>
      </c>
      <c r="H366" s="38" t="n">
        <v>114.5</v>
      </c>
      <c r="I366" s="36" t="n">
        <v>8596328001079</v>
      </c>
      <c r="J366" s="0" t="n">
        <v>2</v>
      </c>
    </row>
    <row r="367" customFormat="false" ht="12.75" hidden="false" customHeight="false" outlineLevel="0" collapsed="false">
      <c r="A367" s="2" t="n">
        <v>100108</v>
      </c>
      <c r="C367" s="2" t="s">
        <v>727</v>
      </c>
      <c r="D367" s="2" t="s">
        <v>728</v>
      </c>
      <c r="E367" s="2" t="s">
        <v>18</v>
      </c>
      <c r="F367" s="37" t="n">
        <v>36.1</v>
      </c>
      <c r="G367" s="1" t="n">
        <v>1.8</v>
      </c>
      <c r="H367" s="38" t="n">
        <v>115.31</v>
      </c>
      <c r="I367" s="36" t="n">
        <v>8596328001086</v>
      </c>
      <c r="J367" s="0" t="n">
        <v>2</v>
      </c>
    </row>
    <row r="368" customFormat="false" ht="12.75" hidden="false" customHeight="false" outlineLevel="0" collapsed="false">
      <c r="A368" s="2" t="n">
        <v>100109</v>
      </c>
      <c r="C368" s="2" t="s">
        <v>729</v>
      </c>
      <c r="D368" s="2" t="s">
        <v>730</v>
      </c>
      <c r="E368" s="2" t="s">
        <v>18</v>
      </c>
      <c r="F368" s="37" t="n">
        <v>19.5</v>
      </c>
      <c r="G368" s="1" t="n">
        <v>2.1</v>
      </c>
      <c r="H368" s="38" t="n">
        <v>120.91</v>
      </c>
      <c r="I368" s="36" t="n">
        <v>8596328001093</v>
      </c>
      <c r="J368" s="0" t="n">
        <v>2</v>
      </c>
    </row>
    <row r="369" customFormat="false" ht="12.75" hidden="false" customHeight="false" outlineLevel="0" collapsed="false">
      <c r="A369" s="2" t="n">
        <v>100110</v>
      </c>
      <c r="C369" s="2" t="s">
        <v>731</v>
      </c>
      <c r="D369" s="2" t="s">
        <v>732</v>
      </c>
      <c r="E369" s="2" t="s">
        <v>18</v>
      </c>
      <c r="F369" s="37" t="n">
        <v>23.3</v>
      </c>
      <c r="G369" s="1" t="n">
        <v>2.1</v>
      </c>
      <c r="H369" s="38" t="n">
        <v>121.72</v>
      </c>
      <c r="I369" s="36" t="n">
        <v>8596328001109</v>
      </c>
      <c r="J369" s="0" t="n">
        <v>2</v>
      </c>
    </row>
    <row r="370" customFormat="false" ht="12.75" hidden="false" customHeight="false" outlineLevel="0" collapsed="false">
      <c r="A370" s="2" t="n">
        <v>100111</v>
      </c>
      <c r="C370" s="2" t="s">
        <v>733</v>
      </c>
      <c r="D370" s="2" t="s">
        <v>734</v>
      </c>
      <c r="E370" s="2" t="s">
        <v>18</v>
      </c>
      <c r="F370" s="37" t="n">
        <v>31.9</v>
      </c>
      <c r="G370" s="1" t="n">
        <v>2.1</v>
      </c>
      <c r="H370" s="38" t="n">
        <v>122.69</v>
      </c>
      <c r="I370" s="36" t="n">
        <v>8596328001116</v>
      </c>
      <c r="J370" s="0" t="n">
        <v>2</v>
      </c>
    </row>
    <row r="371" customFormat="false" ht="12.75" hidden="false" customHeight="false" outlineLevel="0" collapsed="false">
      <c r="A371" s="2" t="n">
        <v>100112</v>
      </c>
      <c r="C371" s="2" t="s">
        <v>735</v>
      </c>
      <c r="D371" s="2" t="s">
        <v>736</v>
      </c>
      <c r="E371" s="2" t="s">
        <v>18</v>
      </c>
      <c r="F371" s="37" t="n">
        <v>44.3</v>
      </c>
      <c r="G371" s="1" t="n">
        <v>2.1</v>
      </c>
      <c r="H371" s="38" t="n">
        <v>124.95</v>
      </c>
      <c r="I371" s="36" t="n">
        <v>8596328001123</v>
      </c>
      <c r="J371" s="0" t="n">
        <v>2</v>
      </c>
    </row>
    <row r="372" customFormat="false" ht="12.75" hidden="false" customHeight="false" outlineLevel="0" collapsed="false">
      <c r="A372" s="2" t="n">
        <v>100113</v>
      </c>
      <c r="C372" s="2" t="s">
        <v>737</v>
      </c>
      <c r="D372" s="2" t="s">
        <v>738</v>
      </c>
      <c r="E372" s="2" t="s">
        <v>18</v>
      </c>
      <c r="F372" s="37" t="n">
        <v>16.1</v>
      </c>
      <c r="G372" s="1" t="n">
        <v>1.8</v>
      </c>
      <c r="H372" s="38" t="n">
        <v>132.88</v>
      </c>
      <c r="I372" s="36" t="n">
        <v>8596328001130</v>
      </c>
      <c r="J372" s="0" t="n">
        <v>2</v>
      </c>
    </row>
    <row r="373" customFormat="false" ht="12.75" hidden="false" customHeight="false" outlineLevel="0" collapsed="false">
      <c r="A373" s="2" t="n">
        <v>100114</v>
      </c>
      <c r="C373" s="2" t="s">
        <v>739</v>
      </c>
      <c r="D373" s="2" t="s">
        <v>740</v>
      </c>
      <c r="E373" s="2" t="s">
        <v>18</v>
      </c>
      <c r="F373" s="37" t="n">
        <v>19.1</v>
      </c>
      <c r="G373" s="1" t="n">
        <v>1.8</v>
      </c>
      <c r="H373" s="38" t="n">
        <v>133.69</v>
      </c>
      <c r="I373" s="36" t="n">
        <v>8596328001147</v>
      </c>
      <c r="J373" s="0" t="n">
        <v>2</v>
      </c>
    </row>
    <row r="374" customFormat="false" ht="12.75" hidden="false" customHeight="false" outlineLevel="0" collapsed="false">
      <c r="A374" s="2" t="n">
        <v>100115</v>
      </c>
      <c r="C374" s="2" t="s">
        <v>741</v>
      </c>
      <c r="D374" s="2" t="s">
        <v>742</v>
      </c>
      <c r="E374" s="2" t="s">
        <v>18</v>
      </c>
      <c r="F374" s="37" t="n">
        <v>26</v>
      </c>
      <c r="G374" s="1" t="n">
        <v>1.8</v>
      </c>
      <c r="H374" s="38" t="n">
        <v>134.5</v>
      </c>
      <c r="I374" s="36" t="n">
        <v>8596328001154</v>
      </c>
      <c r="J374" s="0" t="n">
        <v>2</v>
      </c>
    </row>
    <row r="375" customFormat="false" ht="12.75" hidden="false" customHeight="false" outlineLevel="0" collapsed="false">
      <c r="A375" s="2" t="n">
        <v>100116</v>
      </c>
      <c r="C375" s="2" t="s">
        <v>743</v>
      </c>
      <c r="D375" s="2" t="s">
        <v>744</v>
      </c>
      <c r="E375" s="2" t="s">
        <v>18</v>
      </c>
      <c r="F375" s="37" t="n">
        <v>36.1</v>
      </c>
      <c r="G375" s="1" t="n">
        <v>1.8</v>
      </c>
      <c r="H375" s="38" t="n">
        <v>135.31</v>
      </c>
      <c r="I375" s="36" t="n">
        <v>8596328001161</v>
      </c>
      <c r="J375" s="0" t="n">
        <v>2</v>
      </c>
    </row>
    <row r="376" customFormat="false" ht="12.75" hidden="false" customHeight="false" outlineLevel="0" collapsed="false">
      <c r="A376" s="2" t="n">
        <v>100117</v>
      </c>
      <c r="C376" s="2" t="s">
        <v>745</v>
      </c>
      <c r="D376" s="2" t="s">
        <v>746</v>
      </c>
      <c r="E376" s="2" t="s">
        <v>18</v>
      </c>
      <c r="F376" s="37" t="n">
        <v>19.5</v>
      </c>
      <c r="G376" s="1" t="n">
        <v>2.1</v>
      </c>
      <c r="H376" s="38" t="n">
        <v>140.91</v>
      </c>
      <c r="I376" s="36" t="n">
        <v>8596328001178</v>
      </c>
      <c r="J376" s="0" t="n">
        <v>2</v>
      </c>
    </row>
    <row r="377" customFormat="false" ht="12.75" hidden="false" customHeight="false" outlineLevel="0" collapsed="false">
      <c r="A377" s="2" t="n">
        <v>100118</v>
      </c>
      <c r="C377" s="2" t="s">
        <v>747</v>
      </c>
      <c r="D377" s="2" t="s">
        <v>748</v>
      </c>
      <c r="E377" s="2" t="s">
        <v>18</v>
      </c>
      <c r="F377" s="37" t="n">
        <v>23.3</v>
      </c>
      <c r="G377" s="1" t="n">
        <v>2.1</v>
      </c>
      <c r="H377" s="38" t="n">
        <v>141.72</v>
      </c>
      <c r="I377" s="36" t="n">
        <v>8596328001185</v>
      </c>
      <c r="J377" s="0" t="n">
        <v>2</v>
      </c>
    </row>
    <row r="378" customFormat="false" ht="12.75" hidden="false" customHeight="false" outlineLevel="0" collapsed="false">
      <c r="A378" s="2" t="n">
        <v>100119</v>
      </c>
      <c r="C378" s="2" t="s">
        <v>749</v>
      </c>
      <c r="D378" s="2" t="s">
        <v>750</v>
      </c>
      <c r="E378" s="2" t="s">
        <v>18</v>
      </c>
      <c r="F378" s="37" t="n">
        <v>31.9</v>
      </c>
      <c r="G378" s="1" t="n">
        <v>2.1</v>
      </c>
      <c r="H378" s="38" t="n">
        <v>142.69</v>
      </c>
      <c r="I378" s="36" t="n">
        <v>8596328001192</v>
      </c>
      <c r="J378" s="0" t="n">
        <v>2</v>
      </c>
    </row>
    <row r="379" customFormat="false" ht="12.75" hidden="false" customHeight="false" outlineLevel="0" collapsed="false">
      <c r="A379" s="2" t="n">
        <v>100120</v>
      </c>
      <c r="C379" s="2" t="s">
        <v>751</v>
      </c>
      <c r="D379" s="2" t="s">
        <v>752</v>
      </c>
      <c r="E379" s="2" t="s">
        <v>18</v>
      </c>
      <c r="F379" s="37" t="n">
        <v>44.3</v>
      </c>
      <c r="G379" s="1" t="n">
        <v>2.1</v>
      </c>
      <c r="H379" s="38" t="n">
        <v>144.95</v>
      </c>
      <c r="I379" s="36" t="n">
        <v>8596328001208</v>
      </c>
      <c r="J379" s="0" t="n">
        <v>2</v>
      </c>
    </row>
    <row r="380" customFormat="false" ht="12.75" hidden="false" customHeight="false" outlineLevel="0" collapsed="false">
      <c r="A380" s="2" t="n">
        <v>100121</v>
      </c>
      <c r="C380" s="2" t="s">
        <v>753</v>
      </c>
      <c r="D380" s="2" t="s">
        <v>754</v>
      </c>
      <c r="E380" s="2" t="s">
        <v>18</v>
      </c>
      <c r="F380" s="37" t="n">
        <v>16.1</v>
      </c>
      <c r="G380" s="1" t="n">
        <v>1.9</v>
      </c>
      <c r="H380" s="38" t="n">
        <v>118.46</v>
      </c>
      <c r="I380" s="36" t="n">
        <v>8596328001215</v>
      </c>
      <c r="J380" s="0" t="n">
        <v>2</v>
      </c>
    </row>
    <row r="381" customFormat="false" ht="12.75" hidden="false" customHeight="false" outlineLevel="0" collapsed="false">
      <c r="A381" s="2" t="n">
        <v>100122</v>
      </c>
      <c r="C381" s="2" t="s">
        <v>755</v>
      </c>
      <c r="D381" s="2" t="s">
        <v>756</v>
      </c>
      <c r="E381" s="2" t="s">
        <v>18</v>
      </c>
      <c r="F381" s="37" t="n">
        <v>19.1</v>
      </c>
      <c r="G381" s="1" t="n">
        <v>1.9</v>
      </c>
      <c r="H381" s="38" t="n">
        <v>119.27</v>
      </c>
      <c r="I381" s="36" t="n">
        <v>8596328001222</v>
      </c>
      <c r="J381" s="0" t="n">
        <v>2</v>
      </c>
    </row>
    <row r="382" customFormat="false" ht="12.75" hidden="false" customHeight="false" outlineLevel="0" collapsed="false">
      <c r="A382" s="2" t="n">
        <v>100123</v>
      </c>
      <c r="C382" s="2" t="s">
        <v>757</v>
      </c>
      <c r="D382" s="2" t="s">
        <v>758</v>
      </c>
      <c r="E382" s="2" t="s">
        <v>18</v>
      </c>
      <c r="F382" s="37" t="n">
        <v>26</v>
      </c>
      <c r="G382" s="1" t="n">
        <v>1.9</v>
      </c>
      <c r="H382" s="38" t="n">
        <v>120.07</v>
      </c>
      <c r="I382" s="36" t="n">
        <v>8596328001239</v>
      </c>
      <c r="J382" s="0" t="n">
        <v>2</v>
      </c>
    </row>
    <row r="383" customFormat="false" ht="12.75" hidden="false" customHeight="false" outlineLevel="0" collapsed="false">
      <c r="A383" s="2" t="n">
        <v>100124</v>
      </c>
      <c r="C383" s="2" t="s">
        <v>759</v>
      </c>
      <c r="D383" s="2" t="s">
        <v>760</v>
      </c>
      <c r="E383" s="2" t="s">
        <v>18</v>
      </c>
      <c r="F383" s="37" t="n">
        <v>36.1</v>
      </c>
      <c r="G383" s="1" t="n">
        <v>1.9</v>
      </c>
      <c r="H383" s="38" t="n">
        <v>120.88</v>
      </c>
      <c r="I383" s="36" t="n">
        <v>8596328001246</v>
      </c>
      <c r="J383" s="0" t="n">
        <v>2</v>
      </c>
    </row>
    <row r="384" customFormat="false" ht="12.75" hidden="false" customHeight="false" outlineLevel="0" collapsed="false">
      <c r="A384" s="2" t="n">
        <v>100125</v>
      </c>
      <c r="C384" s="2" t="s">
        <v>761</v>
      </c>
      <c r="D384" s="2" t="s">
        <v>762</v>
      </c>
      <c r="E384" s="2" t="s">
        <v>18</v>
      </c>
      <c r="F384" s="37" t="n">
        <v>19.5</v>
      </c>
      <c r="G384" s="1" t="n">
        <v>2.2</v>
      </c>
      <c r="H384" s="38" t="n">
        <v>127.07</v>
      </c>
      <c r="I384" s="36" t="n">
        <v>8596328001253</v>
      </c>
      <c r="J384" s="0" t="n">
        <v>2</v>
      </c>
    </row>
    <row r="385" customFormat="false" ht="12.75" hidden="false" customHeight="false" outlineLevel="0" collapsed="false">
      <c r="A385" s="2" t="n">
        <v>100126</v>
      </c>
      <c r="C385" s="2" t="s">
        <v>763</v>
      </c>
      <c r="D385" s="2" t="s">
        <v>764</v>
      </c>
      <c r="E385" s="2" t="s">
        <v>18</v>
      </c>
      <c r="F385" s="37" t="n">
        <v>23.3</v>
      </c>
      <c r="G385" s="1" t="n">
        <v>2.2</v>
      </c>
      <c r="H385" s="38" t="n">
        <v>127.87</v>
      </c>
      <c r="I385" s="36" t="n">
        <v>8596328001260</v>
      </c>
      <c r="J385" s="0" t="n">
        <v>2</v>
      </c>
    </row>
    <row r="386" customFormat="false" ht="12.75" hidden="false" customHeight="false" outlineLevel="0" collapsed="false">
      <c r="A386" s="2" t="n">
        <v>100127</v>
      </c>
      <c r="C386" s="2" t="s">
        <v>765</v>
      </c>
      <c r="D386" s="2" t="s">
        <v>766</v>
      </c>
      <c r="E386" s="2" t="s">
        <v>18</v>
      </c>
      <c r="F386" s="37" t="n">
        <v>31.9</v>
      </c>
      <c r="G386" s="1" t="n">
        <v>2.2</v>
      </c>
      <c r="H386" s="38" t="n">
        <v>128.84</v>
      </c>
      <c r="I386" s="36" t="n">
        <v>8596328001277</v>
      </c>
      <c r="J386" s="0" t="n">
        <v>2</v>
      </c>
    </row>
    <row r="387" customFormat="false" ht="12.75" hidden="false" customHeight="false" outlineLevel="0" collapsed="false">
      <c r="A387" s="2" t="n">
        <v>100128</v>
      </c>
      <c r="C387" s="2" t="s">
        <v>767</v>
      </c>
      <c r="D387" s="2" t="s">
        <v>768</v>
      </c>
      <c r="E387" s="2" t="s">
        <v>18</v>
      </c>
      <c r="F387" s="37" t="n">
        <v>44.3</v>
      </c>
      <c r="G387" s="1" t="n">
        <v>2.2</v>
      </c>
      <c r="H387" s="38" t="n">
        <v>131.1</v>
      </c>
      <c r="I387" s="36" t="n">
        <v>8596328001284</v>
      </c>
      <c r="J387" s="0" t="n">
        <v>2</v>
      </c>
    </row>
    <row r="388" customFormat="false" ht="12.75" hidden="false" customHeight="false" outlineLevel="0" collapsed="false">
      <c r="A388" s="2" t="n">
        <v>100129</v>
      </c>
      <c r="C388" s="2" t="s">
        <v>769</v>
      </c>
      <c r="D388" s="2" t="s">
        <v>770</v>
      </c>
      <c r="E388" s="2" t="s">
        <v>18</v>
      </c>
      <c r="F388" s="37" t="n">
        <v>16.1</v>
      </c>
      <c r="G388" s="1" t="n">
        <v>1.9</v>
      </c>
      <c r="H388" s="38" t="n">
        <v>138.46</v>
      </c>
      <c r="I388" s="36" t="n">
        <v>8596328001291</v>
      </c>
      <c r="J388" s="0" t="n">
        <v>2</v>
      </c>
    </row>
    <row r="389" customFormat="false" ht="12.75" hidden="false" customHeight="false" outlineLevel="0" collapsed="false">
      <c r="A389" s="2" t="n">
        <v>100130</v>
      </c>
      <c r="C389" s="2" t="s">
        <v>771</v>
      </c>
      <c r="D389" s="2" t="s">
        <v>772</v>
      </c>
      <c r="E389" s="2" t="s">
        <v>18</v>
      </c>
      <c r="F389" s="37" t="n">
        <v>19.1</v>
      </c>
      <c r="G389" s="1" t="n">
        <v>1.9</v>
      </c>
      <c r="H389" s="38" t="n">
        <v>139.27</v>
      </c>
      <c r="I389" s="36" t="n">
        <v>8596328001307</v>
      </c>
      <c r="J389" s="0" t="n">
        <v>2</v>
      </c>
    </row>
    <row r="390" customFormat="false" ht="12.75" hidden="false" customHeight="false" outlineLevel="0" collapsed="false">
      <c r="A390" s="2" t="n">
        <v>100131</v>
      </c>
      <c r="C390" s="2" t="s">
        <v>773</v>
      </c>
      <c r="D390" s="2" t="s">
        <v>774</v>
      </c>
      <c r="E390" s="2" t="s">
        <v>18</v>
      </c>
      <c r="F390" s="37" t="n">
        <v>26</v>
      </c>
      <c r="G390" s="1" t="n">
        <v>1.9</v>
      </c>
      <c r="H390" s="38" t="n">
        <v>140.07</v>
      </c>
      <c r="I390" s="36" t="n">
        <v>8596328001314</v>
      </c>
      <c r="J390" s="0" t="n">
        <v>2</v>
      </c>
    </row>
    <row r="391" customFormat="false" ht="12.75" hidden="false" customHeight="false" outlineLevel="0" collapsed="false">
      <c r="A391" s="2" t="n">
        <v>100132</v>
      </c>
      <c r="C391" s="2" t="s">
        <v>775</v>
      </c>
      <c r="D391" s="2" t="s">
        <v>776</v>
      </c>
      <c r="E391" s="2" t="s">
        <v>18</v>
      </c>
      <c r="F391" s="37" t="n">
        <v>36.1</v>
      </c>
      <c r="G391" s="1" t="n">
        <v>1.9</v>
      </c>
      <c r="H391" s="38" t="n">
        <v>140.88</v>
      </c>
      <c r="I391" s="36" t="n">
        <v>8596328001321</v>
      </c>
      <c r="J391" s="0" t="n">
        <v>2</v>
      </c>
    </row>
    <row r="392" customFormat="false" ht="12.75" hidden="false" customHeight="false" outlineLevel="0" collapsed="false">
      <c r="A392" s="2" t="n">
        <v>100133</v>
      </c>
      <c r="C392" s="2" t="s">
        <v>777</v>
      </c>
      <c r="D392" s="2" t="s">
        <v>778</v>
      </c>
      <c r="E392" s="2" t="s">
        <v>18</v>
      </c>
      <c r="F392" s="37" t="n">
        <v>19.5</v>
      </c>
      <c r="G392" s="1" t="n">
        <v>2.2</v>
      </c>
      <c r="H392" s="38" t="n">
        <v>147.07</v>
      </c>
      <c r="I392" s="36" t="n">
        <v>8596328001338</v>
      </c>
      <c r="J392" s="0" t="n">
        <v>2</v>
      </c>
    </row>
    <row r="393" customFormat="false" ht="12.75" hidden="false" customHeight="false" outlineLevel="0" collapsed="false">
      <c r="A393" s="2" t="n">
        <v>100134</v>
      </c>
      <c r="C393" s="2" t="s">
        <v>779</v>
      </c>
      <c r="D393" s="2" t="s">
        <v>780</v>
      </c>
      <c r="E393" s="2" t="s">
        <v>18</v>
      </c>
      <c r="F393" s="37" t="n">
        <v>23.3</v>
      </c>
      <c r="G393" s="1" t="n">
        <v>2.2</v>
      </c>
      <c r="H393" s="38" t="n">
        <v>147.87</v>
      </c>
      <c r="I393" s="36" t="n">
        <v>8596328001345</v>
      </c>
      <c r="J393" s="0" t="n">
        <v>2</v>
      </c>
    </row>
    <row r="394" customFormat="false" ht="12.75" hidden="false" customHeight="false" outlineLevel="0" collapsed="false">
      <c r="A394" s="2" t="n">
        <v>100135</v>
      </c>
      <c r="C394" s="2" t="s">
        <v>781</v>
      </c>
      <c r="D394" s="2" t="s">
        <v>782</v>
      </c>
      <c r="E394" s="2" t="s">
        <v>18</v>
      </c>
      <c r="F394" s="37" t="n">
        <v>31.9</v>
      </c>
      <c r="G394" s="1" t="n">
        <v>2.2</v>
      </c>
      <c r="H394" s="38" t="n">
        <v>148.84</v>
      </c>
      <c r="I394" s="36" t="n">
        <v>8596328001352</v>
      </c>
      <c r="J394" s="0" t="n">
        <v>2</v>
      </c>
    </row>
    <row r="395" customFormat="false" ht="12.75" hidden="false" customHeight="false" outlineLevel="0" collapsed="false">
      <c r="A395" s="2" t="n">
        <v>100136</v>
      </c>
      <c r="C395" s="2" t="s">
        <v>783</v>
      </c>
      <c r="D395" s="2" t="s">
        <v>784</v>
      </c>
      <c r="E395" s="2" t="s">
        <v>18</v>
      </c>
      <c r="F395" s="37" t="n">
        <v>44.3</v>
      </c>
      <c r="G395" s="1" t="n">
        <v>2.2</v>
      </c>
      <c r="H395" s="38" t="n">
        <v>151.1</v>
      </c>
      <c r="I395" s="36" t="n">
        <v>8596328001369</v>
      </c>
      <c r="J395" s="0" t="n">
        <v>2</v>
      </c>
    </row>
    <row r="396" customFormat="false" ht="12.75" hidden="false" customHeight="false" outlineLevel="0" collapsed="false">
      <c r="A396" s="2"/>
      <c r="E396" s="2"/>
      <c r="F396" s="37"/>
      <c r="G396" s="1"/>
      <c r="H396" s="38"/>
      <c r="I396" s="36"/>
    </row>
    <row r="397" customFormat="false" ht="12.75" hidden="false" customHeight="false" outlineLevel="0" collapsed="false">
      <c r="A397" s="2" t="n">
        <v>100137</v>
      </c>
      <c r="C397" s="2" t="s">
        <v>785</v>
      </c>
      <c r="D397" s="2" t="s">
        <v>786</v>
      </c>
      <c r="E397" s="2" t="s">
        <v>18</v>
      </c>
      <c r="F397" s="37" t="n">
        <v>8.2</v>
      </c>
      <c r="G397" s="1" t="n">
        <v>0.9</v>
      </c>
      <c r="H397" s="38" t="n">
        <v>75.92</v>
      </c>
      <c r="I397" s="36" t="n">
        <v>8596328001376</v>
      </c>
      <c r="J397" s="0" t="n">
        <v>5</v>
      </c>
    </row>
    <row r="398" customFormat="false" ht="12.75" hidden="false" customHeight="false" outlineLevel="0" collapsed="false">
      <c r="A398" s="2" t="n">
        <v>100138</v>
      </c>
      <c r="C398" s="2" t="s">
        <v>787</v>
      </c>
      <c r="D398" s="2" t="s">
        <v>788</v>
      </c>
      <c r="E398" s="2" t="s">
        <v>18</v>
      </c>
      <c r="F398" s="37" t="n">
        <v>9.8</v>
      </c>
      <c r="G398" s="1" t="n">
        <v>0.9</v>
      </c>
      <c r="H398" s="38" t="n">
        <v>76.73</v>
      </c>
      <c r="I398" s="36" t="n">
        <v>8596328001383</v>
      </c>
      <c r="J398" s="0" t="n">
        <v>5</v>
      </c>
    </row>
    <row r="399" customFormat="false" ht="12.75" hidden="false" customHeight="false" outlineLevel="0" collapsed="false">
      <c r="A399" s="2" t="n">
        <v>100139</v>
      </c>
      <c r="C399" s="2" t="s">
        <v>789</v>
      </c>
      <c r="D399" s="2" t="s">
        <v>790</v>
      </c>
      <c r="E399" s="2" t="s">
        <v>18</v>
      </c>
      <c r="F399" s="37" t="n">
        <v>13.2</v>
      </c>
      <c r="G399" s="1" t="n">
        <v>0.9</v>
      </c>
      <c r="H399" s="38" t="n">
        <v>77.54</v>
      </c>
      <c r="I399" s="36" t="n">
        <v>8596328001390</v>
      </c>
      <c r="J399" s="0" t="n">
        <v>5</v>
      </c>
    </row>
    <row r="400" customFormat="false" ht="12.75" hidden="false" customHeight="false" outlineLevel="0" collapsed="false">
      <c r="A400" s="2" t="n">
        <v>100140</v>
      </c>
      <c r="C400" s="2" t="s">
        <v>791</v>
      </c>
      <c r="D400" s="2" t="s">
        <v>792</v>
      </c>
      <c r="E400" s="2" t="s">
        <v>18</v>
      </c>
      <c r="F400" s="37" t="n">
        <v>16.1</v>
      </c>
      <c r="G400" s="1" t="n">
        <v>1.7</v>
      </c>
      <c r="H400" s="38" t="n">
        <v>92.56</v>
      </c>
      <c r="I400" s="36" t="n">
        <v>8596328001406</v>
      </c>
      <c r="J400" s="0" t="n">
        <v>5</v>
      </c>
    </row>
    <row r="401" customFormat="false" ht="12.75" hidden="false" customHeight="false" outlineLevel="0" collapsed="false">
      <c r="A401" s="2" t="n">
        <v>100141</v>
      </c>
      <c r="C401" s="2" t="s">
        <v>793</v>
      </c>
      <c r="D401" s="2" t="s">
        <v>794</v>
      </c>
      <c r="E401" s="2" t="s">
        <v>18</v>
      </c>
      <c r="F401" s="37" t="n">
        <v>19.1</v>
      </c>
      <c r="G401" s="1" t="n">
        <v>1.7</v>
      </c>
      <c r="H401" s="38" t="n">
        <v>93.37</v>
      </c>
      <c r="I401" s="36" t="n">
        <v>8596328001413</v>
      </c>
      <c r="J401" s="0" t="n">
        <v>5</v>
      </c>
    </row>
    <row r="402" customFormat="false" ht="12.75" hidden="false" customHeight="false" outlineLevel="0" collapsed="false">
      <c r="A402" s="2" t="n">
        <v>100142</v>
      </c>
      <c r="C402" s="2" t="s">
        <v>795</v>
      </c>
      <c r="D402" s="2" t="s">
        <v>796</v>
      </c>
      <c r="E402" s="2" t="s">
        <v>18</v>
      </c>
      <c r="F402" s="37" t="n">
        <v>26</v>
      </c>
      <c r="G402" s="1" t="n">
        <v>1.7</v>
      </c>
      <c r="H402" s="38" t="n">
        <v>94.18</v>
      </c>
      <c r="I402" s="36" t="n">
        <v>8596328001420</v>
      </c>
      <c r="J402" s="0" t="n">
        <v>5</v>
      </c>
    </row>
    <row r="403" customFormat="false" ht="12.75" hidden="false" customHeight="false" outlineLevel="0" collapsed="false">
      <c r="A403" s="2" t="n">
        <v>100143</v>
      </c>
      <c r="C403" s="2" t="s">
        <v>797</v>
      </c>
      <c r="D403" s="2" t="s">
        <v>798</v>
      </c>
      <c r="E403" s="2" t="s">
        <v>18</v>
      </c>
      <c r="F403" s="37" t="n">
        <v>36.1</v>
      </c>
      <c r="G403" s="1" t="n">
        <v>1.7</v>
      </c>
      <c r="H403" s="38" t="n">
        <v>94.98</v>
      </c>
      <c r="I403" s="36" t="n">
        <v>8596328001437</v>
      </c>
      <c r="J403" s="0" t="n">
        <v>5</v>
      </c>
    </row>
    <row r="404" customFormat="false" ht="12.75" hidden="false" customHeight="false" outlineLevel="0" collapsed="false">
      <c r="A404" s="2" t="n">
        <v>100144</v>
      </c>
      <c r="C404" s="2" t="s">
        <v>799</v>
      </c>
      <c r="D404" s="2" t="s">
        <v>800</v>
      </c>
      <c r="E404" s="2" t="s">
        <v>18</v>
      </c>
      <c r="F404" s="37" t="n">
        <v>19.5</v>
      </c>
      <c r="G404" s="1" t="n">
        <v>2</v>
      </c>
      <c r="H404" s="38" t="n">
        <v>102.09</v>
      </c>
      <c r="I404" s="36" t="n">
        <v>8596328001444</v>
      </c>
      <c r="J404" s="0" t="n">
        <v>5</v>
      </c>
    </row>
    <row r="405" customFormat="false" ht="12.75" hidden="false" customHeight="false" outlineLevel="0" collapsed="false">
      <c r="A405" s="2" t="n">
        <v>100145</v>
      </c>
      <c r="C405" s="2" t="s">
        <v>801</v>
      </c>
      <c r="D405" s="2" t="s">
        <v>802</v>
      </c>
      <c r="E405" s="2" t="s">
        <v>18</v>
      </c>
      <c r="F405" s="37" t="n">
        <v>23.3</v>
      </c>
      <c r="G405" s="1" t="n">
        <v>2</v>
      </c>
      <c r="H405" s="38" t="n">
        <v>102.9</v>
      </c>
      <c r="I405" s="36" t="n">
        <v>8596328001451</v>
      </c>
      <c r="J405" s="0" t="n">
        <v>5</v>
      </c>
    </row>
    <row r="406" customFormat="false" ht="12.75" hidden="false" customHeight="false" outlineLevel="0" collapsed="false">
      <c r="A406" s="2" t="n">
        <v>100146</v>
      </c>
      <c r="C406" s="2" t="s">
        <v>803</v>
      </c>
      <c r="D406" s="2" t="s">
        <v>804</v>
      </c>
      <c r="E406" s="2" t="s">
        <v>18</v>
      </c>
      <c r="F406" s="37" t="n">
        <v>31.9</v>
      </c>
      <c r="G406" s="1" t="n">
        <v>2</v>
      </c>
      <c r="H406" s="38" t="n">
        <v>103.71</v>
      </c>
      <c r="I406" s="36" t="n">
        <v>8596328001468</v>
      </c>
      <c r="J406" s="0" t="n">
        <v>5</v>
      </c>
    </row>
    <row r="407" customFormat="false" ht="12.75" hidden="false" customHeight="false" outlineLevel="0" collapsed="false">
      <c r="A407" s="2" t="n">
        <v>100147</v>
      </c>
      <c r="C407" s="2" t="s">
        <v>805</v>
      </c>
      <c r="D407" s="2" t="s">
        <v>806</v>
      </c>
      <c r="E407" s="2" t="s">
        <v>18</v>
      </c>
      <c r="F407" s="37" t="n">
        <v>44.3</v>
      </c>
      <c r="G407" s="1" t="n">
        <v>2</v>
      </c>
      <c r="H407" s="38" t="n">
        <v>110.65</v>
      </c>
      <c r="I407" s="36" t="n">
        <v>8596328001475</v>
      </c>
      <c r="J407" s="0" t="n">
        <v>5</v>
      </c>
    </row>
    <row r="408" customFormat="false" ht="12.75" hidden="false" customHeight="false" outlineLevel="0" collapsed="false">
      <c r="A408" s="2" t="n">
        <v>100148</v>
      </c>
      <c r="C408" s="2" t="s">
        <v>807</v>
      </c>
      <c r="D408" s="2" t="s">
        <v>808</v>
      </c>
      <c r="E408" s="2" t="s">
        <v>18</v>
      </c>
      <c r="F408" s="37" t="n">
        <v>8.2</v>
      </c>
      <c r="G408" s="1" t="n">
        <v>1</v>
      </c>
      <c r="H408" s="38" t="n">
        <v>82.27</v>
      </c>
      <c r="I408" s="36" t="n">
        <v>8596328001482</v>
      </c>
      <c r="J408" s="0" t="n">
        <v>5</v>
      </c>
    </row>
    <row r="409" customFormat="false" ht="12.75" hidden="false" customHeight="false" outlineLevel="0" collapsed="false">
      <c r="A409" s="2" t="n">
        <v>100149</v>
      </c>
      <c r="C409" s="2" t="s">
        <v>809</v>
      </c>
      <c r="D409" s="2" t="s">
        <v>810</v>
      </c>
      <c r="E409" s="2" t="s">
        <v>18</v>
      </c>
      <c r="F409" s="37" t="n">
        <v>9.8</v>
      </c>
      <c r="G409" s="1" t="n">
        <v>1</v>
      </c>
      <c r="H409" s="38" t="n">
        <v>83.08</v>
      </c>
      <c r="I409" s="36" t="n">
        <v>8596328001499</v>
      </c>
      <c r="J409" s="0" t="n">
        <v>5</v>
      </c>
    </row>
    <row r="410" customFormat="false" ht="12.75" hidden="false" customHeight="false" outlineLevel="0" collapsed="false">
      <c r="A410" s="2" t="n">
        <v>100150</v>
      </c>
      <c r="C410" s="2" t="s">
        <v>811</v>
      </c>
      <c r="D410" s="2" t="s">
        <v>812</v>
      </c>
      <c r="E410" s="2" t="s">
        <v>18</v>
      </c>
      <c r="F410" s="37" t="n">
        <v>13.2</v>
      </c>
      <c r="G410" s="1" t="n">
        <v>1</v>
      </c>
      <c r="H410" s="38" t="n">
        <v>83.88</v>
      </c>
      <c r="I410" s="36" t="n">
        <v>8596328001505</v>
      </c>
      <c r="J410" s="0" t="n">
        <v>5</v>
      </c>
    </row>
    <row r="411" customFormat="false" ht="12.75" hidden="false" customHeight="false" outlineLevel="0" collapsed="false">
      <c r="A411" s="2" t="n">
        <v>100151</v>
      </c>
      <c r="C411" s="2" t="s">
        <v>813</v>
      </c>
      <c r="D411" s="2" t="s">
        <v>814</v>
      </c>
      <c r="E411" s="2" t="s">
        <v>18</v>
      </c>
      <c r="F411" s="37" t="n">
        <v>16.1</v>
      </c>
      <c r="G411" s="1" t="n">
        <v>1.8</v>
      </c>
      <c r="H411" s="38" t="n">
        <v>99.1</v>
      </c>
      <c r="I411" s="36" t="n">
        <v>8596328001512</v>
      </c>
      <c r="J411" s="0" t="n">
        <v>5</v>
      </c>
    </row>
    <row r="412" customFormat="false" ht="12.75" hidden="false" customHeight="false" outlineLevel="0" collapsed="false">
      <c r="A412" s="2" t="n">
        <v>100152</v>
      </c>
      <c r="C412" s="2" t="s">
        <v>815</v>
      </c>
      <c r="D412" s="2" t="s">
        <v>816</v>
      </c>
      <c r="E412" s="2" t="s">
        <v>18</v>
      </c>
      <c r="F412" s="37" t="n">
        <v>19.1</v>
      </c>
      <c r="G412" s="1" t="n">
        <v>1.8</v>
      </c>
      <c r="H412" s="38" t="n">
        <v>99.91</v>
      </c>
      <c r="I412" s="36" t="n">
        <v>8596328001529</v>
      </c>
      <c r="J412" s="0" t="n">
        <v>5</v>
      </c>
    </row>
    <row r="413" customFormat="false" ht="12.75" hidden="false" customHeight="false" outlineLevel="0" collapsed="false">
      <c r="A413" s="2" t="n">
        <v>100153</v>
      </c>
      <c r="C413" s="2" t="s">
        <v>817</v>
      </c>
      <c r="D413" s="2" t="s">
        <v>818</v>
      </c>
      <c r="E413" s="2" t="s">
        <v>18</v>
      </c>
      <c r="F413" s="37" t="n">
        <v>26</v>
      </c>
      <c r="G413" s="1" t="n">
        <v>1.8</v>
      </c>
      <c r="H413" s="38" t="n">
        <v>100.72</v>
      </c>
      <c r="I413" s="36" t="n">
        <v>8596328001536</v>
      </c>
      <c r="J413" s="0" t="n">
        <v>5</v>
      </c>
    </row>
    <row r="414" customFormat="false" ht="12.75" hidden="false" customHeight="false" outlineLevel="0" collapsed="false">
      <c r="A414" s="2" t="n">
        <v>100154</v>
      </c>
      <c r="C414" s="2" t="s">
        <v>819</v>
      </c>
      <c r="D414" s="2" t="s">
        <v>820</v>
      </c>
      <c r="E414" s="2" t="s">
        <v>18</v>
      </c>
      <c r="F414" s="37" t="n">
        <v>36.1</v>
      </c>
      <c r="G414" s="1" t="n">
        <v>1.8</v>
      </c>
      <c r="H414" s="38" t="n">
        <v>101.52</v>
      </c>
      <c r="I414" s="36" t="n">
        <v>8596328001543</v>
      </c>
      <c r="J414" s="0" t="n">
        <v>5</v>
      </c>
    </row>
    <row r="415" customFormat="false" ht="12.75" hidden="false" customHeight="false" outlineLevel="0" collapsed="false">
      <c r="A415" s="2" t="n">
        <v>100155</v>
      </c>
      <c r="C415" s="2" t="s">
        <v>821</v>
      </c>
      <c r="D415" s="2" t="s">
        <v>822</v>
      </c>
      <c r="E415" s="2" t="s">
        <v>18</v>
      </c>
      <c r="F415" s="37" t="n">
        <v>19.5</v>
      </c>
      <c r="G415" s="1" t="n">
        <v>2.1</v>
      </c>
      <c r="H415" s="38" t="n">
        <v>109.02</v>
      </c>
      <c r="I415" s="36" t="n">
        <v>8596328001550</v>
      </c>
      <c r="J415" s="0" t="n">
        <v>5</v>
      </c>
    </row>
    <row r="416" customFormat="false" ht="12.75" hidden="false" customHeight="false" outlineLevel="0" collapsed="false">
      <c r="A416" s="2" t="n">
        <v>100156</v>
      </c>
      <c r="C416" s="2" t="s">
        <v>823</v>
      </c>
      <c r="D416" s="2" t="s">
        <v>824</v>
      </c>
      <c r="E416" s="2" t="s">
        <v>18</v>
      </c>
      <c r="F416" s="37" t="n">
        <v>23.3</v>
      </c>
      <c r="G416" s="1" t="n">
        <v>2.1</v>
      </c>
      <c r="H416" s="38" t="n">
        <v>109.82</v>
      </c>
      <c r="I416" s="36" t="n">
        <v>8596328001567</v>
      </c>
      <c r="J416" s="0" t="n">
        <v>5</v>
      </c>
    </row>
    <row r="417" customFormat="false" ht="12.75" hidden="false" customHeight="false" outlineLevel="0" collapsed="false">
      <c r="A417" s="2" t="n">
        <v>100157</v>
      </c>
      <c r="C417" s="2" t="s">
        <v>825</v>
      </c>
      <c r="D417" s="2" t="s">
        <v>826</v>
      </c>
      <c r="E417" s="2" t="s">
        <v>18</v>
      </c>
      <c r="F417" s="37" t="n">
        <v>31.9</v>
      </c>
      <c r="G417" s="1" t="n">
        <v>2.1</v>
      </c>
      <c r="H417" s="38" t="n">
        <v>110.63</v>
      </c>
      <c r="I417" s="36" t="n">
        <v>8596328001574</v>
      </c>
      <c r="J417" s="0" t="n">
        <v>5</v>
      </c>
    </row>
    <row r="418" customFormat="false" ht="12.75" hidden="false" customHeight="false" outlineLevel="0" collapsed="false">
      <c r="A418" s="2" t="n">
        <v>100158</v>
      </c>
      <c r="C418" s="2" t="s">
        <v>827</v>
      </c>
      <c r="D418" s="2" t="s">
        <v>828</v>
      </c>
      <c r="E418" s="2" t="s">
        <v>18</v>
      </c>
      <c r="F418" s="37" t="n">
        <v>44.3</v>
      </c>
      <c r="G418" s="1" t="n">
        <v>2.1</v>
      </c>
      <c r="H418" s="38" t="n">
        <v>117.58</v>
      </c>
      <c r="I418" s="36" t="n">
        <v>8596328001581</v>
      </c>
      <c r="J418" s="0" t="n">
        <v>5</v>
      </c>
    </row>
    <row r="419" customFormat="false" ht="12.75" hidden="false" customHeight="false" outlineLevel="0" collapsed="false">
      <c r="A419" s="2" t="n">
        <v>100162</v>
      </c>
      <c r="C419" s="2" t="s">
        <v>829</v>
      </c>
      <c r="D419" s="2" t="s">
        <v>830</v>
      </c>
      <c r="E419" s="2" t="s">
        <v>18</v>
      </c>
      <c r="F419" s="37" t="n">
        <v>16.1</v>
      </c>
      <c r="G419" s="1" t="n">
        <v>1.8</v>
      </c>
      <c r="H419" s="38" t="n">
        <v>100.93</v>
      </c>
      <c r="I419" s="36" t="n">
        <v>8596328001628</v>
      </c>
      <c r="J419" s="0" t="n">
        <v>5</v>
      </c>
    </row>
    <row r="420" customFormat="false" ht="12.75" hidden="false" customHeight="false" outlineLevel="0" collapsed="false">
      <c r="A420" s="2" t="n">
        <v>100163</v>
      </c>
      <c r="C420" s="2" t="s">
        <v>831</v>
      </c>
      <c r="D420" s="2" t="s">
        <v>832</v>
      </c>
      <c r="E420" s="2" t="s">
        <v>18</v>
      </c>
      <c r="F420" s="37" t="n">
        <v>19.1</v>
      </c>
      <c r="G420" s="1" t="n">
        <v>1.8</v>
      </c>
      <c r="H420" s="38" t="n">
        <v>101.73</v>
      </c>
      <c r="I420" s="36" t="n">
        <v>8596328001635</v>
      </c>
      <c r="J420" s="0" t="n">
        <v>5</v>
      </c>
    </row>
    <row r="421" customFormat="false" ht="12.75" hidden="false" customHeight="false" outlineLevel="0" collapsed="false">
      <c r="A421" s="2" t="n">
        <v>100164</v>
      </c>
      <c r="C421" s="2" t="s">
        <v>833</v>
      </c>
      <c r="D421" s="2" t="s">
        <v>834</v>
      </c>
      <c r="E421" s="2" t="s">
        <v>18</v>
      </c>
      <c r="F421" s="37" t="n">
        <v>26</v>
      </c>
      <c r="G421" s="1" t="n">
        <v>1.8</v>
      </c>
      <c r="H421" s="38" t="n">
        <v>102.54</v>
      </c>
      <c r="I421" s="36" t="n">
        <v>8596328001642</v>
      </c>
      <c r="J421" s="0" t="n">
        <v>5</v>
      </c>
    </row>
    <row r="422" customFormat="false" ht="12.75" hidden="false" customHeight="false" outlineLevel="0" collapsed="false">
      <c r="A422" s="2" t="n">
        <v>100165</v>
      </c>
      <c r="C422" s="2" t="s">
        <v>835</v>
      </c>
      <c r="D422" s="2" t="s">
        <v>836</v>
      </c>
      <c r="E422" s="2" t="s">
        <v>18</v>
      </c>
      <c r="F422" s="37" t="n">
        <v>36.1</v>
      </c>
      <c r="G422" s="1" t="n">
        <v>1.8</v>
      </c>
      <c r="H422" s="38" t="n">
        <v>103.35</v>
      </c>
      <c r="I422" s="36" t="n">
        <v>8596328001659</v>
      </c>
      <c r="J422" s="0" t="n">
        <v>5</v>
      </c>
    </row>
    <row r="423" customFormat="false" ht="12.75" hidden="false" customHeight="false" outlineLevel="0" collapsed="false">
      <c r="A423" s="2" t="n">
        <v>100166</v>
      </c>
      <c r="C423" s="2" t="s">
        <v>837</v>
      </c>
      <c r="D423" s="2" t="s">
        <v>838</v>
      </c>
      <c r="E423" s="2" t="s">
        <v>18</v>
      </c>
      <c r="F423" s="37" t="n">
        <v>19.5</v>
      </c>
      <c r="G423" s="1" t="n">
        <v>2.1</v>
      </c>
      <c r="H423" s="38" t="n">
        <v>111.03</v>
      </c>
      <c r="I423" s="36" t="n">
        <v>8596328001666</v>
      </c>
      <c r="J423" s="0" t="n">
        <v>5</v>
      </c>
    </row>
    <row r="424" customFormat="false" ht="12.75" hidden="false" customHeight="false" outlineLevel="0" collapsed="false">
      <c r="A424" s="2" t="n">
        <v>100167</v>
      </c>
      <c r="C424" s="2" t="s">
        <v>839</v>
      </c>
      <c r="D424" s="2" t="s">
        <v>840</v>
      </c>
      <c r="E424" s="2" t="s">
        <v>18</v>
      </c>
      <c r="F424" s="37" t="n">
        <v>23.3</v>
      </c>
      <c r="G424" s="1" t="n">
        <v>2.1</v>
      </c>
      <c r="H424" s="38" t="n">
        <v>111.84</v>
      </c>
      <c r="I424" s="36" t="n">
        <v>8596328001673</v>
      </c>
      <c r="J424" s="0" t="n">
        <v>5</v>
      </c>
    </row>
    <row r="425" customFormat="false" ht="12.75" hidden="false" customHeight="false" outlineLevel="0" collapsed="false">
      <c r="A425" s="2" t="n">
        <v>100168</v>
      </c>
      <c r="C425" s="2" t="s">
        <v>841</v>
      </c>
      <c r="D425" s="2" t="s">
        <v>842</v>
      </c>
      <c r="E425" s="2" t="s">
        <v>18</v>
      </c>
      <c r="F425" s="37" t="n">
        <v>31.9</v>
      </c>
      <c r="G425" s="1" t="n">
        <v>2.1</v>
      </c>
      <c r="H425" s="38" t="n">
        <v>112.65</v>
      </c>
      <c r="I425" s="36" t="n">
        <v>8596328001680</v>
      </c>
      <c r="J425" s="0" t="n">
        <v>5</v>
      </c>
    </row>
    <row r="426" customFormat="false" ht="12.75" hidden="false" customHeight="false" outlineLevel="0" collapsed="false">
      <c r="A426" s="2" t="n">
        <v>100169</v>
      </c>
      <c r="C426" s="2" t="s">
        <v>843</v>
      </c>
      <c r="D426" s="2" t="s">
        <v>844</v>
      </c>
      <c r="E426" s="2" t="s">
        <v>18</v>
      </c>
      <c r="F426" s="37" t="n">
        <v>44.3</v>
      </c>
      <c r="G426" s="1" t="n">
        <v>2.1</v>
      </c>
      <c r="H426" s="38" t="n">
        <v>119.6</v>
      </c>
      <c r="I426" s="36" t="n">
        <v>8596328001697</v>
      </c>
      <c r="J426" s="0" t="n">
        <v>5</v>
      </c>
    </row>
    <row r="427" customFormat="false" ht="12.75" hidden="false" customHeight="false" outlineLevel="0" collapsed="false">
      <c r="A427" s="2" t="n">
        <v>100173</v>
      </c>
      <c r="C427" s="2" t="s">
        <v>845</v>
      </c>
      <c r="D427" s="2" t="s">
        <v>846</v>
      </c>
      <c r="E427" s="2" t="s">
        <v>18</v>
      </c>
      <c r="F427" s="37" t="n">
        <v>16.1</v>
      </c>
      <c r="G427" s="1" t="n">
        <v>1.8</v>
      </c>
      <c r="H427" s="38" t="n">
        <v>142.56</v>
      </c>
      <c r="I427" s="36" t="n">
        <v>8596328001734</v>
      </c>
      <c r="J427" s="0" t="n">
        <v>2</v>
      </c>
    </row>
    <row r="428" customFormat="false" ht="12.75" hidden="false" customHeight="false" outlineLevel="0" collapsed="false">
      <c r="A428" s="2" t="n">
        <v>100174</v>
      </c>
      <c r="C428" s="2" t="s">
        <v>847</v>
      </c>
      <c r="D428" s="2" t="s">
        <v>848</v>
      </c>
      <c r="E428" s="2" t="s">
        <v>18</v>
      </c>
      <c r="F428" s="37" t="n">
        <v>19.1</v>
      </c>
      <c r="G428" s="1" t="n">
        <v>1.8</v>
      </c>
      <c r="H428" s="38" t="n">
        <v>143.37</v>
      </c>
      <c r="I428" s="36" t="n">
        <v>8596328001741</v>
      </c>
      <c r="J428" s="0" t="n">
        <v>2</v>
      </c>
    </row>
    <row r="429" customFormat="false" ht="12.75" hidden="false" customHeight="false" outlineLevel="0" collapsed="false">
      <c r="A429" s="2" t="n">
        <v>100175</v>
      </c>
      <c r="C429" s="2" t="s">
        <v>849</v>
      </c>
      <c r="D429" s="2" t="s">
        <v>850</v>
      </c>
      <c r="E429" s="2" t="s">
        <v>18</v>
      </c>
      <c r="F429" s="37" t="n">
        <v>26</v>
      </c>
      <c r="G429" s="1" t="n">
        <v>1.8</v>
      </c>
      <c r="H429" s="38" t="n">
        <v>144.18</v>
      </c>
      <c r="I429" s="36" t="n">
        <v>8596328001758</v>
      </c>
      <c r="J429" s="0" t="n">
        <v>2</v>
      </c>
    </row>
    <row r="430" customFormat="false" ht="12.75" hidden="false" customHeight="false" outlineLevel="0" collapsed="false">
      <c r="A430" s="2" t="n">
        <v>100176</v>
      </c>
      <c r="C430" s="2" t="s">
        <v>851</v>
      </c>
      <c r="D430" s="2" t="s">
        <v>852</v>
      </c>
      <c r="E430" s="2" t="s">
        <v>18</v>
      </c>
      <c r="F430" s="37" t="n">
        <v>36.1</v>
      </c>
      <c r="G430" s="1" t="n">
        <v>1.8</v>
      </c>
      <c r="H430" s="38" t="n">
        <v>144.98</v>
      </c>
      <c r="I430" s="36" t="n">
        <v>8596328001765</v>
      </c>
      <c r="J430" s="0" t="n">
        <v>2</v>
      </c>
    </row>
    <row r="431" customFormat="false" ht="12.75" hidden="false" customHeight="false" outlineLevel="0" collapsed="false">
      <c r="A431" s="2" t="n">
        <v>100177</v>
      </c>
      <c r="C431" s="2" t="s">
        <v>853</v>
      </c>
      <c r="D431" s="2" t="s">
        <v>854</v>
      </c>
      <c r="E431" s="2" t="s">
        <v>18</v>
      </c>
      <c r="F431" s="37" t="n">
        <v>19.5</v>
      </c>
      <c r="G431" s="1" t="n">
        <v>2.1</v>
      </c>
      <c r="H431" s="38" t="n">
        <v>152.09</v>
      </c>
      <c r="I431" s="36" t="n">
        <v>8596328001772</v>
      </c>
      <c r="J431" s="0" t="n">
        <v>2</v>
      </c>
    </row>
    <row r="432" customFormat="false" ht="12.75" hidden="false" customHeight="false" outlineLevel="0" collapsed="false">
      <c r="A432" s="2" t="n">
        <v>100178</v>
      </c>
      <c r="C432" s="2" t="s">
        <v>855</v>
      </c>
      <c r="D432" s="2" t="s">
        <v>856</v>
      </c>
      <c r="E432" s="2" t="s">
        <v>18</v>
      </c>
      <c r="F432" s="37" t="n">
        <v>23.3</v>
      </c>
      <c r="G432" s="1" t="n">
        <v>2.1</v>
      </c>
      <c r="H432" s="38" t="n">
        <v>152.9</v>
      </c>
      <c r="I432" s="36" t="n">
        <v>8596328001789</v>
      </c>
      <c r="J432" s="0" t="n">
        <v>2</v>
      </c>
    </row>
    <row r="433" customFormat="false" ht="12.75" hidden="false" customHeight="false" outlineLevel="0" collapsed="false">
      <c r="A433" s="2" t="n">
        <v>100179</v>
      </c>
      <c r="C433" s="2" t="s">
        <v>857</v>
      </c>
      <c r="D433" s="2" t="s">
        <v>858</v>
      </c>
      <c r="E433" s="2" t="s">
        <v>18</v>
      </c>
      <c r="F433" s="37" t="n">
        <v>31.9</v>
      </c>
      <c r="G433" s="1" t="n">
        <v>2.1</v>
      </c>
      <c r="H433" s="38" t="n">
        <v>153.71</v>
      </c>
      <c r="I433" s="36" t="n">
        <v>8596328001796</v>
      </c>
      <c r="J433" s="0" t="n">
        <v>2</v>
      </c>
    </row>
    <row r="434" customFormat="false" ht="12.75" hidden="false" customHeight="false" outlineLevel="0" collapsed="false">
      <c r="A434" s="2" t="n">
        <v>100180</v>
      </c>
      <c r="C434" s="2" t="s">
        <v>859</v>
      </c>
      <c r="D434" s="2" t="s">
        <v>860</v>
      </c>
      <c r="E434" s="2" t="s">
        <v>18</v>
      </c>
      <c r="F434" s="37" t="n">
        <v>44.3</v>
      </c>
      <c r="G434" s="1" t="n">
        <v>2.1</v>
      </c>
      <c r="H434" s="38" t="n">
        <v>160.65</v>
      </c>
      <c r="I434" s="36" t="n">
        <v>8596328001802</v>
      </c>
      <c r="J434" s="0" t="n">
        <v>2</v>
      </c>
    </row>
    <row r="435" customFormat="false" ht="12.75" hidden="false" customHeight="false" outlineLevel="0" collapsed="false">
      <c r="A435" s="2" t="n">
        <v>100181</v>
      </c>
      <c r="C435" s="2" t="s">
        <v>861</v>
      </c>
      <c r="D435" s="2" t="s">
        <v>862</v>
      </c>
      <c r="E435" s="2" t="s">
        <v>18</v>
      </c>
      <c r="F435" s="37" t="n">
        <v>16.1</v>
      </c>
      <c r="G435" s="1" t="n">
        <v>1.8</v>
      </c>
      <c r="H435" s="38" t="n">
        <v>162.56</v>
      </c>
      <c r="I435" s="36" t="n">
        <v>8596328001819</v>
      </c>
      <c r="J435" s="0" t="n">
        <v>2</v>
      </c>
    </row>
    <row r="436" customFormat="false" ht="12.75" hidden="false" customHeight="false" outlineLevel="0" collapsed="false">
      <c r="A436" s="2" t="n">
        <v>100182</v>
      </c>
      <c r="C436" s="2" t="s">
        <v>863</v>
      </c>
      <c r="D436" s="2" t="s">
        <v>864</v>
      </c>
      <c r="E436" s="2" t="s">
        <v>18</v>
      </c>
      <c r="F436" s="37" t="n">
        <v>19.1</v>
      </c>
      <c r="G436" s="1" t="n">
        <v>1.8</v>
      </c>
      <c r="H436" s="38" t="n">
        <v>163.37</v>
      </c>
      <c r="I436" s="36" t="n">
        <v>8596328001826</v>
      </c>
      <c r="J436" s="0" t="n">
        <v>2</v>
      </c>
    </row>
    <row r="437" customFormat="false" ht="12.75" hidden="false" customHeight="false" outlineLevel="0" collapsed="false">
      <c r="A437" s="2" t="n">
        <v>100183</v>
      </c>
      <c r="C437" s="2" t="s">
        <v>865</v>
      </c>
      <c r="D437" s="2" t="s">
        <v>866</v>
      </c>
      <c r="E437" s="2" t="s">
        <v>18</v>
      </c>
      <c r="F437" s="37" t="n">
        <v>26</v>
      </c>
      <c r="G437" s="1" t="n">
        <v>1.8</v>
      </c>
      <c r="H437" s="38" t="n">
        <v>164.18</v>
      </c>
      <c r="I437" s="36" t="n">
        <v>8596328001833</v>
      </c>
      <c r="J437" s="0" t="n">
        <v>2</v>
      </c>
    </row>
    <row r="438" customFormat="false" ht="12.75" hidden="false" customHeight="false" outlineLevel="0" collapsed="false">
      <c r="A438" s="2" t="n">
        <v>100184</v>
      </c>
      <c r="C438" s="2" t="s">
        <v>867</v>
      </c>
      <c r="D438" s="2" t="s">
        <v>868</v>
      </c>
      <c r="E438" s="2" t="s">
        <v>18</v>
      </c>
      <c r="F438" s="37" t="n">
        <v>36.1</v>
      </c>
      <c r="G438" s="1" t="n">
        <v>1.8</v>
      </c>
      <c r="H438" s="38" t="n">
        <v>164.98</v>
      </c>
      <c r="I438" s="36" t="n">
        <v>8596328001840</v>
      </c>
      <c r="J438" s="0" t="n">
        <v>2</v>
      </c>
    </row>
    <row r="439" customFormat="false" ht="12.75" hidden="false" customHeight="false" outlineLevel="0" collapsed="false">
      <c r="A439" s="2" t="n">
        <v>100185</v>
      </c>
      <c r="C439" s="2" t="s">
        <v>869</v>
      </c>
      <c r="D439" s="2" t="s">
        <v>870</v>
      </c>
      <c r="E439" s="2" t="s">
        <v>18</v>
      </c>
      <c r="F439" s="37" t="n">
        <v>19.5</v>
      </c>
      <c r="G439" s="1" t="n">
        <v>2.1</v>
      </c>
      <c r="H439" s="38" t="n">
        <v>172.09</v>
      </c>
      <c r="I439" s="36" t="n">
        <v>8596328001857</v>
      </c>
      <c r="J439" s="0" t="n">
        <v>2</v>
      </c>
    </row>
    <row r="440" customFormat="false" ht="12.75" hidden="false" customHeight="false" outlineLevel="0" collapsed="false">
      <c r="A440" s="2" t="n">
        <v>100186</v>
      </c>
      <c r="C440" s="2" t="s">
        <v>871</v>
      </c>
      <c r="D440" s="2" t="s">
        <v>872</v>
      </c>
      <c r="E440" s="2" t="s">
        <v>18</v>
      </c>
      <c r="F440" s="37" t="n">
        <v>23.3</v>
      </c>
      <c r="G440" s="1" t="n">
        <v>2.1</v>
      </c>
      <c r="H440" s="38" t="n">
        <v>172.9</v>
      </c>
      <c r="I440" s="36" t="n">
        <v>8596328001864</v>
      </c>
      <c r="J440" s="0" t="n">
        <v>2</v>
      </c>
    </row>
    <row r="441" customFormat="false" ht="12.75" hidden="false" customHeight="false" outlineLevel="0" collapsed="false">
      <c r="A441" s="2" t="n">
        <v>100187</v>
      </c>
      <c r="C441" s="2" t="s">
        <v>873</v>
      </c>
      <c r="D441" s="2" t="s">
        <v>874</v>
      </c>
      <c r="E441" s="2" t="s">
        <v>18</v>
      </c>
      <c r="F441" s="37" t="n">
        <v>31.9</v>
      </c>
      <c r="G441" s="1" t="n">
        <v>2.1</v>
      </c>
      <c r="H441" s="38" t="n">
        <v>173.71</v>
      </c>
      <c r="I441" s="36" t="n">
        <v>8596328001871</v>
      </c>
      <c r="J441" s="0" t="n">
        <v>2</v>
      </c>
    </row>
    <row r="442" customFormat="false" ht="12.75" hidden="false" customHeight="false" outlineLevel="0" collapsed="false">
      <c r="A442" s="2" t="n">
        <v>100188</v>
      </c>
      <c r="C442" s="2" t="s">
        <v>875</v>
      </c>
      <c r="D442" s="2" t="s">
        <v>876</v>
      </c>
      <c r="E442" s="2" t="s">
        <v>18</v>
      </c>
      <c r="F442" s="37" t="n">
        <v>44.3</v>
      </c>
      <c r="G442" s="1" t="n">
        <v>2.1</v>
      </c>
      <c r="H442" s="38" t="n">
        <v>180.65</v>
      </c>
      <c r="I442" s="36" t="n">
        <v>8596328001888</v>
      </c>
      <c r="J442" s="0" t="n">
        <v>2</v>
      </c>
    </row>
    <row r="443" customFormat="false" ht="12.75" hidden="false" customHeight="false" outlineLevel="0" collapsed="false">
      <c r="A443" s="2" t="n">
        <v>100189</v>
      </c>
      <c r="C443" s="2" t="s">
        <v>877</v>
      </c>
      <c r="D443" s="2" t="s">
        <v>878</v>
      </c>
      <c r="E443" s="2" t="s">
        <v>18</v>
      </c>
      <c r="F443" s="37" t="n">
        <v>16.1</v>
      </c>
      <c r="G443" s="1" t="n">
        <v>1.9</v>
      </c>
      <c r="H443" s="38" t="n">
        <v>150.93</v>
      </c>
      <c r="I443" s="36" t="n">
        <v>8596328001895</v>
      </c>
      <c r="J443" s="0" t="n">
        <v>2</v>
      </c>
    </row>
    <row r="444" customFormat="false" ht="12.75" hidden="false" customHeight="false" outlineLevel="0" collapsed="false">
      <c r="A444" s="2" t="n">
        <v>100190</v>
      </c>
      <c r="C444" s="2" t="s">
        <v>879</v>
      </c>
      <c r="D444" s="2" t="s">
        <v>880</v>
      </c>
      <c r="E444" s="2" t="s">
        <v>18</v>
      </c>
      <c r="F444" s="37" t="n">
        <v>19.1</v>
      </c>
      <c r="G444" s="1" t="n">
        <v>1.9</v>
      </c>
      <c r="H444" s="38" t="n">
        <v>151.73</v>
      </c>
      <c r="I444" s="36" t="n">
        <v>8596328001901</v>
      </c>
      <c r="J444" s="0" t="n">
        <v>2</v>
      </c>
    </row>
    <row r="445" customFormat="false" ht="12.75" hidden="false" customHeight="false" outlineLevel="0" collapsed="false">
      <c r="A445" s="2" t="n">
        <v>100191</v>
      </c>
      <c r="C445" s="2" t="s">
        <v>881</v>
      </c>
      <c r="D445" s="2" t="s">
        <v>882</v>
      </c>
      <c r="E445" s="2" t="s">
        <v>18</v>
      </c>
      <c r="F445" s="37" t="n">
        <v>26</v>
      </c>
      <c r="G445" s="1" t="n">
        <v>1.9</v>
      </c>
      <c r="H445" s="38" t="n">
        <v>152.54</v>
      </c>
      <c r="I445" s="36" t="n">
        <v>8596328001918</v>
      </c>
      <c r="J445" s="0" t="n">
        <v>2</v>
      </c>
    </row>
    <row r="446" customFormat="false" ht="12.75" hidden="false" customHeight="false" outlineLevel="0" collapsed="false">
      <c r="A446" s="2" t="n">
        <v>100192</v>
      </c>
      <c r="C446" s="2" t="s">
        <v>883</v>
      </c>
      <c r="D446" s="2" t="s">
        <v>884</v>
      </c>
      <c r="E446" s="2" t="s">
        <v>18</v>
      </c>
      <c r="F446" s="37" t="n">
        <v>36.1</v>
      </c>
      <c r="G446" s="1" t="n">
        <v>1.9</v>
      </c>
      <c r="H446" s="38" t="n">
        <v>153.35</v>
      </c>
      <c r="I446" s="36" t="n">
        <v>8596328001925</v>
      </c>
      <c r="J446" s="0" t="n">
        <v>2</v>
      </c>
    </row>
    <row r="447" customFormat="false" ht="12.75" hidden="false" customHeight="false" outlineLevel="0" collapsed="false">
      <c r="A447" s="2" t="n">
        <v>100193</v>
      </c>
      <c r="C447" s="2" t="s">
        <v>885</v>
      </c>
      <c r="D447" s="2" t="s">
        <v>886</v>
      </c>
      <c r="E447" s="2" t="s">
        <v>18</v>
      </c>
      <c r="F447" s="37" t="n">
        <v>19.5</v>
      </c>
      <c r="G447" s="1" t="n">
        <v>2.2</v>
      </c>
      <c r="H447" s="38" t="n">
        <v>161.03</v>
      </c>
      <c r="I447" s="36" t="n">
        <v>8596328001932</v>
      </c>
      <c r="J447" s="0" t="n">
        <v>2</v>
      </c>
    </row>
    <row r="448" customFormat="false" ht="12.75" hidden="false" customHeight="false" outlineLevel="0" collapsed="false">
      <c r="A448" s="2" t="n">
        <v>100194</v>
      </c>
      <c r="C448" s="2" t="s">
        <v>887</v>
      </c>
      <c r="D448" s="2" t="s">
        <v>888</v>
      </c>
      <c r="E448" s="2" t="s">
        <v>18</v>
      </c>
      <c r="F448" s="37" t="n">
        <v>23.3</v>
      </c>
      <c r="G448" s="1" t="n">
        <v>2.2</v>
      </c>
      <c r="H448" s="38" t="n">
        <v>161.84</v>
      </c>
      <c r="I448" s="36" t="n">
        <v>8596328001949</v>
      </c>
      <c r="J448" s="0" t="n">
        <v>2</v>
      </c>
    </row>
    <row r="449" customFormat="false" ht="12.75" hidden="false" customHeight="false" outlineLevel="0" collapsed="false">
      <c r="A449" s="2" t="n">
        <v>100195</v>
      </c>
      <c r="C449" s="2" t="s">
        <v>889</v>
      </c>
      <c r="D449" s="2" t="s">
        <v>890</v>
      </c>
      <c r="E449" s="2" t="s">
        <v>18</v>
      </c>
      <c r="F449" s="37" t="n">
        <v>31.9</v>
      </c>
      <c r="G449" s="1" t="n">
        <v>2.2</v>
      </c>
      <c r="H449" s="38" t="n">
        <v>162.65</v>
      </c>
      <c r="I449" s="36" t="n">
        <v>8596328001956</v>
      </c>
      <c r="J449" s="0" t="n">
        <v>2</v>
      </c>
    </row>
    <row r="450" customFormat="false" ht="12.75" hidden="false" customHeight="false" outlineLevel="0" collapsed="false">
      <c r="A450" s="2" t="n">
        <v>100196</v>
      </c>
      <c r="C450" s="2" t="s">
        <v>891</v>
      </c>
      <c r="D450" s="2" t="s">
        <v>892</v>
      </c>
      <c r="E450" s="2" t="s">
        <v>18</v>
      </c>
      <c r="F450" s="37" t="n">
        <v>44.3</v>
      </c>
      <c r="G450" s="1" t="n">
        <v>2.2</v>
      </c>
      <c r="H450" s="38" t="n">
        <v>169.6</v>
      </c>
      <c r="I450" s="36" t="n">
        <v>8596328001963</v>
      </c>
      <c r="J450" s="0" t="n">
        <v>2</v>
      </c>
    </row>
    <row r="451" customFormat="false" ht="12.75" hidden="false" customHeight="false" outlineLevel="0" collapsed="false">
      <c r="A451" s="2" t="n">
        <v>100197</v>
      </c>
      <c r="C451" s="2" t="s">
        <v>893</v>
      </c>
      <c r="D451" s="2" t="s">
        <v>894</v>
      </c>
      <c r="E451" s="2" t="s">
        <v>18</v>
      </c>
      <c r="F451" s="37" t="n">
        <v>16.1</v>
      </c>
      <c r="G451" s="1" t="n">
        <v>1.9</v>
      </c>
      <c r="H451" s="38" t="n">
        <v>170.93</v>
      </c>
      <c r="I451" s="36" t="n">
        <v>8596328001970</v>
      </c>
      <c r="J451" s="0" t="n">
        <v>2</v>
      </c>
    </row>
    <row r="452" customFormat="false" ht="12.75" hidden="false" customHeight="false" outlineLevel="0" collapsed="false">
      <c r="A452" s="2" t="n">
        <v>100198</v>
      </c>
      <c r="C452" s="2" t="s">
        <v>895</v>
      </c>
      <c r="D452" s="2" t="s">
        <v>896</v>
      </c>
      <c r="E452" s="2" t="s">
        <v>18</v>
      </c>
      <c r="F452" s="37" t="n">
        <v>19.1</v>
      </c>
      <c r="G452" s="1" t="n">
        <v>1.9</v>
      </c>
      <c r="H452" s="38" t="n">
        <v>171.73</v>
      </c>
      <c r="I452" s="36" t="n">
        <v>8596328001987</v>
      </c>
      <c r="J452" s="0" t="n">
        <v>2</v>
      </c>
    </row>
    <row r="453" customFormat="false" ht="12.75" hidden="false" customHeight="false" outlineLevel="0" collapsed="false">
      <c r="A453" s="2" t="n">
        <v>100199</v>
      </c>
      <c r="C453" s="2" t="s">
        <v>897</v>
      </c>
      <c r="D453" s="2" t="s">
        <v>898</v>
      </c>
      <c r="E453" s="2" t="s">
        <v>18</v>
      </c>
      <c r="F453" s="37" t="n">
        <v>26</v>
      </c>
      <c r="G453" s="1" t="n">
        <v>1.9</v>
      </c>
      <c r="H453" s="38" t="n">
        <v>172.54</v>
      </c>
      <c r="I453" s="36" t="n">
        <v>8596328001994</v>
      </c>
      <c r="J453" s="0" t="n">
        <v>2</v>
      </c>
    </row>
    <row r="454" customFormat="false" ht="12.75" hidden="false" customHeight="false" outlineLevel="0" collapsed="false">
      <c r="A454" s="2" t="n">
        <v>100200</v>
      </c>
      <c r="C454" s="2" t="s">
        <v>899</v>
      </c>
      <c r="D454" s="2" t="s">
        <v>900</v>
      </c>
      <c r="E454" s="2" t="s">
        <v>18</v>
      </c>
      <c r="F454" s="37" t="n">
        <v>36.1</v>
      </c>
      <c r="G454" s="1" t="n">
        <v>1.9</v>
      </c>
      <c r="H454" s="38" t="n">
        <v>173.35</v>
      </c>
      <c r="I454" s="36" t="n">
        <v>8596328002007</v>
      </c>
      <c r="J454" s="0" t="n">
        <v>2</v>
      </c>
    </row>
    <row r="455" customFormat="false" ht="12.75" hidden="false" customHeight="false" outlineLevel="0" collapsed="false">
      <c r="A455" s="2" t="n">
        <v>100201</v>
      </c>
      <c r="C455" s="2" t="s">
        <v>901</v>
      </c>
      <c r="D455" s="2" t="s">
        <v>902</v>
      </c>
      <c r="E455" s="2" t="s">
        <v>18</v>
      </c>
      <c r="F455" s="37" t="n">
        <v>19.5</v>
      </c>
      <c r="G455" s="1" t="n">
        <v>2.2</v>
      </c>
      <c r="H455" s="38" t="n">
        <v>181.03</v>
      </c>
      <c r="I455" s="36" t="n">
        <v>8596328002014</v>
      </c>
      <c r="J455" s="0" t="n">
        <v>2</v>
      </c>
    </row>
    <row r="456" customFormat="false" ht="12.75" hidden="false" customHeight="false" outlineLevel="0" collapsed="false">
      <c r="A456" s="2" t="n">
        <v>100202</v>
      </c>
      <c r="C456" s="2" t="s">
        <v>903</v>
      </c>
      <c r="D456" s="2" t="s">
        <v>904</v>
      </c>
      <c r="E456" s="2" t="s">
        <v>18</v>
      </c>
      <c r="F456" s="37" t="n">
        <v>23.3</v>
      </c>
      <c r="G456" s="1" t="n">
        <v>2.2</v>
      </c>
      <c r="H456" s="38" t="n">
        <v>181.84</v>
      </c>
      <c r="I456" s="36" t="n">
        <v>8596328002021</v>
      </c>
      <c r="J456" s="0" t="n">
        <v>2</v>
      </c>
    </row>
    <row r="457" customFormat="false" ht="12.75" hidden="false" customHeight="false" outlineLevel="0" collapsed="false">
      <c r="A457" s="2" t="n">
        <v>100203</v>
      </c>
      <c r="C457" s="2" t="s">
        <v>905</v>
      </c>
      <c r="D457" s="2" t="s">
        <v>906</v>
      </c>
      <c r="E457" s="2" t="s">
        <v>18</v>
      </c>
      <c r="F457" s="37" t="n">
        <v>31.9</v>
      </c>
      <c r="G457" s="1" t="n">
        <v>2.2</v>
      </c>
      <c r="H457" s="38" t="n">
        <v>182.65</v>
      </c>
      <c r="I457" s="36" t="n">
        <v>8596328002038</v>
      </c>
      <c r="J457" s="0" t="n">
        <v>2</v>
      </c>
    </row>
    <row r="458" customFormat="false" ht="12.75" hidden="false" customHeight="false" outlineLevel="0" collapsed="false">
      <c r="A458" s="2" t="n">
        <v>100204</v>
      </c>
      <c r="C458" s="2" t="s">
        <v>907</v>
      </c>
      <c r="D458" s="2" t="s">
        <v>908</v>
      </c>
      <c r="E458" s="2" t="s">
        <v>18</v>
      </c>
      <c r="F458" s="37" t="n">
        <v>44.3</v>
      </c>
      <c r="G458" s="1" t="n">
        <v>2.2</v>
      </c>
      <c r="H458" s="38" t="n">
        <v>189.6</v>
      </c>
      <c r="I458" s="36" t="n">
        <v>8596328002045</v>
      </c>
      <c r="J458" s="0" t="n">
        <v>2</v>
      </c>
    </row>
    <row r="459" customFormat="false" ht="12.75" hidden="false" customHeight="false" outlineLevel="0" collapsed="false">
      <c r="A459" s="2"/>
      <c r="E459" s="2"/>
      <c r="F459" s="37"/>
      <c r="G459" s="1"/>
      <c r="H459" s="38"/>
      <c r="I459" s="36"/>
    </row>
    <row r="460" customFormat="false" ht="12.75" hidden="false" customHeight="false" outlineLevel="0" collapsed="false">
      <c r="A460" s="2" t="n">
        <v>100205</v>
      </c>
      <c r="C460" s="2" t="s">
        <v>909</v>
      </c>
      <c r="D460" s="2" t="s">
        <v>910</v>
      </c>
      <c r="E460" s="2" t="s">
        <v>18</v>
      </c>
      <c r="F460" s="37" t="n">
        <v>8.2</v>
      </c>
      <c r="G460" s="1" t="n">
        <v>0.9</v>
      </c>
      <c r="H460" s="38" t="n">
        <v>78.69</v>
      </c>
      <c r="I460" s="36" t="n">
        <v>8596328002052</v>
      </c>
      <c r="J460" s="0" t="n">
        <v>5</v>
      </c>
    </row>
    <row r="461" customFormat="false" ht="12.75" hidden="false" customHeight="false" outlineLevel="0" collapsed="false">
      <c r="A461" s="2" t="n">
        <v>100206</v>
      </c>
      <c r="C461" s="2" t="s">
        <v>911</v>
      </c>
      <c r="D461" s="2" t="s">
        <v>912</v>
      </c>
      <c r="E461" s="2" t="s">
        <v>18</v>
      </c>
      <c r="F461" s="37" t="n">
        <v>9.8</v>
      </c>
      <c r="G461" s="1" t="n">
        <v>0.9</v>
      </c>
      <c r="H461" s="38" t="n">
        <v>79.5</v>
      </c>
      <c r="I461" s="36" t="n">
        <v>8596328002069</v>
      </c>
      <c r="J461" s="0" t="n">
        <v>5</v>
      </c>
    </row>
    <row r="462" customFormat="false" ht="12.75" hidden="false" customHeight="false" outlineLevel="0" collapsed="false">
      <c r="A462" s="2" t="n">
        <v>100207</v>
      </c>
      <c r="C462" s="2" t="s">
        <v>913</v>
      </c>
      <c r="D462" s="2" t="s">
        <v>914</v>
      </c>
      <c r="E462" s="2" t="s">
        <v>18</v>
      </c>
      <c r="F462" s="37" t="n">
        <v>13.2</v>
      </c>
      <c r="G462" s="1" t="n">
        <v>0.9</v>
      </c>
      <c r="H462" s="38" t="n">
        <v>80.31</v>
      </c>
      <c r="I462" s="36" t="n">
        <v>8596328002076</v>
      </c>
      <c r="J462" s="0" t="n">
        <v>5</v>
      </c>
    </row>
    <row r="463" customFormat="false" ht="12.75" hidden="false" customHeight="false" outlineLevel="0" collapsed="false">
      <c r="A463" s="2" t="n">
        <v>100208</v>
      </c>
      <c r="C463" s="2" t="s">
        <v>915</v>
      </c>
      <c r="D463" s="2" t="s">
        <v>916</v>
      </c>
      <c r="E463" s="2" t="s">
        <v>18</v>
      </c>
      <c r="F463" s="37" t="n">
        <v>16.1</v>
      </c>
      <c r="G463" s="1" t="n">
        <v>1.7</v>
      </c>
      <c r="H463" s="38" t="n">
        <v>98.1</v>
      </c>
      <c r="I463" s="36" t="n">
        <v>8596328002083</v>
      </c>
      <c r="J463" s="0" t="n">
        <v>5</v>
      </c>
    </row>
    <row r="464" customFormat="false" ht="12.75" hidden="false" customHeight="false" outlineLevel="0" collapsed="false">
      <c r="A464" s="2" t="n">
        <v>100209</v>
      </c>
      <c r="C464" s="2" t="s">
        <v>917</v>
      </c>
      <c r="D464" s="2" t="s">
        <v>918</v>
      </c>
      <c r="E464" s="2" t="s">
        <v>18</v>
      </c>
      <c r="F464" s="37" t="n">
        <v>19.1</v>
      </c>
      <c r="G464" s="1" t="n">
        <v>1.7</v>
      </c>
      <c r="H464" s="38" t="n">
        <v>98.91</v>
      </c>
      <c r="I464" s="36" t="n">
        <v>8596328002090</v>
      </c>
      <c r="J464" s="0" t="n">
        <v>5</v>
      </c>
    </row>
    <row r="465" customFormat="false" ht="12.75" hidden="false" customHeight="false" outlineLevel="0" collapsed="false">
      <c r="A465" s="2" t="n">
        <v>100210</v>
      </c>
      <c r="C465" s="2" t="s">
        <v>919</v>
      </c>
      <c r="D465" s="2" t="s">
        <v>920</v>
      </c>
      <c r="E465" s="2" t="s">
        <v>18</v>
      </c>
      <c r="F465" s="37" t="n">
        <v>26</v>
      </c>
      <c r="G465" s="1" t="n">
        <v>1.7</v>
      </c>
      <c r="H465" s="38" t="n">
        <v>99.71</v>
      </c>
      <c r="I465" s="36" t="n">
        <v>8596328002106</v>
      </c>
      <c r="J465" s="0" t="n">
        <v>5</v>
      </c>
    </row>
    <row r="466" customFormat="false" ht="12.75" hidden="false" customHeight="false" outlineLevel="0" collapsed="false">
      <c r="A466" s="2" t="n">
        <v>100211</v>
      </c>
      <c r="C466" s="2" t="s">
        <v>921</v>
      </c>
      <c r="D466" s="2" t="s">
        <v>922</v>
      </c>
      <c r="E466" s="2" t="s">
        <v>18</v>
      </c>
      <c r="F466" s="37" t="n">
        <v>36.1</v>
      </c>
      <c r="G466" s="1" t="n">
        <v>1.7</v>
      </c>
      <c r="H466" s="38" t="n">
        <v>100.52</v>
      </c>
      <c r="I466" s="36" t="n">
        <v>8596328002113</v>
      </c>
      <c r="J466" s="0" t="n">
        <v>5</v>
      </c>
    </row>
    <row r="467" customFormat="false" ht="12.75" hidden="false" customHeight="false" outlineLevel="0" collapsed="false">
      <c r="A467" s="2" t="n">
        <v>100212</v>
      </c>
      <c r="C467" s="2" t="s">
        <v>923</v>
      </c>
      <c r="D467" s="2" t="s">
        <v>924</v>
      </c>
      <c r="E467" s="2" t="s">
        <v>18</v>
      </c>
      <c r="F467" s="37" t="n">
        <v>19.5</v>
      </c>
      <c r="G467" s="1" t="n">
        <v>2</v>
      </c>
      <c r="H467" s="38" t="n">
        <v>108.55</v>
      </c>
      <c r="I467" s="36" t="n">
        <v>8596328002120</v>
      </c>
      <c r="J467" s="0" t="n">
        <v>5</v>
      </c>
    </row>
    <row r="468" customFormat="false" ht="12.75" hidden="false" customHeight="false" outlineLevel="0" collapsed="false">
      <c r="A468" s="2" t="n">
        <v>100213</v>
      </c>
      <c r="C468" s="2" t="s">
        <v>925</v>
      </c>
      <c r="D468" s="2" t="s">
        <v>926</v>
      </c>
      <c r="E468" s="2" t="s">
        <v>18</v>
      </c>
      <c r="F468" s="37" t="n">
        <v>23.3</v>
      </c>
      <c r="G468" s="1" t="n">
        <v>2</v>
      </c>
      <c r="H468" s="38" t="n">
        <v>109.36</v>
      </c>
      <c r="I468" s="36" t="n">
        <v>8596328002137</v>
      </c>
      <c r="J468" s="0" t="n">
        <v>5</v>
      </c>
    </row>
    <row r="469" customFormat="false" ht="12.75" hidden="false" customHeight="false" outlineLevel="0" collapsed="false">
      <c r="A469" s="2" t="n">
        <v>100214</v>
      </c>
      <c r="C469" s="2" t="s">
        <v>927</v>
      </c>
      <c r="D469" s="2" t="s">
        <v>928</v>
      </c>
      <c r="E469" s="2" t="s">
        <v>18</v>
      </c>
      <c r="F469" s="37" t="n">
        <v>31.9</v>
      </c>
      <c r="G469" s="1" t="n">
        <v>2</v>
      </c>
      <c r="H469" s="38" t="n">
        <v>110.17</v>
      </c>
      <c r="I469" s="36" t="n">
        <v>8596328002144</v>
      </c>
      <c r="J469" s="0" t="n">
        <v>5</v>
      </c>
    </row>
    <row r="470" customFormat="false" ht="12.75" hidden="false" customHeight="false" outlineLevel="0" collapsed="false">
      <c r="A470" s="2" t="n">
        <v>100215</v>
      </c>
      <c r="C470" s="2" t="s">
        <v>929</v>
      </c>
      <c r="D470" s="2" t="s">
        <v>930</v>
      </c>
      <c r="E470" s="2" t="s">
        <v>18</v>
      </c>
      <c r="F470" s="37" t="n">
        <v>44.3</v>
      </c>
      <c r="G470" s="1" t="n">
        <v>2</v>
      </c>
      <c r="H470" s="38" t="n">
        <v>117.11</v>
      </c>
      <c r="I470" s="36" t="n">
        <v>8596328002151</v>
      </c>
      <c r="J470" s="0" t="n">
        <v>5</v>
      </c>
    </row>
    <row r="471" customFormat="false" ht="12.75" hidden="false" customHeight="false" outlineLevel="0" collapsed="false">
      <c r="A471" s="2" t="n">
        <v>100216</v>
      </c>
      <c r="C471" s="2" t="s">
        <v>931</v>
      </c>
      <c r="D471" s="2" t="s">
        <v>932</v>
      </c>
      <c r="E471" s="2" t="s">
        <v>18</v>
      </c>
      <c r="F471" s="37" t="n">
        <v>8.2</v>
      </c>
      <c r="G471" s="1" t="n">
        <v>1</v>
      </c>
      <c r="H471" s="38" t="n">
        <v>85.04</v>
      </c>
      <c r="I471" s="36" t="n">
        <v>8596328002168</v>
      </c>
      <c r="J471" s="0" t="n">
        <v>5</v>
      </c>
    </row>
    <row r="472" customFormat="false" ht="12.75" hidden="false" customHeight="false" outlineLevel="0" collapsed="false">
      <c r="A472" s="2" t="n">
        <v>100217</v>
      </c>
      <c r="C472" s="2" t="s">
        <v>933</v>
      </c>
      <c r="D472" s="2" t="s">
        <v>934</v>
      </c>
      <c r="E472" s="2" t="s">
        <v>18</v>
      </c>
      <c r="F472" s="37" t="n">
        <v>9.8</v>
      </c>
      <c r="G472" s="1" t="n">
        <v>1</v>
      </c>
      <c r="H472" s="38" t="n">
        <v>85.84</v>
      </c>
      <c r="I472" s="36" t="n">
        <v>8596328002175</v>
      </c>
      <c r="J472" s="0" t="n">
        <v>5</v>
      </c>
    </row>
    <row r="473" customFormat="false" ht="12.75" hidden="false" customHeight="false" outlineLevel="0" collapsed="false">
      <c r="A473" s="2" t="n">
        <v>100218</v>
      </c>
      <c r="C473" s="2" t="s">
        <v>935</v>
      </c>
      <c r="D473" s="2" t="s">
        <v>936</v>
      </c>
      <c r="E473" s="2" t="s">
        <v>18</v>
      </c>
      <c r="F473" s="37" t="n">
        <v>13.2</v>
      </c>
      <c r="G473" s="1" t="n">
        <v>1</v>
      </c>
      <c r="H473" s="38" t="n">
        <v>86.65</v>
      </c>
      <c r="I473" s="36" t="n">
        <v>8596328002182</v>
      </c>
      <c r="J473" s="0" t="n">
        <v>5</v>
      </c>
    </row>
    <row r="474" customFormat="false" ht="12.75" hidden="false" customHeight="false" outlineLevel="0" collapsed="false">
      <c r="A474" s="2" t="n">
        <v>100219</v>
      </c>
      <c r="C474" s="2" t="s">
        <v>937</v>
      </c>
      <c r="D474" s="2" t="s">
        <v>938</v>
      </c>
      <c r="E474" s="2" t="s">
        <v>18</v>
      </c>
      <c r="F474" s="37" t="n">
        <v>16.1</v>
      </c>
      <c r="G474" s="1" t="n">
        <v>1.8</v>
      </c>
      <c r="H474" s="38" t="n">
        <v>104.64</v>
      </c>
      <c r="I474" s="36" t="n">
        <v>8596328002199</v>
      </c>
      <c r="J474" s="0" t="n">
        <v>5</v>
      </c>
    </row>
    <row r="475" customFormat="false" ht="12.75" hidden="false" customHeight="false" outlineLevel="0" collapsed="false">
      <c r="A475" s="2" t="n">
        <v>100220</v>
      </c>
      <c r="C475" s="2" t="s">
        <v>939</v>
      </c>
      <c r="D475" s="2" t="s">
        <v>940</v>
      </c>
      <c r="E475" s="2" t="s">
        <v>18</v>
      </c>
      <c r="F475" s="37" t="n">
        <v>19.1</v>
      </c>
      <c r="G475" s="1" t="n">
        <v>1.8</v>
      </c>
      <c r="H475" s="38" t="n">
        <v>105.44</v>
      </c>
      <c r="I475" s="36" t="n">
        <v>8596328002205</v>
      </c>
      <c r="J475" s="0" t="n">
        <v>5</v>
      </c>
    </row>
    <row r="476" customFormat="false" ht="12.75" hidden="false" customHeight="false" outlineLevel="0" collapsed="false">
      <c r="A476" s="2" t="n">
        <v>100221</v>
      </c>
      <c r="C476" s="2" t="s">
        <v>941</v>
      </c>
      <c r="D476" s="2" t="s">
        <v>942</v>
      </c>
      <c r="E476" s="2" t="s">
        <v>18</v>
      </c>
      <c r="F476" s="37" t="n">
        <v>26</v>
      </c>
      <c r="G476" s="1" t="n">
        <v>1.8</v>
      </c>
      <c r="H476" s="38" t="n">
        <v>106.25</v>
      </c>
      <c r="I476" s="36" t="n">
        <v>8596328002212</v>
      </c>
      <c r="J476" s="0" t="n">
        <v>5</v>
      </c>
    </row>
    <row r="477" customFormat="false" ht="12.75" hidden="false" customHeight="false" outlineLevel="0" collapsed="false">
      <c r="A477" s="2" t="n">
        <v>100222</v>
      </c>
      <c r="C477" s="2" t="s">
        <v>943</v>
      </c>
      <c r="D477" s="2" t="s">
        <v>944</v>
      </c>
      <c r="E477" s="2" t="s">
        <v>18</v>
      </c>
      <c r="F477" s="37" t="n">
        <v>36.1</v>
      </c>
      <c r="G477" s="1" t="n">
        <v>1.8</v>
      </c>
      <c r="H477" s="38" t="n">
        <v>107.06</v>
      </c>
      <c r="I477" s="36" t="n">
        <v>8596328002229</v>
      </c>
      <c r="J477" s="0" t="n">
        <v>5</v>
      </c>
    </row>
    <row r="478" customFormat="false" ht="12.75" hidden="false" customHeight="false" outlineLevel="0" collapsed="false">
      <c r="A478" s="2" t="n">
        <v>100223</v>
      </c>
      <c r="C478" s="2" t="s">
        <v>945</v>
      </c>
      <c r="D478" s="2" t="s">
        <v>946</v>
      </c>
      <c r="E478" s="2" t="s">
        <v>18</v>
      </c>
      <c r="F478" s="37" t="n">
        <v>19.5</v>
      </c>
      <c r="G478" s="1" t="n">
        <v>2.1</v>
      </c>
      <c r="H478" s="38" t="n">
        <v>115.47</v>
      </c>
      <c r="I478" s="36" t="n">
        <v>8596328002236</v>
      </c>
      <c r="J478" s="0" t="n">
        <v>5</v>
      </c>
    </row>
    <row r="479" customFormat="false" ht="12.75" hidden="false" customHeight="false" outlineLevel="0" collapsed="false">
      <c r="A479" s="2" t="n">
        <v>100224</v>
      </c>
      <c r="C479" s="2" t="s">
        <v>947</v>
      </c>
      <c r="D479" s="2" t="s">
        <v>948</v>
      </c>
      <c r="E479" s="2" t="s">
        <v>18</v>
      </c>
      <c r="F479" s="37" t="n">
        <v>23.3</v>
      </c>
      <c r="G479" s="1" t="n">
        <v>2.1</v>
      </c>
      <c r="H479" s="38" t="n">
        <v>116.28</v>
      </c>
      <c r="I479" s="36" t="n">
        <v>8596328002243</v>
      </c>
      <c r="J479" s="0" t="n">
        <v>5</v>
      </c>
    </row>
    <row r="480" customFormat="false" ht="12.75" hidden="false" customHeight="false" outlineLevel="0" collapsed="false">
      <c r="A480" s="2" t="n">
        <v>100225</v>
      </c>
      <c r="C480" s="2" t="s">
        <v>949</v>
      </c>
      <c r="D480" s="2" t="s">
        <v>950</v>
      </c>
      <c r="E480" s="2" t="s">
        <v>18</v>
      </c>
      <c r="F480" s="37" t="n">
        <v>31.9</v>
      </c>
      <c r="G480" s="1" t="n">
        <v>2.1</v>
      </c>
      <c r="H480" s="38" t="n">
        <v>117.09</v>
      </c>
      <c r="I480" s="36" t="n">
        <v>8596328002250</v>
      </c>
      <c r="J480" s="0" t="n">
        <v>5</v>
      </c>
    </row>
    <row r="481" customFormat="false" ht="12.75" hidden="false" customHeight="false" outlineLevel="0" collapsed="false">
      <c r="A481" s="2" t="n">
        <v>100226</v>
      </c>
      <c r="C481" s="2" t="s">
        <v>951</v>
      </c>
      <c r="D481" s="2" t="s">
        <v>952</v>
      </c>
      <c r="E481" s="2" t="s">
        <v>18</v>
      </c>
      <c r="F481" s="37" t="n">
        <v>44.3</v>
      </c>
      <c r="G481" s="1" t="n">
        <v>2.1</v>
      </c>
      <c r="H481" s="38" t="n">
        <v>124.04</v>
      </c>
      <c r="I481" s="36" t="n">
        <v>8596328002267</v>
      </c>
      <c r="J481" s="0" t="n">
        <v>5</v>
      </c>
    </row>
    <row r="482" customFormat="false" ht="12.75" hidden="false" customHeight="false" outlineLevel="0" collapsed="false">
      <c r="A482" s="2" t="n">
        <v>100230</v>
      </c>
      <c r="C482" s="2" t="s">
        <v>953</v>
      </c>
      <c r="D482" s="2" t="s">
        <v>954</v>
      </c>
      <c r="E482" s="2" t="s">
        <v>18</v>
      </c>
      <c r="F482" s="37" t="n">
        <v>16.1</v>
      </c>
      <c r="G482" s="1" t="n">
        <v>1.8</v>
      </c>
      <c r="H482" s="38" t="n">
        <v>106.46</v>
      </c>
      <c r="I482" s="36" t="n">
        <v>8596328002304</v>
      </c>
      <c r="J482" s="0" t="n">
        <v>5</v>
      </c>
    </row>
    <row r="483" customFormat="false" ht="12.75" hidden="false" customHeight="false" outlineLevel="0" collapsed="false">
      <c r="A483" s="2" t="n">
        <v>100231</v>
      </c>
      <c r="C483" s="2" t="s">
        <v>955</v>
      </c>
      <c r="D483" s="2" t="s">
        <v>956</v>
      </c>
      <c r="E483" s="2" t="s">
        <v>18</v>
      </c>
      <c r="F483" s="37" t="n">
        <v>19.1</v>
      </c>
      <c r="G483" s="1" t="n">
        <v>1.8</v>
      </c>
      <c r="H483" s="38" t="n">
        <v>107.27</v>
      </c>
      <c r="I483" s="36" t="n">
        <v>8596328002311</v>
      </c>
      <c r="J483" s="0" t="n">
        <v>5</v>
      </c>
    </row>
    <row r="484" customFormat="false" ht="12.75" hidden="false" customHeight="false" outlineLevel="0" collapsed="false">
      <c r="A484" s="2" t="n">
        <v>100232</v>
      </c>
      <c r="C484" s="2" t="s">
        <v>957</v>
      </c>
      <c r="D484" s="2" t="s">
        <v>958</v>
      </c>
      <c r="E484" s="2" t="s">
        <v>18</v>
      </c>
      <c r="F484" s="37" t="n">
        <v>26</v>
      </c>
      <c r="G484" s="1" t="n">
        <v>1.8</v>
      </c>
      <c r="H484" s="38" t="n">
        <v>108.08</v>
      </c>
      <c r="I484" s="36" t="n">
        <v>8596328002328</v>
      </c>
      <c r="J484" s="0" t="n">
        <v>5</v>
      </c>
    </row>
    <row r="485" customFormat="false" ht="12.75" hidden="false" customHeight="false" outlineLevel="0" collapsed="false">
      <c r="A485" s="2" t="n">
        <v>100233</v>
      </c>
      <c r="C485" s="2" t="s">
        <v>959</v>
      </c>
      <c r="D485" s="2" t="s">
        <v>960</v>
      </c>
      <c r="E485" s="2" t="s">
        <v>18</v>
      </c>
      <c r="F485" s="37" t="n">
        <v>36.1</v>
      </c>
      <c r="G485" s="1" t="n">
        <v>1.8</v>
      </c>
      <c r="H485" s="38" t="n">
        <v>108.89</v>
      </c>
      <c r="I485" s="36" t="n">
        <v>8596328002335</v>
      </c>
      <c r="J485" s="0" t="n">
        <v>5</v>
      </c>
    </row>
    <row r="486" customFormat="false" ht="12.75" hidden="false" customHeight="false" outlineLevel="0" collapsed="false">
      <c r="A486" s="2" t="n">
        <v>100234</v>
      </c>
      <c r="C486" s="2" t="s">
        <v>961</v>
      </c>
      <c r="D486" s="2" t="s">
        <v>962</v>
      </c>
      <c r="E486" s="2" t="s">
        <v>18</v>
      </c>
      <c r="F486" s="37" t="n">
        <v>19.5</v>
      </c>
      <c r="G486" s="1" t="n">
        <v>2.1</v>
      </c>
      <c r="H486" s="38" t="n">
        <v>117.49</v>
      </c>
      <c r="I486" s="36" t="n">
        <v>8596328002342</v>
      </c>
      <c r="J486" s="0" t="n">
        <v>5</v>
      </c>
    </row>
    <row r="487" customFormat="false" ht="12.75" hidden="false" customHeight="false" outlineLevel="0" collapsed="false">
      <c r="A487" s="2" t="n">
        <v>100235</v>
      </c>
      <c r="C487" s="2" t="s">
        <v>963</v>
      </c>
      <c r="D487" s="2" t="s">
        <v>964</v>
      </c>
      <c r="E487" s="2" t="s">
        <v>18</v>
      </c>
      <c r="F487" s="37" t="n">
        <v>23.3</v>
      </c>
      <c r="G487" s="1" t="n">
        <v>2.1</v>
      </c>
      <c r="H487" s="38" t="n">
        <v>118.3</v>
      </c>
      <c r="I487" s="36" t="n">
        <v>8596328002359</v>
      </c>
      <c r="J487" s="0" t="n">
        <v>5</v>
      </c>
    </row>
    <row r="488" customFormat="false" ht="12.75" hidden="false" customHeight="false" outlineLevel="0" collapsed="false">
      <c r="A488" s="2" t="n">
        <v>100236</v>
      </c>
      <c r="C488" s="2" t="s">
        <v>965</v>
      </c>
      <c r="D488" s="2" t="s">
        <v>966</v>
      </c>
      <c r="E488" s="2" t="s">
        <v>18</v>
      </c>
      <c r="F488" s="37" t="n">
        <v>31.9</v>
      </c>
      <c r="G488" s="1" t="n">
        <v>2.1</v>
      </c>
      <c r="H488" s="38" t="n">
        <v>119.11</v>
      </c>
      <c r="I488" s="36" t="n">
        <v>8596328002366</v>
      </c>
      <c r="J488" s="0" t="n">
        <v>5</v>
      </c>
    </row>
    <row r="489" customFormat="false" ht="12.75" hidden="false" customHeight="false" outlineLevel="0" collapsed="false">
      <c r="A489" s="2" t="n">
        <v>100237</v>
      </c>
      <c r="C489" s="2" t="s">
        <v>967</v>
      </c>
      <c r="D489" s="2" t="s">
        <v>968</v>
      </c>
      <c r="E489" s="2" t="s">
        <v>18</v>
      </c>
      <c r="F489" s="37" t="n">
        <v>44.3</v>
      </c>
      <c r="G489" s="1" t="n">
        <v>2.1</v>
      </c>
      <c r="H489" s="38" t="n">
        <v>126.05</v>
      </c>
      <c r="I489" s="36" t="n">
        <v>8596328002373</v>
      </c>
      <c r="J489" s="0" t="n">
        <v>5</v>
      </c>
    </row>
    <row r="490" customFormat="false" ht="12.75" hidden="false" customHeight="false" outlineLevel="0" collapsed="false">
      <c r="A490" s="2" t="n">
        <v>100241</v>
      </c>
      <c r="C490" s="2" t="s">
        <v>969</v>
      </c>
      <c r="D490" s="2" t="s">
        <v>970</v>
      </c>
      <c r="E490" s="2" t="s">
        <v>18</v>
      </c>
      <c r="F490" s="37" t="n">
        <v>16.1</v>
      </c>
      <c r="G490" s="1" t="n">
        <v>1.8</v>
      </c>
      <c r="H490" s="38" t="n">
        <v>148.1</v>
      </c>
      <c r="I490" s="36" t="n">
        <v>8596328002410</v>
      </c>
      <c r="J490" s="0" t="n">
        <v>2</v>
      </c>
    </row>
    <row r="491" customFormat="false" ht="12.75" hidden="false" customHeight="false" outlineLevel="0" collapsed="false">
      <c r="A491" s="2" t="n">
        <v>100242</v>
      </c>
      <c r="C491" s="2" t="s">
        <v>971</v>
      </c>
      <c r="D491" s="2" t="s">
        <v>972</v>
      </c>
      <c r="E491" s="2" t="s">
        <v>18</v>
      </c>
      <c r="F491" s="37" t="n">
        <v>19.1</v>
      </c>
      <c r="G491" s="1" t="n">
        <v>1.8</v>
      </c>
      <c r="H491" s="38" t="n">
        <v>148.91</v>
      </c>
      <c r="I491" s="36" t="n">
        <v>8596328002427</v>
      </c>
      <c r="J491" s="0" t="n">
        <v>2</v>
      </c>
    </row>
    <row r="492" customFormat="false" ht="12.75" hidden="false" customHeight="false" outlineLevel="0" collapsed="false">
      <c r="A492" s="2" t="n">
        <v>100243</v>
      </c>
      <c r="C492" s="2" t="s">
        <v>973</v>
      </c>
      <c r="D492" s="2" t="s">
        <v>974</v>
      </c>
      <c r="E492" s="2" t="s">
        <v>18</v>
      </c>
      <c r="F492" s="37" t="n">
        <v>26</v>
      </c>
      <c r="G492" s="1" t="n">
        <v>1.8</v>
      </c>
      <c r="H492" s="38" t="n">
        <v>149.71</v>
      </c>
      <c r="I492" s="36" t="n">
        <v>8596328002434</v>
      </c>
      <c r="J492" s="0" t="n">
        <v>2</v>
      </c>
    </row>
    <row r="493" customFormat="false" ht="12.75" hidden="false" customHeight="false" outlineLevel="0" collapsed="false">
      <c r="A493" s="2" t="n">
        <v>100244</v>
      </c>
      <c r="C493" s="2" t="s">
        <v>975</v>
      </c>
      <c r="D493" s="2" t="s">
        <v>976</v>
      </c>
      <c r="E493" s="2" t="s">
        <v>18</v>
      </c>
      <c r="F493" s="37" t="n">
        <v>36.1</v>
      </c>
      <c r="G493" s="1" t="n">
        <v>1.8</v>
      </c>
      <c r="H493" s="38" t="n">
        <v>150.52</v>
      </c>
      <c r="I493" s="36" t="n">
        <v>8596328002441</v>
      </c>
      <c r="J493" s="0" t="n">
        <v>2</v>
      </c>
    </row>
    <row r="494" customFormat="false" ht="12.75" hidden="false" customHeight="false" outlineLevel="0" collapsed="false">
      <c r="A494" s="2" t="n">
        <v>100245</v>
      </c>
      <c r="C494" s="2" t="s">
        <v>977</v>
      </c>
      <c r="D494" s="2" t="s">
        <v>978</v>
      </c>
      <c r="E494" s="2" t="s">
        <v>18</v>
      </c>
      <c r="F494" s="37" t="n">
        <v>19.5</v>
      </c>
      <c r="G494" s="1" t="n">
        <v>2.1</v>
      </c>
      <c r="H494" s="38" t="n">
        <v>158.55</v>
      </c>
      <c r="I494" s="36" t="n">
        <v>8596328002458</v>
      </c>
      <c r="J494" s="0" t="n">
        <v>2</v>
      </c>
    </row>
    <row r="495" customFormat="false" ht="12.75" hidden="false" customHeight="false" outlineLevel="0" collapsed="false">
      <c r="A495" s="2" t="n">
        <v>100246</v>
      </c>
      <c r="C495" s="2" t="s">
        <v>979</v>
      </c>
      <c r="D495" s="2" t="s">
        <v>980</v>
      </c>
      <c r="E495" s="2" t="s">
        <v>18</v>
      </c>
      <c r="F495" s="37" t="n">
        <v>23.3</v>
      </c>
      <c r="G495" s="1" t="n">
        <v>2.1</v>
      </c>
      <c r="H495" s="38" t="n">
        <v>159.36</v>
      </c>
      <c r="I495" s="36" t="n">
        <v>8596328002465</v>
      </c>
      <c r="J495" s="0" t="n">
        <v>2</v>
      </c>
    </row>
    <row r="496" customFormat="false" ht="12.75" hidden="false" customHeight="false" outlineLevel="0" collapsed="false">
      <c r="A496" s="2" t="n">
        <v>100247</v>
      </c>
      <c r="C496" s="2" t="s">
        <v>981</v>
      </c>
      <c r="D496" s="2" t="s">
        <v>982</v>
      </c>
      <c r="E496" s="2" t="s">
        <v>18</v>
      </c>
      <c r="F496" s="37" t="n">
        <v>31.9</v>
      </c>
      <c r="G496" s="1" t="n">
        <v>2.1</v>
      </c>
      <c r="H496" s="38" t="n">
        <v>160.17</v>
      </c>
      <c r="I496" s="36" t="n">
        <v>8596328002472</v>
      </c>
      <c r="J496" s="0" t="n">
        <v>2</v>
      </c>
    </row>
    <row r="497" customFormat="false" ht="12.75" hidden="false" customHeight="false" outlineLevel="0" collapsed="false">
      <c r="A497" s="2" t="n">
        <v>100248</v>
      </c>
      <c r="C497" s="2" t="s">
        <v>983</v>
      </c>
      <c r="D497" s="2" t="s">
        <v>984</v>
      </c>
      <c r="E497" s="2" t="s">
        <v>18</v>
      </c>
      <c r="F497" s="37" t="n">
        <v>44.3</v>
      </c>
      <c r="G497" s="1" t="n">
        <v>2.1</v>
      </c>
      <c r="H497" s="38" t="n">
        <v>167.11</v>
      </c>
      <c r="I497" s="36" t="n">
        <v>8596328002489</v>
      </c>
      <c r="J497" s="0" t="n">
        <v>2</v>
      </c>
    </row>
    <row r="498" customFormat="false" ht="12.75" hidden="false" customHeight="false" outlineLevel="0" collapsed="false">
      <c r="A498" s="2" t="n">
        <v>100249</v>
      </c>
      <c r="C498" s="2" t="s">
        <v>985</v>
      </c>
      <c r="D498" s="2" t="s">
        <v>986</v>
      </c>
      <c r="E498" s="2" t="s">
        <v>18</v>
      </c>
      <c r="F498" s="37" t="n">
        <v>16.1</v>
      </c>
      <c r="G498" s="1" t="n">
        <v>1.8</v>
      </c>
      <c r="H498" s="38" t="n">
        <v>168.1</v>
      </c>
      <c r="I498" s="36" t="n">
        <v>8596328002496</v>
      </c>
      <c r="J498" s="0" t="n">
        <v>2</v>
      </c>
    </row>
    <row r="499" customFormat="false" ht="12.75" hidden="false" customHeight="false" outlineLevel="0" collapsed="false">
      <c r="A499" s="2" t="n">
        <v>100250</v>
      </c>
      <c r="C499" s="2" t="s">
        <v>987</v>
      </c>
      <c r="D499" s="2" t="s">
        <v>988</v>
      </c>
      <c r="E499" s="2" t="s">
        <v>18</v>
      </c>
      <c r="F499" s="37" t="n">
        <v>19.1</v>
      </c>
      <c r="G499" s="1" t="n">
        <v>1.8</v>
      </c>
      <c r="H499" s="38" t="n">
        <v>168.91</v>
      </c>
      <c r="I499" s="36" t="n">
        <v>8596328002502</v>
      </c>
      <c r="J499" s="0" t="n">
        <v>2</v>
      </c>
    </row>
    <row r="500" customFormat="false" ht="12.75" hidden="false" customHeight="false" outlineLevel="0" collapsed="false">
      <c r="A500" s="2" t="n">
        <v>100251</v>
      </c>
      <c r="C500" s="2" t="s">
        <v>989</v>
      </c>
      <c r="D500" s="2" t="s">
        <v>990</v>
      </c>
      <c r="E500" s="2" t="s">
        <v>18</v>
      </c>
      <c r="F500" s="37" t="n">
        <v>26</v>
      </c>
      <c r="G500" s="1" t="n">
        <v>1.8</v>
      </c>
      <c r="H500" s="38" t="n">
        <v>169.71</v>
      </c>
      <c r="I500" s="36" t="n">
        <v>8596328002519</v>
      </c>
      <c r="J500" s="0" t="n">
        <v>2</v>
      </c>
    </row>
    <row r="501" customFormat="false" ht="12.75" hidden="false" customHeight="false" outlineLevel="0" collapsed="false">
      <c r="A501" s="2" t="n">
        <v>100252</v>
      </c>
      <c r="C501" s="2" t="s">
        <v>991</v>
      </c>
      <c r="D501" s="2" t="s">
        <v>992</v>
      </c>
      <c r="E501" s="2" t="s">
        <v>18</v>
      </c>
      <c r="F501" s="37" t="n">
        <v>36.1</v>
      </c>
      <c r="G501" s="1" t="n">
        <v>1.8</v>
      </c>
      <c r="H501" s="38" t="n">
        <v>170.52</v>
      </c>
      <c r="I501" s="36" t="n">
        <v>8596328002526</v>
      </c>
      <c r="J501" s="0" t="n">
        <v>2</v>
      </c>
    </row>
    <row r="502" customFormat="false" ht="12.75" hidden="false" customHeight="false" outlineLevel="0" collapsed="false">
      <c r="A502" s="2" t="n">
        <v>100253</v>
      </c>
      <c r="C502" s="2" t="s">
        <v>993</v>
      </c>
      <c r="D502" s="2" t="s">
        <v>994</v>
      </c>
      <c r="E502" s="2" t="s">
        <v>18</v>
      </c>
      <c r="F502" s="37" t="n">
        <v>19.5</v>
      </c>
      <c r="G502" s="1" t="n">
        <v>2.1</v>
      </c>
      <c r="H502" s="38" t="n">
        <v>178.55</v>
      </c>
      <c r="I502" s="36" t="n">
        <v>8596328002533</v>
      </c>
      <c r="J502" s="0" t="n">
        <v>2</v>
      </c>
    </row>
    <row r="503" customFormat="false" ht="12.75" hidden="false" customHeight="false" outlineLevel="0" collapsed="false">
      <c r="A503" s="2" t="n">
        <v>100254</v>
      </c>
      <c r="C503" s="2" t="s">
        <v>995</v>
      </c>
      <c r="D503" s="2" t="s">
        <v>996</v>
      </c>
      <c r="E503" s="2" t="s">
        <v>18</v>
      </c>
      <c r="F503" s="37" t="n">
        <v>23.3</v>
      </c>
      <c r="G503" s="1" t="n">
        <v>2.1</v>
      </c>
      <c r="H503" s="38" t="n">
        <v>179.36</v>
      </c>
      <c r="I503" s="36" t="n">
        <v>8596328002540</v>
      </c>
      <c r="J503" s="0" t="n">
        <v>2</v>
      </c>
    </row>
    <row r="504" customFormat="false" ht="12.75" hidden="false" customHeight="false" outlineLevel="0" collapsed="false">
      <c r="A504" s="2" t="n">
        <v>100255</v>
      </c>
      <c r="C504" s="2" t="s">
        <v>997</v>
      </c>
      <c r="D504" s="2" t="s">
        <v>998</v>
      </c>
      <c r="E504" s="2" t="s">
        <v>18</v>
      </c>
      <c r="F504" s="37" t="n">
        <v>31.9</v>
      </c>
      <c r="G504" s="1" t="n">
        <v>2.1</v>
      </c>
      <c r="H504" s="38" t="n">
        <v>180.17</v>
      </c>
      <c r="I504" s="36" t="n">
        <v>8596328002557</v>
      </c>
      <c r="J504" s="0" t="n">
        <v>2</v>
      </c>
    </row>
    <row r="505" customFormat="false" ht="12.75" hidden="false" customHeight="false" outlineLevel="0" collapsed="false">
      <c r="A505" s="2" t="n">
        <v>100256</v>
      </c>
      <c r="C505" s="2" t="s">
        <v>999</v>
      </c>
      <c r="D505" s="2" t="s">
        <v>1000</v>
      </c>
      <c r="E505" s="2" t="s">
        <v>18</v>
      </c>
      <c r="F505" s="37" t="n">
        <v>44.3</v>
      </c>
      <c r="G505" s="1" t="n">
        <v>2.1</v>
      </c>
      <c r="H505" s="38" t="n">
        <v>187.11</v>
      </c>
      <c r="I505" s="36" t="n">
        <v>8596328002564</v>
      </c>
      <c r="J505" s="0" t="n">
        <v>2</v>
      </c>
    </row>
    <row r="506" customFormat="false" ht="12.75" hidden="false" customHeight="false" outlineLevel="0" collapsed="false">
      <c r="A506" s="2" t="n">
        <v>100257</v>
      </c>
      <c r="C506" s="2" t="s">
        <v>1001</v>
      </c>
      <c r="D506" s="2" t="s">
        <v>1002</v>
      </c>
      <c r="E506" s="2" t="s">
        <v>18</v>
      </c>
      <c r="F506" s="37" t="n">
        <v>16.1</v>
      </c>
      <c r="G506" s="1" t="n">
        <v>1.9</v>
      </c>
      <c r="H506" s="38" t="n">
        <v>156.46</v>
      </c>
      <c r="I506" s="36" t="n">
        <v>8596328002571</v>
      </c>
      <c r="J506" s="0" t="n">
        <v>2</v>
      </c>
    </row>
    <row r="507" customFormat="false" ht="12.75" hidden="false" customHeight="false" outlineLevel="0" collapsed="false">
      <c r="A507" s="2" t="n">
        <v>100258</v>
      </c>
      <c r="C507" s="2" t="s">
        <v>1003</v>
      </c>
      <c r="D507" s="2" t="s">
        <v>1004</v>
      </c>
      <c r="E507" s="2" t="s">
        <v>18</v>
      </c>
      <c r="F507" s="37" t="n">
        <v>19.1</v>
      </c>
      <c r="G507" s="1" t="n">
        <v>1.9</v>
      </c>
      <c r="H507" s="38" t="n">
        <v>157.27</v>
      </c>
      <c r="I507" s="36" t="n">
        <v>8596328002588</v>
      </c>
      <c r="J507" s="0" t="n">
        <v>2</v>
      </c>
    </row>
    <row r="508" customFormat="false" ht="12.75" hidden="false" customHeight="false" outlineLevel="0" collapsed="false">
      <c r="A508" s="2" t="n">
        <v>100259</v>
      </c>
      <c r="C508" s="2" t="s">
        <v>1005</v>
      </c>
      <c r="D508" s="2" t="s">
        <v>1006</v>
      </c>
      <c r="E508" s="2" t="s">
        <v>18</v>
      </c>
      <c r="F508" s="37" t="n">
        <v>26</v>
      </c>
      <c r="G508" s="1" t="n">
        <v>1.9</v>
      </c>
      <c r="H508" s="38" t="n">
        <v>158.08</v>
      </c>
      <c r="I508" s="36" t="n">
        <v>8596328002595</v>
      </c>
      <c r="J508" s="0" t="n">
        <v>2</v>
      </c>
    </row>
    <row r="509" customFormat="false" ht="12.75" hidden="false" customHeight="false" outlineLevel="0" collapsed="false">
      <c r="A509" s="2" t="n">
        <v>100260</v>
      </c>
      <c r="C509" s="2" t="s">
        <v>1007</v>
      </c>
      <c r="D509" s="2" t="s">
        <v>1008</v>
      </c>
      <c r="E509" s="2" t="s">
        <v>18</v>
      </c>
      <c r="F509" s="37" t="n">
        <v>36.1</v>
      </c>
      <c r="G509" s="1" t="n">
        <v>1.9</v>
      </c>
      <c r="H509" s="38" t="n">
        <v>158.89</v>
      </c>
      <c r="I509" s="36" t="n">
        <v>8596328002601</v>
      </c>
      <c r="J509" s="0" t="n">
        <v>2</v>
      </c>
    </row>
    <row r="510" customFormat="false" ht="12.75" hidden="false" customHeight="false" outlineLevel="0" collapsed="false">
      <c r="A510" s="2" t="n">
        <v>100261</v>
      </c>
      <c r="C510" s="2" t="s">
        <v>1009</v>
      </c>
      <c r="D510" s="2" t="s">
        <v>1010</v>
      </c>
      <c r="E510" s="2" t="s">
        <v>18</v>
      </c>
      <c r="F510" s="37" t="n">
        <v>19.5</v>
      </c>
      <c r="G510" s="1" t="n">
        <v>2.2</v>
      </c>
      <c r="H510" s="38" t="n">
        <v>167.49</v>
      </c>
      <c r="I510" s="36" t="n">
        <v>8596328002618</v>
      </c>
      <c r="J510" s="0" t="n">
        <v>2</v>
      </c>
    </row>
    <row r="511" customFormat="false" ht="12.75" hidden="false" customHeight="false" outlineLevel="0" collapsed="false">
      <c r="A511" s="2" t="n">
        <v>100262</v>
      </c>
      <c r="C511" s="2" t="s">
        <v>1011</v>
      </c>
      <c r="D511" s="2" t="s">
        <v>1012</v>
      </c>
      <c r="E511" s="2" t="s">
        <v>18</v>
      </c>
      <c r="F511" s="37" t="n">
        <v>23.3</v>
      </c>
      <c r="G511" s="1" t="n">
        <v>2.2</v>
      </c>
      <c r="H511" s="38" t="n">
        <v>168.3</v>
      </c>
      <c r="I511" s="36" t="n">
        <v>8596328002625</v>
      </c>
      <c r="J511" s="0" t="n">
        <v>2</v>
      </c>
    </row>
    <row r="512" customFormat="false" ht="12.75" hidden="false" customHeight="false" outlineLevel="0" collapsed="false">
      <c r="A512" s="2" t="n">
        <v>100263</v>
      </c>
      <c r="C512" s="2" t="s">
        <v>1013</v>
      </c>
      <c r="D512" s="2" t="s">
        <v>1014</v>
      </c>
      <c r="E512" s="2" t="s">
        <v>18</v>
      </c>
      <c r="F512" s="37" t="n">
        <v>31.9</v>
      </c>
      <c r="G512" s="1" t="n">
        <v>2.2</v>
      </c>
      <c r="H512" s="38" t="n">
        <v>169.11</v>
      </c>
      <c r="I512" s="36" t="n">
        <v>8596328002632</v>
      </c>
      <c r="J512" s="0" t="n">
        <v>2</v>
      </c>
    </row>
    <row r="513" customFormat="false" ht="12.75" hidden="false" customHeight="false" outlineLevel="0" collapsed="false">
      <c r="A513" s="2" t="n">
        <v>100264</v>
      </c>
      <c r="C513" s="2" t="s">
        <v>1015</v>
      </c>
      <c r="D513" s="2" t="s">
        <v>1016</v>
      </c>
      <c r="E513" s="2" t="s">
        <v>18</v>
      </c>
      <c r="F513" s="37" t="n">
        <v>44.3</v>
      </c>
      <c r="G513" s="1" t="n">
        <v>2.2</v>
      </c>
      <c r="H513" s="38" t="n">
        <v>176.05</v>
      </c>
      <c r="I513" s="36" t="n">
        <v>8596328002649</v>
      </c>
      <c r="J513" s="0" t="n">
        <v>2</v>
      </c>
    </row>
    <row r="514" customFormat="false" ht="12.75" hidden="false" customHeight="false" outlineLevel="0" collapsed="false">
      <c r="A514" s="2" t="n">
        <v>100265</v>
      </c>
      <c r="C514" s="2" t="s">
        <v>1017</v>
      </c>
      <c r="D514" s="2" t="s">
        <v>1018</v>
      </c>
      <c r="E514" s="2" t="s">
        <v>18</v>
      </c>
      <c r="F514" s="37" t="n">
        <v>16.1</v>
      </c>
      <c r="G514" s="1" t="n">
        <v>1.9</v>
      </c>
      <c r="H514" s="38" t="n">
        <v>176.46</v>
      </c>
      <c r="I514" s="36" t="n">
        <v>8596328002656</v>
      </c>
      <c r="J514" s="0" t="n">
        <v>2</v>
      </c>
    </row>
    <row r="515" customFormat="false" ht="12.75" hidden="false" customHeight="false" outlineLevel="0" collapsed="false">
      <c r="A515" s="2" t="n">
        <v>100266</v>
      </c>
      <c r="C515" s="2" t="s">
        <v>1019</v>
      </c>
      <c r="D515" s="2" t="s">
        <v>1020</v>
      </c>
      <c r="E515" s="2" t="s">
        <v>18</v>
      </c>
      <c r="F515" s="37" t="n">
        <v>19.1</v>
      </c>
      <c r="G515" s="1" t="n">
        <v>1.9</v>
      </c>
      <c r="H515" s="38" t="n">
        <v>177.27</v>
      </c>
      <c r="I515" s="36" t="n">
        <v>8596328002663</v>
      </c>
      <c r="J515" s="0" t="n">
        <v>2</v>
      </c>
    </row>
    <row r="516" customFormat="false" ht="12.75" hidden="false" customHeight="false" outlineLevel="0" collapsed="false">
      <c r="A516" s="2" t="n">
        <v>100267</v>
      </c>
      <c r="C516" s="2" t="s">
        <v>1021</v>
      </c>
      <c r="D516" s="2" t="s">
        <v>1022</v>
      </c>
      <c r="E516" s="2" t="s">
        <v>18</v>
      </c>
      <c r="F516" s="37" t="n">
        <v>26</v>
      </c>
      <c r="G516" s="1" t="n">
        <v>1.9</v>
      </c>
      <c r="H516" s="38" t="n">
        <v>178.08</v>
      </c>
      <c r="I516" s="36" t="n">
        <v>8596328002670</v>
      </c>
      <c r="J516" s="0" t="n">
        <v>2</v>
      </c>
    </row>
    <row r="517" customFormat="false" ht="12.75" hidden="false" customHeight="false" outlineLevel="0" collapsed="false">
      <c r="A517" s="2" t="n">
        <v>100268</v>
      </c>
      <c r="C517" s="2" t="s">
        <v>1023</v>
      </c>
      <c r="D517" s="2" t="s">
        <v>1024</v>
      </c>
      <c r="E517" s="2" t="s">
        <v>18</v>
      </c>
      <c r="F517" s="37" t="n">
        <v>36.1</v>
      </c>
      <c r="G517" s="1" t="n">
        <v>1.9</v>
      </c>
      <c r="H517" s="38" t="n">
        <v>178.89</v>
      </c>
      <c r="I517" s="36" t="n">
        <v>8596328002687</v>
      </c>
      <c r="J517" s="0" t="n">
        <v>2</v>
      </c>
    </row>
    <row r="518" customFormat="false" ht="12.75" hidden="false" customHeight="false" outlineLevel="0" collapsed="false">
      <c r="A518" s="2" t="n">
        <v>100269</v>
      </c>
      <c r="C518" s="2" t="s">
        <v>1025</v>
      </c>
      <c r="D518" s="2" t="s">
        <v>1026</v>
      </c>
      <c r="E518" s="2" t="s">
        <v>18</v>
      </c>
      <c r="F518" s="37" t="n">
        <v>19.5</v>
      </c>
      <c r="G518" s="1" t="n">
        <v>2.2</v>
      </c>
      <c r="H518" s="38" t="n">
        <v>187.49</v>
      </c>
      <c r="I518" s="36" t="n">
        <v>8596328002694</v>
      </c>
      <c r="J518" s="0" t="n">
        <v>2</v>
      </c>
    </row>
    <row r="519" customFormat="false" ht="12.75" hidden="false" customHeight="false" outlineLevel="0" collapsed="false">
      <c r="A519" s="2" t="n">
        <v>100270</v>
      </c>
      <c r="C519" s="2" t="s">
        <v>1027</v>
      </c>
      <c r="D519" s="2" t="s">
        <v>1028</v>
      </c>
      <c r="E519" s="2" t="s">
        <v>18</v>
      </c>
      <c r="F519" s="37" t="n">
        <v>23.3</v>
      </c>
      <c r="G519" s="1" t="n">
        <v>2.2</v>
      </c>
      <c r="H519" s="38" t="n">
        <v>188.3</v>
      </c>
      <c r="I519" s="36" t="n">
        <v>8596328002700</v>
      </c>
      <c r="J519" s="0" t="n">
        <v>2</v>
      </c>
    </row>
    <row r="520" customFormat="false" ht="12.75" hidden="false" customHeight="false" outlineLevel="0" collapsed="false">
      <c r="A520" s="2" t="n">
        <v>100271</v>
      </c>
      <c r="C520" s="2" t="s">
        <v>1029</v>
      </c>
      <c r="D520" s="2" t="s">
        <v>1030</v>
      </c>
      <c r="E520" s="2" t="s">
        <v>18</v>
      </c>
      <c r="F520" s="37" t="n">
        <v>31.9</v>
      </c>
      <c r="G520" s="1" t="n">
        <v>2.2</v>
      </c>
      <c r="H520" s="38" t="n">
        <v>189.11</v>
      </c>
      <c r="I520" s="36" t="n">
        <v>8596328002717</v>
      </c>
      <c r="J520" s="0" t="n">
        <v>2</v>
      </c>
    </row>
    <row r="521" customFormat="false" ht="12.75" hidden="false" customHeight="false" outlineLevel="0" collapsed="false">
      <c r="A521" s="2" t="n">
        <v>100272</v>
      </c>
      <c r="C521" s="2" t="s">
        <v>1031</v>
      </c>
      <c r="D521" s="2" t="s">
        <v>1032</v>
      </c>
      <c r="E521" s="2" t="s">
        <v>18</v>
      </c>
      <c r="F521" s="37" t="n">
        <v>44.3</v>
      </c>
      <c r="G521" s="1" t="n">
        <v>2.2</v>
      </c>
      <c r="H521" s="38" t="n">
        <v>196.05</v>
      </c>
      <c r="I521" s="36" t="n">
        <v>8596328002724</v>
      </c>
      <c r="J521" s="0" t="n">
        <v>2</v>
      </c>
    </row>
    <row r="522" customFormat="false" ht="12.75" hidden="false" customHeight="false" outlineLevel="0" collapsed="false">
      <c r="A522" s="2"/>
      <c r="E522" s="2"/>
      <c r="F522" s="37"/>
      <c r="G522" s="1"/>
      <c r="H522" s="38"/>
      <c r="I522" s="36"/>
    </row>
    <row r="523" customFormat="false" ht="12.75" hidden="false" customHeight="false" outlineLevel="0" collapsed="false">
      <c r="A523" s="2" t="n">
        <v>100273</v>
      </c>
      <c r="C523" s="2" t="s">
        <v>1033</v>
      </c>
      <c r="D523" s="2" t="s">
        <v>536</v>
      </c>
      <c r="E523" s="2" t="s">
        <v>18</v>
      </c>
      <c r="F523" s="37" t="n">
        <v>26</v>
      </c>
      <c r="G523" s="1" t="n">
        <v>1.7</v>
      </c>
      <c r="H523" s="38" t="n">
        <v>64.31</v>
      </c>
      <c r="I523" s="36" t="n">
        <v>8596328002731</v>
      </c>
      <c r="J523" s="0" t="n">
        <v>5</v>
      </c>
    </row>
    <row r="524" customFormat="false" ht="12.75" hidden="false" customHeight="false" outlineLevel="0" collapsed="false">
      <c r="A524" s="2" t="n">
        <v>100274</v>
      </c>
      <c r="C524" s="2" t="s">
        <v>1034</v>
      </c>
      <c r="D524" s="2" t="s">
        <v>538</v>
      </c>
      <c r="E524" s="2" t="s">
        <v>18</v>
      </c>
      <c r="F524" s="37" t="n">
        <v>36.1</v>
      </c>
      <c r="G524" s="1" t="n">
        <v>1.7</v>
      </c>
      <c r="H524" s="38" t="n">
        <v>65.83</v>
      </c>
      <c r="I524" s="36" t="n">
        <v>8596328002748</v>
      </c>
      <c r="J524" s="0" t="n">
        <v>5</v>
      </c>
    </row>
    <row r="525" customFormat="false" ht="12.75" hidden="false" customHeight="false" outlineLevel="0" collapsed="false">
      <c r="A525" s="2" t="n">
        <v>100275</v>
      </c>
      <c r="C525" s="2" t="s">
        <v>1035</v>
      </c>
      <c r="D525" s="2" t="s">
        <v>544</v>
      </c>
      <c r="E525" s="2" t="s">
        <v>18</v>
      </c>
      <c r="F525" s="37" t="n">
        <v>31.9</v>
      </c>
      <c r="G525" s="1" t="n">
        <v>2</v>
      </c>
      <c r="H525" s="38" t="n">
        <v>70.74</v>
      </c>
      <c r="I525" s="36" t="n">
        <v>8596328002755</v>
      </c>
      <c r="J525" s="0" t="n">
        <v>5</v>
      </c>
    </row>
    <row r="526" customFormat="false" ht="12.75" hidden="false" customHeight="false" outlineLevel="0" collapsed="false">
      <c r="A526" s="2" t="n">
        <v>100276</v>
      </c>
      <c r="C526" s="2" t="s">
        <v>1036</v>
      </c>
      <c r="D526" s="2" t="s">
        <v>546</v>
      </c>
      <c r="E526" s="2" t="s">
        <v>18</v>
      </c>
      <c r="F526" s="37" t="n">
        <v>44.3</v>
      </c>
      <c r="G526" s="1" t="n">
        <v>2</v>
      </c>
      <c r="H526" s="38" t="n">
        <v>73.62</v>
      </c>
      <c r="I526" s="36" t="n">
        <v>8596328002762</v>
      </c>
      <c r="J526" s="0" t="n">
        <v>5</v>
      </c>
    </row>
    <row r="527" customFormat="false" ht="12.75" hidden="false" customHeight="false" outlineLevel="0" collapsed="false">
      <c r="A527" s="2" t="n">
        <v>100277</v>
      </c>
      <c r="C527" s="2" t="s">
        <v>1037</v>
      </c>
      <c r="D527" s="2" t="s">
        <v>558</v>
      </c>
      <c r="E527" s="2" t="s">
        <v>18</v>
      </c>
      <c r="F527" s="37" t="n">
        <v>26</v>
      </c>
      <c r="G527" s="1" t="n">
        <v>1.8</v>
      </c>
      <c r="H527" s="38" t="n">
        <v>68.06</v>
      </c>
      <c r="I527" s="36" t="n">
        <v>8596328002779</v>
      </c>
      <c r="J527" s="0" t="n">
        <v>5</v>
      </c>
    </row>
    <row r="528" customFormat="false" ht="12.75" hidden="false" customHeight="false" outlineLevel="0" collapsed="false">
      <c r="A528" s="2" t="n">
        <v>100278</v>
      </c>
      <c r="C528" s="2" t="s">
        <v>1038</v>
      </c>
      <c r="D528" s="2" t="s">
        <v>560</v>
      </c>
      <c r="E528" s="2" t="s">
        <v>18</v>
      </c>
      <c r="F528" s="37" t="n">
        <v>36.1</v>
      </c>
      <c r="G528" s="1" t="n">
        <v>1.8</v>
      </c>
      <c r="H528" s="38" t="n">
        <v>69.58</v>
      </c>
      <c r="I528" s="36" t="n">
        <v>8596328002786</v>
      </c>
      <c r="J528" s="0" t="n">
        <v>5</v>
      </c>
    </row>
    <row r="529" customFormat="false" ht="12.75" hidden="false" customHeight="false" outlineLevel="0" collapsed="false">
      <c r="A529" s="2" t="n">
        <v>100279</v>
      </c>
      <c r="C529" s="2" t="s">
        <v>1039</v>
      </c>
      <c r="D529" s="2" t="s">
        <v>566</v>
      </c>
      <c r="E529" s="2" t="s">
        <v>18</v>
      </c>
      <c r="F529" s="37" t="n">
        <v>31.9</v>
      </c>
      <c r="G529" s="1" t="n">
        <v>2.1</v>
      </c>
      <c r="H529" s="38" t="n">
        <v>74.87</v>
      </c>
      <c r="I529" s="36" t="n">
        <v>8596328002793</v>
      </c>
      <c r="J529" s="0" t="n">
        <v>5</v>
      </c>
    </row>
    <row r="530" customFormat="false" ht="12.75" hidden="false" customHeight="false" outlineLevel="0" collapsed="false">
      <c r="A530" s="2" t="n">
        <v>100280</v>
      </c>
      <c r="C530" s="2" t="s">
        <v>1040</v>
      </c>
      <c r="D530" s="2" t="s">
        <v>568</v>
      </c>
      <c r="E530" s="2" t="s">
        <v>18</v>
      </c>
      <c r="F530" s="37" t="n">
        <v>44.3</v>
      </c>
      <c r="G530" s="1" t="n">
        <v>2.1</v>
      </c>
      <c r="H530" s="38" t="n">
        <v>77.75</v>
      </c>
      <c r="I530" s="36" t="n">
        <v>8596328002809</v>
      </c>
      <c r="J530" s="0" t="n">
        <v>5</v>
      </c>
    </row>
    <row r="531" customFormat="false" ht="12.75" hidden="false" customHeight="false" outlineLevel="0" collapsed="false">
      <c r="A531" s="2" t="n">
        <v>100281</v>
      </c>
      <c r="C531" s="2" t="s">
        <v>1041</v>
      </c>
      <c r="D531" s="2" t="s">
        <v>580</v>
      </c>
      <c r="E531" s="2" t="s">
        <v>18</v>
      </c>
      <c r="F531" s="37" t="n">
        <v>26</v>
      </c>
      <c r="G531" s="1" t="n">
        <v>1.8</v>
      </c>
      <c r="H531" s="38" t="n">
        <v>69.88</v>
      </c>
      <c r="I531" s="36" t="n">
        <v>8596328002816</v>
      </c>
      <c r="J531" s="0" t="n">
        <v>5</v>
      </c>
    </row>
    <row r="532" customFormat="false" ht="12.75" hidden="false" customHeight="false" outlineLevel="0" collapsed="false">
      <c r="A532" s="2" t="n">
        <v>100282</v>
      </c>
      <c r="C532" s="2" t="s">
        <v>1042</v>
      </c>
      <c r="D532" s="2" t="s">
        <v>582</v>
      </c>
      <c r="E532" s="2" t="s">
        <v>18</v>
      </c>
      <c r="F532" s="37" t="n">
        <v>36.1</v>
      </c>
      <c r="G532" s="1" t="n">
        <v>1.8</v>
      </c>
      <c r="H532" s="38" t="n">
        <v>71.41</v>
      </c>
      <c r="I532" s="36" t="n">
        <v>8596328002823</v>
      </c>
      <c r="J532" s="0" t="n">
        <v>5</v>
      </c>
    </row>
    <row r="533" customFormat="false" ht="12.75" hidden="false" customHeight="false" outlineLevel="0" collapsed="false">
      <c r="A533" s="2" t="n">
        <v>100283</v>
      </c>
      <c r="C533" s="2" t="s">
        <v>1043</v>
      </c>
      <c r="D533" s="2" t="s">
        <v>588</v>
      </c>
      <c r="E533" s="2" t="s">
        <v>18</v>
      </c>
      <c r="F533" s="37" t="n">
        <v>31.9</v>
      </c>
      <c r="G533" s="1" t="n">
        <v>2.1</v>
      </c>
      <c r="H533" s="38" t="n">
        <v>76.89</v>
      </c>
      <c r="I533" s="36" t="n">
        <v>8596328002830</v>
      </c>
      <c r="J533" s="0" t="n">
        <v>5</v>
      </c>
    </row>
    <row r="534" customFormat="false" ht="12.75" hidden="false" customHeight="false" outlineLevel="0" collapsed="false">
      <c r="A534" s="2" t="n">
        <v>100284</v>
      </c>
      <c r="C534" s="2" t="s">
        <v>1044</v>
      </c>
      <c r="D534" s="2" t="s">
        <v>590</v>
      </c>
      <c r="E534" s="2" t="s">
        <v>18</v>
      </c>
      <c r="F534" s="37" t="n">
        <v>44.3</v>
      </c>
      <c r="G534" s="1" t="n">
        <v>2.1</v>
      </c>
      <c r="H534" s="38" t="n">
        <v>79.77</v>
      </c>
      <c r="I534" s="36" t="n">
        <v>8596328002847</v>
      </c>
      <c r="J534" s="0" t="n">
        <v>5</v>
      </c>
    </row>
    <row r="535" customFormat="false" ht="12.75" hidden="false" customHeight="false" outlineLevel="0" collapsed="false">
      <c r="A535" s="2" t="n">
        <v>100285</v>
      </c>
      <c r="C535" s="2" t="s">
        <v>1045</v>
      </c>
      <c r="D535" s="2" t="s">
        <v>596</v>
      </c>
      <c r="E535" s="2" t="s">
        <v>18</v>
      </c>
      <c r="F535" s="37" t="n">
        <v>26</v>
      </c>
      <c r="G535" s="1" t="n">
        <v>1.8</v>
      </c>
      <c r="H535" s="38" t="n">
        <v>114.31</v>
      </c>
      <c r="I535" s="36" t="n">
        <v>8596328002854</v>
      </c>
      <c r="J535" s="0" t="n">
        <v>2</v>
      </c>
    </row>
    <row r="536" customFormat="false" ht="12.75" hidden="false" customHeight="false" outlineLevel="0" collapsed="false">
      <c r="A536" s="2" t="n">
        <v>100286</v>
      </c>
      <c r="C536" s="2" t="s">
        <v>1046</v>
      </c>
      <c r="D536" s="2" t="s">
        <v>598</v>
      </c>
      <c r="E536" s="2" t="s">
        <v>18</v>
      </c>
      <c r="F536" s="37" t="n">
        <v>36.1</v>
      </c>
      <c r="G536" s="1" t="n">
        <v>1.8</v>
      </c>
      <c r="H536" s="38" t="n">
        <v>115.83</v>
      </c>
      <c r="I536" s="36" t="n">
        <v>8596328002861</v>
      </c>
      <c r="J536" s="0" t="n">
        <v>2</v>
      </c>
    </row>
    <row r="537" customFormat="false" ht="12.75" hidden="false" customHeight="false" outlineLevel="0" collapsed="false">
      <c r="A537" s="2" t="n">
        <v>100287</v>
      </c>
      <c r="C537" s="2" t="s">
        <v>1047</v>
      </c>
      <c r="D537" s="2" t="s">
        <v>604</v>
      </c>
      <c r="E537" s="2" t="s">
        <v>18</v>
      </c>
      <c r="F537" s="37" t="n">
        <v>31.9</v>
      </c>
      <c r="G537" s="1" t="n">
        <v>2.1</v>
      </c>
      <c r="H537" s="38" t="n">
        <v>120.74</v>
      </c>
      <c r="I537" s="36" t="n">
        <v>8596328002878</v>
      </c>
      <c r="J537" s="0" t="n">
        <v>2</v>
      </c>
    </row>
    <row r="538" customFormat="false" ht="12.75" hidden="false" customHeight="false" outlineLevel="0" collapsed="false">
      <c r="A538" s="2" t="n">
        <v>100288</v>
      </c>
      <c r="C538" s="2" t="s">
        <v>1048</v>
      </c>
      <c r="D538" s="2" t="s">
        <v>606</v>
      </c>
      <c r="E538" s="2" t="s">
        <v>18</v>
      </c>
      <c r="F538" s="37" t="n">
        <v>44.3</v>
      </c>
      <c r="G538" s="1" t="n">
        <v>2.1</v>
      </c>
      <c r="H538" s="38" t="n">
        <v>123.62</v>
      </c>
      <c r="I538" s="36" t="n">
        <v>8596328002885</v>
      </c>
      <c r="J538" s="0" t="n">
        <v>2</v>
      </c>
    </row>
    <row r="539" customFormat="false" ht="12.75" hidden="false" customHeight="false" outlineLevel="0" collapsed="false">
      <c r="A539" s="2" t="n">
        <v>100289</v>
      </c>
      <c r="C539" s="2" t="s">
        <v>1049</v>
      </c>
      <c r="D539" s="2" t="s">
        <v>612</v>
      </c>
      <c r="E539" s="2" t="s">
        <v>18</v>
      </c>
      <c r="F539" s="37" t="n">
        <v>26</v>
      </c>
      <c r="G539" s="1" t="n">
        <v>1.8</v>
      </c>
      <c r="H539" s="38" t="n">
        <v>134.31</v>
      </c>
      <c r="I539" s="36" t="n">
        <v>8596328002892</v>
      </c>
      <c r="J539" s="0" t="n">
        <v>2</v>
      </c>
    </row>
    <row r="540" customFormat="false" ht="12.75" hidden="false" customHeight="false" outlineLevel="0" collapsed="false">
      <c r="A540" s="2" t="n">
        <v>100290</v>
      </c>
      <c r="C540" s="2" t="s">
        <v>1050</v>
      </c>
      <c r="D540" s="2" t="s">
        <v>614</v>
      </c>
      <c r="E540" s="2" t="s">
        <v>18</v>
      </c>
      <c r="F540" s="37" t="n">
        <v>36.1</v>
      </c>
      <c r="G540" s="1" t="n">
        <v>1.8</v>
      </c>
      <c r="H540" s="38" t="n">
        <v>135.83</v>
      </c>
      <c r="I540" s="36" t="n">
        <v>8596328002908</v>
      </c>
      <c r="J540" s="0" t="n">
        <v>2</v>
      </c>
    </row>
    <row r="541" customFormat="false" ht="12.75" hidden="false" customHeight="false" outlineLevel="0" collapsed="false">
      <c r="A541" s="2" t="n">
        <v>100291</v>
      </c>
      <c r="C541" s="2" t="s">
        <v>1051</v>
      </c>
      <c r="D541" s="2" t="s">
        <v>620</v>
      </c>
      <c r="E541" s="2" t="s">
        <v>18</v>
      </c>
      <c r="F541" s="37" t="n">
        <v>31.9</v>
      </c>
      <c r="G541" s="1" t="n">
        <v>2.1</v>
      </c>
      <c r="H541" s="38" t="n">
        <v>140.74</v>
      </c>
      <c r="I541" s="36" t="n">
        <v>8596328002915</v>
      </c>
      <c r="J541" s="0" t="n">
        <v>2</v>
      </c>
    </row>
    <row r="542" customFormat="false" ht="12.75" hidden="false" customHeight="false" outlineLevel="0" collapsed="false">
      <c r="A542" s="2" t="n">
        <v>100292</v>
      </c>
      <c r="C542" s="2" t="s">
        <v>1052</v>
      </c>
      <c r="D542" s="2" t="s">
        <v>622</v>
      </c>
      <c r="E542" s="2" t="s">
        <v>18</v>
      </c>
      <c r="F542" s="37" t="n">
        <v>44.3</v>
      </c>
      <c r="G542" s="1" t="n">
        <v>2.1</v>
      </c>
      <c r="H542" s="38" t="n">
        <v>143.62</v>
      </c>
      <c r="I542" s="36" t="n">
        <v>8596328002922</v>
      </c>
      <c r="J542" s="0" t="n">
        <v>2</v>
      </c>
    </row>
    <row r="543" customFormat="false" ht="12.75" hidden="false" customHeight="false" outlineLevel="0" collapsed="false">
      <c r="A543" s="2" t="n">
        <v>100293</v>
      </c>
      <c r="C543" s="2" t="s">
        <v>1053</v>
      </c>
      <c r="D543" s="2" t="s">
        <v>628</v>
      </c>
      <c r="E543" s="2" t="s">
        <v>18</v>
      </c>
      <c r="F543" s="37" t="n">
        <v>26</v>
      </c>
      <c r="G543" s="1" t="n">
        <v>1.9</v>
      </c>
      <c r="H543" s="38" t="n">
        <v>119.88</v>
      </c>
      <c r="I543" s="36" t="n">
        <v>8596328002939</v>
      </c>
      <c r="J543" s="0" t="n">
        <v>2</v>
      </c>
    </row>
    <row r="544" customFormat="false" ht="12.75" hidden="false" customHeight="false" outlineLevel="0" collapsed="false">
      <c r="A544" s="2" t="n">
        <v>100294</v>
      </c>
      <c r="C544" s="2" t="s">
        <v>1054</v>
      </c>
      <c r="D544" s="2" t="s">
        <v>630</v>
      </c>
      <c r="E544" s="2" t="s">
        <v>18</v>
      </c>
      <c r="F544" s="37" t="n">
        <v>36.1</v>
      </c>
      <c r="G544" s="1" t="n">
        <v>1.9</v>
      </c>
      <c r="H544" s="38" t="n">
        <v>121.41</v>
      </c>
      <c r="I544" s="36" t="n">
        <v>8596328002946</v>
      </c>
      <c r="J544" s="0" t="n">
        <v>2</v>
      </c>
    </row>
    <row r="545" customFormat="false" ht="12.75" hidden="false" customHeight="false" outlineLevel="0" collapsed="false">
      <c r="A545" s="2" t="n">
        <v>100295</v>
      </c>
      <c r="C545" s="2" t="s">
        <v>1055</v>
      </c>
      <c r="D545" s="2" t="s">
        <v>636</v>
      </c>
      <c r="E545" s="2" t="s">
        <v>18</v>
      </c>
      <c r="F545" s="37" t="n">
        <v>31.9</v>
      </c>
      <c r="G545" s="1" t="n">
        <v>2.2</v>
      </c>
      <c r="H545" s="38" t="n">
        <v>126.89</v>
      </c>
      <c r="I545" s="36" t="n">
        <v>8596328002953</v>
      </c>
      <c r="J545" s="0" t="n">
        <v>2</v>
      </c>
    </row>
    <row r="546" customFormat="false" ht="12.75" hidden="false" customHeight="false" outlineLevel="0" collapsed="false">
      <c r="A546" s="2" t="n">
        <v>100296</v>
      </c>
      <c r="C546" s="2" t="s">
        <v>1056</v>
      </c>
      <c r="D546" s="2" t="s">
        <v>638</v>
      </c>
      <c r="E546" s="2" t="s">
        <v>18</v>
      </c>
      <c r="F546" s="37" t="n">
        <v>44.3</v>
      </c>
      <c r="G546" s="1" t="n">
        <v>2.2</v>
      </c>
      <c r="H546" s="38" t="n">
        <v>129.77</v>
      </c>
      <c r="I546" s="36" t="n">
        <v>8596328002960</v>
      </c>
      <c r="J546" s="0" t="n">
        <v>2</v>
      </c>
    </row>
    <row r="547" customFormat="false" ht="12.75" hidden="false" customHeight="false" outlineLevel="0" collapsed="false">
      <c r="A547" s="2" t="n">
        <v>100297</v>
      </c>
      <c r="C547" s="2" t="s">
        <v>1057</v>
      </c>
      <c r="D547" s="2" t="s">
        <v>644</v>
      </c>
      <c r="E547" s="2" t="s">
        <v>18</v>
      </c>
      <c r="F547" s="37" t="n">
        <v>26</v>
      </c>
      <c r="G547" s="1" t="n">
        <v>1.9</v>
      </c>
      <c r="H547" s="38" t="n">
        <v>139.88</v>
      </c>
      <c r="I547" s="36" t="n">
        <v>8596328002977</v>
      </c>
      <c r="J547" s="0" t="n">
        <v>2</v>
      </c>
    </row>
    <row r="548" customFormat="false" ht="12.75" hidden="false" customHeight="false" outlineLevel="0" collapsed="false">
      <c r="A548" s="2" t="n">
        <v>100298</v>
      </c>
      <c r="C548" s="2" t="s">
        <v>1058</v>
      </c>
      <c r="D548" s="2" t="s">
        <v>646</v>
      </c>
      <c r="E548" s="2" t="s">
        <v>18</v>
      </c>
      <c r="F548" s="37" t="n">
        <v>36.1</v>
      </c>
      <c r="G548" s="1" t="n">
        <v>1.9</v>
      </c>
      <c r="H548" s="38" t="n">
        <v>141.98</v>
      </c>
      <c r="I548" s="36" t="n">
        <v>8596328002984</v>
      </c>
      <c r="J548" s="0" t="n">
        <v>2</v>
      </c>
    </row>
    <row r="549" customFormat="false" ht="12.75" hidden="false" customHeight="false" outlineLevel="0" collapsed="false">
      <c r="A549" s="2" t="n">
        <v>100299</v>
      </c>
      <c r="C549" s="2" t="s">
        <v>1059</v>
      </c>
      <c r="D549" s="2" t="s">
        <v>652</v>
      </c>
      <c r="E549" s="2" t="s">
        <v>18</v>
      </c>
      <c r="F549" s="37" t="n">
        <v>31.9</v>
      </c>
      <c r="G549" s="1" t="n">
        <v>2.2</v>
      </c>
      <c r="H549" s="38" t="n">
        <v>146.89</v>
      </c>
      <c r="I549" s="36" t="n">
        <v>8596328002991</v>
      </c>
      <c r="J549" s="0" t="n">
        <v>2</v>
      </c>
    </row>
    <row r="550" customFormat="false" ht="12.75" hidden="false" customHeight="false" outlineLevel="0" collapsed="false">
      <c r="A550" s="2" t="n">
        <v>100300</v>
      </c>
      <c r="C550" s="2" t="s">
        <v>1060</v>
      </c>
      <c r="D550" s="2" t="s">
        <v>654</v>
      </c>
      <c r="E550" s="2" t="s">
        <v>18</v>
      </c>
      <c r="F550" s="37" t="n">
        <v>44.3</v>
      </c>
      <c r="G550" s="1" t="n">
        <v>2.2</v>
      </c>
      <c r="H550" s="38" t="n">
        <v>149.77</v>
      </c>
      <c r="I550" s="36" t="n">
        <v>8596328003004</v>
      </c>
      <c r="J550" s="0" t="n">
        <v>2</v>
      </c>
    </row>
    <row r="551" customFormat="false" ht="12.75" hidden="false" customHeight="false" outlineLevel="0" collapsed="false">
      <c r="A551" s="2"/>
      <c r="E551" s="2"/>
      <c r="F551" s="37"/>
      <c r="G551" s="1"/>
      <c r="H551" s="38"/>
      <c r="I551" s="36"/>
    </row>
    <row r="552" customFormat="false" ht="12.75" hidden="false" customHeight="false" outlineLevel="0" collapsed="false">
      <c r="A552" s="2" t="n">
        <v>100301</v>
      </c>
      <c r="C552" s="2" t="s">
        <v>1061</v>
      </c>
      <c r="D552" s="2" t="s">
        <v>666</v>
      </c>
      <c r="E552" s="2" t="s">
        <v>18</v>
      </c>
      <c r="F552" s="37" t="n">
        <v>26</v>
      </c>
      <c r="G552" s="1" t="n">
        <v>1.7</v>
      </c>
      <c r="H552" s="38" t="n">
        <v>69.84</v>
      </c>
      <c r="I552" s="36" t="n">
        <v>8596328003011</v>
      </c>
      <c r="J552" s="0" t="n">
        <v>5</v>
      </c>
    </row>
    <row r="553" customFormat="false" ht="12.75" hidden="false" customHeight="false" outlineLevel="0" collapsed="false">
      <c r="A553" s="2" t="n">
        <v>100302</v>
      </c>
      <c r="C553" s="2" t="s">
        <v>1062</v>
      </c>
      <c r="D553" s="2" t="s">
        <v>668</v>
      </c>
      <c r="E553" s="2" t="s">
        <v>18</v>
      </c>
      <c r="F553" s="37" t="n">
        <v>36.1</v>
      </c>
      <c r="G553" s="1" t="n">
        <v>1.7</v>
      </c>
      <c r="H553" s="38" t="n">
        <v>71.37</v>
      </c>
      <c r="I553" s="36" t="n">
        <v>8596328003028</v>
      </c>
      <c r="J553" s="0" t="n">
        <v>5</v>
      </c>
    </row>
    <row r="554" customFormat="false" ht="12.75" hidden="false" customHeight="false" outlineLevel="0" collapsed="false">
      <c r="A554" s="2" t="n">
        <v>100303</v>
      </c>
      <c r="C554" s="2" t="s">
        <v>1063</v>
      </c>
      <c r="D554" s="2" t="s">
        <v>674</v>
      </c>
      <c r="E554" s="2" t="s">
        <v>18</v>
      </c>
      <c r="F554" s="37" t="n">
        <v>31.9</v>
      </c>
      <c r="G554" s="1" t="n">
        <v>2</v>
      </c>
      <c r="H554" s="38" t="n">
        <v>77.2</v>
      </c>
      <c r="I554" s="36" t="n">
        <v>8596328003035</v>
      </c>
      <c r="J554" s="0" t="n">
        <v>5</v>
      </c>
    </row>
    <row r="555" customFormat="false" ht="12.75" hidden="false" customHeight="false" outlineLevel="0" collapsed="false">
      <c r="A555" s="2" t="n">
        <v>100304</v>
      </c>
      <c r="C555" s="2" t="s">
        <v>1064</v>
      </c>
      <c r="D555" s="2" t="s">
        <v>676</v>
      </c>
      <c r="E555" s="2" t="s">
        <v>18</v>
      </c>
      <c r="F555" s="37" t="n">
        <v>44.3</v>
      </c>
      <c r="G555" s="1" t="n">
        <v>2</v>
      </c>
      <c r="H555" s="38" t="n">
        <v>80.07</v>
      </c>
      <c r="I555" s="36" t="n">
        <v>8596328003042</v>
      </c>
      <c r="J555" s="0" t="n">
        <v>5</v>
      </c>
    </row>
    <row r="556" customFormat="false" ht="12.75" hidden="false" customHeight="false" outlineLevel="0" collapsed="false">
      <c r="A556" s="2" t="n">
        <v>100305</v>
      </c>
      <c r="C556" s="2" t="s">
        <v>1065</v>
      </c>
      <c r="D556" s="2" t="s">
        <v>688</v>
      </c>
      <c r="E556" s="2" t="s">
        <v>18</v>
      </c>
      <c r="F556" s="37" t="n">
        <v>26</v>
      </c>
      <c r="G556" s="1" t="n">
        <v>1.8</v>
      </c>
      <c r="H556" s="38" t="n">
        <v>73.59</v>
      </c>
      <c r="I556" s="36" t="n">
        <v>8596328003059</v>
      </c>
      <c r="J556" s="0" t="n">
        <v>5</v>
      </c>
    </row>
    <row r="557" customFormat="false" ht="12.75" hidden="false" customHeight="false" outlineLevel="0" collapsed="false">
      <c r="A557" s="2" t="n">
        <v>100306</v>
      </c>
      <c r="C557" s="2" t="s">
        <v>1066</v>
      </c>
      <c r="D557" s="2" t="s">
        <v>690</v>
      </c>
      <c r="E557" s="2" t="s">
        <v>18</v>
      </c>
      <c r="F557" s="37" t="n">
        <v>36.1</v>
      </c>
      <c r="G557" s="1" t="n">
        <v>1.8</v>
      </c>
      <c r="H557" s="38" t="n">
        <v>75.12</v>
      </c>
      <c r="I557" s="36" t="n">
        <v>8596328003066</v>
      </c>
      <c r="J557" s="0" t="n">
        <v>5</v>
      </c>
    </row>
    <row r="558" customFormat="false" ht="12.75" hidden="false" customHeight="false" outlineLevel="0" collapsed="false">
      <c r="A558" s="2" t="n">
        <v>100307</v>
      </c>
      <c r="C558" s="2" t="s">
        <v>1067</v>
      </c>
      <c r="D558" s="2" t="s">
        <v>696</v>
      </c>
      <c r="E558" s="2" t="s">
        <v>18</v>
      </c>
      <c r="F558" s="37" t="n">
        <v>31.9</v>
      </c>
      <c r="G558" s="1" t="n">
        <v>2.1</v>
      </c>
      <c r="H558" s="38" t="n">
        <v>81.33</v>
      </c>
      <c r="I558" s="36" t="n">
        <v>8596328003073</v>
      </c>
      <c r="J558" s="0" t="n">
        <v>5</v>
      </c>
    </row>
    <row r="559" customFormat="false" ht="12.75" hidden="false" customHeight="false" outlineLevel="0" collapsed="false">
      <c r="A559" s="2" t="n">
        <v>100308</v>
      </c>
      <c r="C559" s="2" t="s">
        <v>1068</v>
      </c>
      <c r="D559" s="2" t="s">
        <v>698</v>
      </c>
      <c r="E559" s="2" t="s">
        <v>18</v>
      </c>
      <c r="F559" s="37" t="n">
        <v>44.3</v>
      </c>
      <c r="G559" s="1" t="n">
        <v>2.1</v>
      </c>
      <c r="H559" s="38" t="n">
        <v>84.21</v>
      </c>
      <c r="I559" s="36" t="n">
        <v>8596328003080</v>
      </c>
      <c r="J559" s="0" t="n">
        <v>5</v>
      </c>
    </row>
    <row r="560" customFormat="false" ht="12.75" hidden="false" customHeight="false" outlineLevel="0" collapsed="false">
      <c r="A560" s="2" t="n">
        <v>100309</v>
      </c>
      <c r="C560" s="2" t="s">
        <v>1069</v>
      </c>
      <c r="D560" s="2" t="s">
        <v>710</v>
      </c>
      <c r="E560" s="2" t="s">
        <v>18</v>
      </c>
      <c r="F560" s="37" t="n">
        <v>26</v>
      </c>
      <c r="G560" s="1" t="n">
        <v>1.8</v>
      </c>
      <c r="H560" s="38" t="n">
        <v>75.42</v>
      </c>
      <c r="I560" s="36" t="n">
        <v>8596328003097</v>
      </c>
      <c r="J560" s="0" t="n">
        <v>5</v>
      </c>
    </row>
    <row r="561" customFormat="false" ht="12.75" hidden="false" customHeight="false" outlineLevel="0" collapsed="false">
      <c r="A561" s="2" t="n">
        <v>100310</v>
      </c>
      <c r="C561" s="2" t="s">
        <v>1070</v>
      </c>
      <c r="D561" s="2" t="s">
        <v>712</v>
      </c>
      <c r="E561" s="2" t="s">
        <v>18</v>
      </c>
      <c r="F561" s="37" t="n">
        <v>36.1</v>
      </c>
      <c r="G561" s="1" t="n">
        <v>1.8</v>
      </c>
      <c r="H561" s="38" t="n">
        <v>76.94</v>
      </c>
      <c r="I561" s="36" t="n">
        <v>8596328003103</v>
      </c>
      <c r="J561" s="0" t="n">
        <v>5</v>
      </c>
    </row>
    <row r="562" customFormat="false" ht="12.75" hidden="false" customHeight="false" outlineLevel="0" collapsed="false">
      <c r="A562" s="2" t="n">
        <v>100311</v>
      </c>
      <c r="C562" s="2" t="s">
        <v>1071</v>
      </c>
      <c r="D562" s="2" t="s">
        <v>718</v>
      </c>
      <c r="E562" s="2" t="s">
        <v>18</v>
      </c>
      <c r="F562" s="37" t="n">
        <v>31.9</v>
      </c>
      <c r="G562" s="1" t="n">
        <v>2.1</v>
      </c>
      <c r="H562" s="38" t="n">
        <v>83.35</v>
      </c>
      <c r="I562" s="36" t="n">
        <v>8596328003110</v>
      </c>
      <c r="J562" s="0" t="n">
        <v>5</v>
      </c>
    </row>
    <row r="563" customFormat="false" ht="12.75" hidden="false" customHeight="false" outlineLevel="0" collapsed="false">
      <c r="A563" s="2" t="n">
        <v>100312</v>
      </c>
      <c r="C563" s="2" t="s">
        <v>1072</v>
      </c>
      <c r="D563" s="2" t="s">
        <v>720</v>
      </c>
      <c r="E563" s="2" t="s">
        <v>18</v>
      </c>
      <c r="F563" s="37" t="n">
        <v>44.3</v>
      </c>
      <c r="G563" s="1" t="n">
        <v>2.1</v>
      </c>
      <c r="H563" s="38" t="n">
        <v>86.23</v>
      </c>
      <c r="I563" s="36" t="n">
        <v>8596328003127</v>
      </c>
      <c r="J563" s="0" t="n">
        <v>5</v>
      </c>
    </row>
    <row r="564" customFormat="false" ht="12.75" hidden="false" customHeight="false" outlineLevel="0" collapsed="false">
      <c r="A564" s="2" t="n">
        <v>100313</v>
      </c>
      <c r="C564" s="2" t="s">
        <v>1073</v>
      </c>
      <c r="D564" s="2" t="s">
        <v>726</v>
      </c>
      <c r="E564" s="2" t="s">
        <v>18</v>
      </c>
      <c r="F564" s="37" t="n">
        <v>26</v>
      </c>
      <c r="G564" s="1" t="n">
        <v>1.8</v>
      </c>
      <c r="H564" s="38" t="n">
        <v>119.84</v>
      </c>
      <c r="I564" s="36" t="n">
        <v>8596328003134</v>
      </c>
      <c r="J564" s="0" t="n">
        <v>2</v>
      </c>
    </row>
    <row r="565" customFormat="false" ht="12.75" hidden="false" customHeight="false" outlineLevel="0" collapsed="false">
      <c r="A565" s="2" t="n">
        <v>100314</v>
      </c>
      <c r="C565" s="2" t="s">
        <v>1074</v>
      </c>
      <c r="D565" s="2" t="s">
        <v>728</v>
      </c>
      <c r="E565" s="2" t="s">
        <v>18</v>
      </c>
      <c r="F565" s="37" t="n">
        <v>36.1</v>
      </c>
      <c r="G565" s="1" t="n">
        <v>1.8</v>
      </c>
      <c r="H565" s="38" t="n">
        <v>121.37</v>
      </c>
      <c r="I565" s="36" t="n">
        <v>8596328003141</v>
      </c>
      <c r="J565" s="0" t="n">
        <v>2</v>
      </c>
    </row>
    <row r="566" customFormat="false" ht="12.75" hidden="false" customHeight="false" outlineLevel="0" collapsed="false">
      <c r="A566" s="2" t="n">
        <v>100315</v>
      </c>
      <c r="C566" s="2" t="s">
        <v>1075</v>
      </c>
      <c r="D566" s="2" t="s">
        <v>734</v>
      </c>
      <c r="E566" s="2" t="s">
        <v>18</v>
      </c>
      <c r="F566" s="37" t="n">
        <v>31.9</v>
      </c>
      <c r="G566" s="1" t="n">
        <v>2.1</v>
      </c>
      <c r="H566" s="38" t="n">
        <v>127.2</v>
      </c>
      <c r="I566" s="36" t="n">
        <v>8596328003158</v>
      </c>
      <c r="J566" s="0" t="n">
        <v>2</v>
      </c>
    </row>
    <row r="567" customFormat="false" ht="12.75" hidden="false" customHeight="false" outlineLevel="0" collapsed="false">
      <c r="A567" s="2" t="n">
        <v>100316</v>
      </c>
      <c r="C567" s="2" t="s">
        <v>1076</v>
      </c>
      <c r="D567" s="2" t="s">
        <v>736</v>
      </c>
      <c r="E567" s="2" t="s">
        <v>18</v>
      </c>
      <c r="F567" s="37" t="n">
        <v>44.3</v>
      </c>
      <c r="G567" s="1" t="n">
        <v>2.1</v>
      </c>
      <c r="H567" s="38" t="n">
        <v>130.07</v>
      </c>
      <c r="I567" s="36" t="n">
        <v>8596328003165</v>
      </c>
      <c r="J567" s="0" t="n">
        <v>2</v>
      </c>
    </row>
    <row r="568" customFormat="false" ht="12.75" hidden="false" customHeight="false" outlineLevel="0" collapsed="false">
      <c r="A568" s="2" t="n">
        <v>100317</v>
      </c>
      <c r="C568" s="2" t="s">
        <v>1077</v>
      </c>
      <c r="D568" s="2" t="s">
        <v>742</v>
      </c>
      <c r="E568" s="2" t="s">
        <v>18</v>
      </c>
      <c r="F568" s="37" t="n">
        <v>26</v>
      </c>
      <c r="G568" s="1" t="n">
        <v>1.8</v>
      </c>
      <c r="H568" s="38" t="n">
        <v>139.84</v>
      </c>
      <c r="I568" s="36" t="n">
        <v>8596328003172</v>
      </c>
      <c r="J568" s="0" t="n">
        <v>2</v>
      </c>
    </row>
    <row r="569" customFormat="false" ht="12.75" hidden="false" customHeight="false" outlineLevel="0" collapsed="false">
      <c r="A569" s="2" t="n">
        <v>100318</v>
      </c>
      <c r="C569" s="2" t="s">
        <v>1078</v>
      </c>
      <c r="D569" s="2" t="s">
        <v>744</v>
      </c>
      <c r="E569" s="2" t="s">
        <v>18</v>
      </c>
      <c r="F569" s="37" t="n">
        <v>36.1</v>
      </c>
      <c r="G569" s="1" t="n">
        <v>1.8</v>
      </c>
      <c r="H569" s="38" t="n">
        <v>141.37</v>
      </c>
      <c r="I569" s="36" t="n">
        <v>8596328003189</v>
      </c>
      <c r="J569" s="0" t="n">
        <v>2</v>
      </c>
    </row>
    <row r="570" customFormat="false" ht="12.75" hidden="false" customHeight="false" outlineLevel="0" collapsed="false">
      <c r="A570" s="2" t="n">
        <v>100319</v>
      </c>
      <c r="C570" s="2" t="s">
        <v>1079</v>
      </c>
      <c r="D570" s="2" t="s">
        <v>750</v>
      </c>
      <c r="E570" s="2" t="s">
        <v>18</v>
      </c>
      <c r="F570" s="37" t="n">
        <v>31.9</v>
      </c>
      <c r="G570" s="1" t="n">
        <v>2.1</v>
      </c>
      <c r="H570" s="38" t="n">
        <v>147.2</v>
      </c>
      <c r="I570" s="36" t="n">
        <v>8596328003196</v>
      </c>
      <c r="J570" s="0" t="n">
        <v>2</v>
      </c>
    </row>
    <row r="571" customFormat="false" ht="12.75" hidden="false" customHeight="false" outlineLevel="0" collapsed="false">
      <c r="A571" s="2" t="n">
        <v>100320</v>
      </c>
      <c r="C571" s="2" t="s">
        <v>1080</v>
      </c>
      <c r="D571" s="2" t="s">
        <v>752</v>
      </c>
      <c r="E571" s="2" t="s">
        <v>18</v>
      </c>
      <c r="F571" s="37" t="n">
        <v>44.3</v>
      </c>
      <c r="G571" s="1" t="n">
        <v>2.1</v>
      </c>
      <c r="H571" s="38" t="n">
        <v>150.07</v>
      </c>
      <c r="I571" s="36" t="n">
        <v>8596328003202</v>
      </c>
      <c r="J571" s="0" t="n">
        <v>2</v>
      </c>
    </row>
    <row r="572" customFormat="false" ht="12.75" hidden="false" customHeight="false" outlineLevel="0" collapsed="false">
      <c r="A572" s="2" t="n">
        <v>100321</v>
      </c>
      <c r="C572" s="2" t="s">
        <v>1081</v>
      </c>
      <c r="D572" s="2" t="s">
        <v>758</v>
      </c>
      <c r="E572" s="2" t="s">
        <v>18</v>
      </c>
      <c r="F572" s="37" t="n">
        <v>26</v>
      </c>
      <c r="G572" s="1" t="n">
        <v>1.9</v>
      </c>
      <c r="H572" s="38" t="n">
        <v>125.42</v>
      </c>
      <c r="I572" s="36" t="n">
        <v>8596328003219</v>
      </c>
      <c r="J572" s="0" t="n">
        <v>2</v>
      </c>
    </row>
    <row r="573" customFormat="false" ht="12.75" hidden="false" customHeight="false" outlineLevel="0" collapsed="false">
      <c r="A573" s="2" t="n">
        <v>100322</v>
      </c>
      <c r="C573" s="2" t="s">
        <v>1082</v>
      </c>
      <c r="D573" s="2" t="s">
        <v>760</v>
      </c>
      <c r="E573" s="2" t="s">
        <v>18</v>
      </c>
      <c r="F573" s="37" t="n">
        <v>36.1</v>
      </c>
      <c r="G573" s="1" t="n">
        <v>1.9</v>
      </c>
      <c r="H573" s="38" t="n">
        <v>126.94</v>
      </c>
      <c r="I573" s="36" t="n">
        <v>8596328003226</v>
      </c>
      <c r="J573" s="0" t="n">
        <v>2</v>
      </c>
    </row>
    <row r="574" customFormat="false" ht="12.75" hidden="false" customHeight="false" outlineLevel="0" collapsed="false">
      <c r="A574" s="2" t="n">
        <v>100323</v>
      </c>
      <c r="C574" s="2" t="s">
        <v>1083</v>
      </c>
      <c r="D574" s="2" t="s">
        <v>766</v>
      </c>
      <c r="E574" s="2" t="s">
        <v>18</v>
      </c>
      <c r="F574" s="37" t="n">
        <v>31.9</v>
      </c>
      <c r="G574" s="1" t="n">
        <v>2.2</v>
      </c>
      <c r="H574" s="38" t="n">
        <v>133.35</v>
      </c>
      <c r="I574" s="36" t="n">
        <v>8596328003233</v>
      </c>
      <c r="J574" s="0" t="n">
        <v>2</v>
      </c>
    </row>
    <row r="575" customFormat="false" ht="12.75" hidden="false" customHeight="false" outlineLevel="0" collapsed="false">
      <c r="A575" s="2" t="n">
        <v>100324</v>
      </c>
      <c r="C575" s="2" t="s">
        <v>1084</v>
      </c>
      <c r="D575" s="2" t="s">
        <v>768</v>
      </c>
      <c r="E575" s="2" t="s">
        <v>18</v>
      </c>
      <c r="F575" s="37" t="n">
        <v>44.3</v>
      </c>
      <c r="G575" s="1" t="n">
        <v>2.2</v>
      </c>
      <c r="H575" s="38" t="n">
        <v>136.23</v>
      </c>
      <c r="I575" s="36" t="n">
        <v>8596328003240</v>
      </c>
      <c r="J575" s="0" t="n">
        <v>2</v>
      </c>
    </row>
    <row r="576" customFormat="false" ht="12.75" hidden="false" customHeight="false" outlineLevel="0" collapsed="false">
      <c r="A576" s="2" t="n">
        <v>100325</v>
      </c>
      <c r="C576" s="2" t="s">
        <v>1085</v>
      </c>
      <c r="D576" s="2" t="s">
        <v>774</v>
      </c>
      <c r="E576" s="2" t="s">
        <v>18</v>
      </c>
      <c r="F576" s="37" t="n">
        <v>26</v>
      </c>
      <c r="G576" s="1" t="n">
        <v>1.9</v>
      </c>
      <c r="H576" s="38" t="n">
        <v>145.42</v>
      </c>
      <c r="I576" s="36" t="n">
        <v>8596328003257</v>
      </c>
      <c r="J576" s="0" t="n">
        <v>2</v>
      </c>
    </row>
    <row r="577" customFormat="false" ht="12.75" hidden="false" customHeight="false" outlineLevel="0" collapsed="false">
      <c r="A577" s="2" t="n">
        <v>100326</v>
      </c>
      <c r="C577" s="2" t="s">
        <v>1086</v>
      </c>
      <c r="D577" s="2" t="s">
        <v>776</v>
      </c>
      <c r="E577" s="2" t="s">
        <v>18</v>
      </c>
      <c r="F577" s="37" t="n">
        <v>36.1</v>
      </c>
      <c r="G577" s="1" t="n">
        <v>1.9</v>
      </c>
      <c r="H577" s="38" t="n">
        <v>146.94</v>
      </c>
      <c r="I577" s="36" t="n">
        <v>8596328003264</v>
      </c>
      <c r="J577" s="0" t="n">
        <v>2</v>
      </c>
    </row>
    <row r="578" customFormat="false" ht="12.75" hidden="false" customHeight="false" outlineLevel="0" collapsed="false">
      <c r="A578" s="2" t="n">
        <v>100327</v>
      </c>
      <c r="C578" s="2" t="s">
        <v>1087</v>
      </c>
      <c r="D578" s="2" t="s">
        <v>782</v>
      </c>
      <c r="E578" s="2" t="s">
        <v>18</v>
      </c>
      <c r="F578" s="37" t="n">
        <v>31.9</v>
      </c>
      <c r="G578" s="1" t="n">
        <v>2.2</v>
      </c>
      <c r="H578" s="38" t="n">
        <v>153.35</v>
      </c>
      <c r="I578" s="36" t="n">
        <v>8596328003271</v>
      </c>
      <c r="J578" s="0" t="n">
        <v>2</v>
      </c>
    </row>
    <row r="579" customFormat="false" ht="12.75" hidden="false" customHeight="false" outlineLevel="0" collapsed="false">
      <c r="A579" s="2" t="n">
        <v>100328</v>
      </c>
      <c r="C579" s="2" t="s">
        <v>1088</v>
      </c>
      <c r="D579" s="2" t="s">
        <v>784</v>
      </c>
      <c r="E579" s="2" t="s">
        <v>18</v>
      </c>
      <c r="F579" s="37" t="n">
        <v>44.3</v>
      </c>
      <c r="G579" s="1" t="n">
        <v>2.2</v>
      </c>
      <c r="H579" s="38" t="n">
        <v>156.23</v>
      </c>
      <c r="I579" s="36" t="n">
        <v>8596328003288</v>
      </c>
      <c r="J579" s="0" t="n">
        <v>2</v>
      </c>
    </row>
    <row r="580" customFormat="false" ht="12.75" hidden="false" customHeight="false" outlineLevel="0" collapsed="false">
      <c r="A580" s="2"/>
      <c r="E580" s="2"/>
      <c r="F580" s="37"/>
      <c r="G580" s="1"/>
      <c r="H580" s="38"/>
      <c r="I580" s="36"/>
    </row>
    <row r="581" customFormat="false" ht="12.75" hidden="false" customHeight="false" outlineLevel="0" collapsed="false">
      <c r="A581" s="2" t="n">
        <v>100329</v>
      </c>
      <c r="C581" s="2" t="s">
        <v>1089</v>
      </c>
      <c r="D581" s="2" t="s">
        <v>796</v>
      </c>
      <c r="E581" s="2" t="s">
        <v>18</v>
      </c>
      <c r="F581" s="37" t="n">
        <v>26</v>
      </c>
      <c r="G581" s="1" t="n">
        <v>1.7</v>
      </c>
      <c r="H581" s="38" t="n">
        <v>101.2</v>
      </c>
      <c r="I581" s="36" t="n">
        <v>8596328003295</v>
      </c>
      <c r="J581" s="0" t="n">
        <v>5</v>
      </c>
    </row>
    <row r="582" customFormat="false" ht="12.75" hidden="false" customHeight="false" outlineLevel="0" collapsed="false">
      <c r="A582" s="2" t="n">
        <v>100330</v>
      </c>
      <c r="C582" s="2" t="s">
        <v>1090</v>
      </c>
      <c r="D582" s="2" t="s">
        <v>798</v>
      </c>
      <c r="E582" s="2" t="s">
        <v>18</v>
      </c>
      <c r="F582" s="37" t="n">
        <v>36.1</v>
      </c>
      <c r="G582" s="1" t="n">
        <v>1.7</v>
      </c>
      <c r="H582" s="38" t="n">
        <v>102.55</v>
      </c>
      <c r="I582" s="36" t="n">
        <v>8596328003301</v>
      </c>
      <c r="J582" s="0" t="n">
        <v>5</v>
      </c>
    </row>
    <row r="583" customFormat="false" ht="12.75" hidden="false" customHeight="false" outlineLevel="0" collapsed="false">
      <c r="A583" s="2" t="n">
        <v>100331</v>
      </c>
      <c r="C583" s="2" t="s">
        <v>1091</v>
      </c>
      <c r="D583" s="2" t="s">
        <v>804</v>
      </c>
      <c r="E583" s="2" t="s">
        <v>18</v>
      </c>
      <c r="F583" s="37" t="n">
        <v>31.9</v>
      </c>
      <c r="G583" s="1" t="n">
        <v>2</v>
      </c>
      <c r="H583" s="38" t="n">
        <v>110.17</v>
      </c>
      <c r="I583" s="36" t="n">
        <v>8596328003318</v>
      </c>
      <c r="J583" s="0" t="n">
        <v>5</v>
      </c>
    </row>
    <row r="584" customFormat="false" ht="12.75" hidden="false" customHeight="false" outlineLevel="0" collapsed="false">
      <c r="A584" s="2" t="n">
        <v>100332</v>
      </c>
      <c r="C584" s="2" t="s">
        <v>1092</v>
      </c>
      <c r="D584" s="2" t="s">
        <v>806</v>
      </c>
      <c r="E584" s="2" t="s">
        <v>18</v>
      </c>
      <c r="F584" s="37" t="n">
        <v>44.3</v>
      </c>
      <c r="G584" s="1" t="n">
        <v>2</v>
      </c>
      <c r="H584" s="38" t="n">
        <v>117.78</v>
      </c>
      <c r="I584" s="36" t="n">
        <v>8596328003325</v>
      </c>
      <c r="J584" s="0" t="n">
        <v>5</v>
      </c>
    </row>
    <row r="585" customFormat="false" ht="12.75" hidden="false" customHeight="false" outlineLevel="0" collapsed="false">
      <c r="A585" s="2" t="n">
        <v>100333</v>
      </c>
      <c r="C585" s="2" t="s">
        <v>1093</v>
      </c>
      <c r="D585" s="2" t="s">
        <v>818</v>
      </c>
      <c r="E585" s="2" t="s">
        <v>18</v>
      </c>
      <c r="F585" s="37" t="n">
        <v>26</v>
      </c>
      <c r="G585" s="1" t="n">
        <v>1.8</v>
      </c>
      <c r="H585" s="38" t="n">
        <v>98.66</v>
      </c>
      <c r="I585" s="36" t="n">
        <v>8596328003332</v>
      </c>
      <c r="J585" s="0" t="n">
        <v>5</v>
      </c>
    </row>
    <row r="586" customFormat="false" ht="12.75" hidden="false" customHeight="false" outlineLevel="0" collapsed="false">
      <c r="A586" s="2" t="n">
        <v>100334</v>
      </c>
      <c r="C586" s="2" t="s">
        <v>1094</v>
      </c>
      <c r="D586" s="2" t="s">
        <v>820</v>
      </c>
      <c r="E586" s="2" t="s">
        <v>18</v>
      </c>
      <c r="F586" s="37" t="n">
        <v>36.1</v>
      </c>
      <c r="G586" s="1" t="n">
        <v>1.8</v>
      </c>
      <c r="H586" s="38" t="n">
        <v>109.09</v>
      </c>
      <c r="I586" s="36" t="n">
        <v>8596328003349</v>
      </c>
      <c r="J586" s="0" t="n">
        <v>5</v>
      </c>
    </row>
    <row r="587" customFormat="false" ht="12.75" hidden="false" customHeight="false" outlineLevel="0" collapsed="false">
      <c r="A587" s="2" t="n">
        <v>100335</v>
      </c>
      <c r="C587" s="2" t="s">
        <v>1095</v>
      </c>
      <c r="D587" s="2" t="s">
        <v>826</v>
      </c>
      <c r="E587" s="2" t="s">
        <v>18</v>
      </c>
      <c r="F587" s="37" t="n">
        <v>31.9</v>
      </c>
      <c r="G587" s="1" t="n">
        <v>2.1</v>
      </c>
      <c r="H587" s="38" t="n">
        <v>117.09</v>
      </c>
      <c r="I587" s="36" t="n">
        <v>8596328003356</v>
      </c>
      <c r="J587" s="0" t="n">
        <v>5</v>
      </c>
    </row>
    <row r="588" customFormat="false" ht="12.75" hidden="false" customHeight="false" outlineLevel="0" collapsed="false">
      <c r="A588" s="2" t="n">
        <v>100336</v>
      </c>
      <c r="C588" s="2" t="s">
        <v>1096</v>
      </c>
      <c r="D588" s="2" t="s">
        <v>828</v>
      </c>
      <c r="E588" s="2" t="s">
        <v>18</v>
      </c>
      <c r="F588" s="37" t="n">
        <v>44.3</v>
      </c>
      <c r="G588" s="1" t="n">
        <v>2.1</v>
      </c>
      <c r="H588" s="38" t="n">
        <v>124.71</v>
      </c>
      <c r="I588" s="36" t="n">
        <v>8596328003363</v>
      </c>
      <c r="J588" s="0" t="n">
        <v>5</v>
      </c>
    </row>
    <row r="589" customFormat="false" ht="12.75" hidden="false" customHeight="false" outlineLevel="0" collapsed="false">
      <c r="A589" s="2" t="n">
        <v>100337</v>
      </c>
      <c r="C589" s="2" t="s">
        <v>1097</v>
      </c>
      <c r="D589" s="2" t="s">
        <v>834</v>
      </c>
      <c r="E589" s="2" t="s">
        <v>18</v>
      </c>
      <c r="F589" s="37" t="n">
        <v>26</v>
      </c>
      <c r="G589" s="1" t="n">
        <v>1.8</v>
      </c>
      <c r="H589" s="38" t="n">
        <v>109.57</v>
      </c>
      <c r="I589" s="36" t="n">
        <v>8596328003370</v>
      </c>
      <c r="J589" s="0" t="n">
        <v>5</v>
      </c>
    </row>
    <row r="590" customFormat="false" ht="12.75" hidden="false" customHeight="false" outlineLevel="0" collapsed="false">
      <c r="A590" s="2" t="n">
        <v>100338</v>
      </c>
      <c r="C590" s="2" t="s">
        <v>1098</v>
      </c>
      <c r="D590" s="2" t="s">
        <v>836</v>
      </c>
      <c r="E590" s="2" t="s">
        <v>18</v>
      </c>
      <c r="F590" s="37" t="n">
        <v>36.1</v>
      </c>
      <c r="G590" s="1" t="n">
        <v>1.8</v>
      </c>
      <c r="H590" s="38" t="n">
        <v>110.92</v>
      </c>
      <c r="I590" s="36" t="n">
        <v>8596328003387</v>
      </c>
      <c r="J590" s="0" t="n">
        <v>5</v>
      </c>
    </row>
    <row r="591" customFormat="false" ht="12.75" hidden="false" customHeight="false" outlineLevel="0" collapsed="false">
      <c r="A591" s="2" t="n">
        <v>100339</v>
      </c>
      <c r="C591" s="2" t="s">
        <v>1099</v>
      </c>
      <c r="D591" s="2" t="s">
        <v>842</v>
      </c>
      <c r="E591" s="2" t="s">
        <v>18</v>
      </c>
      <c r="F591" s="37" t="n">
        <v>31.9</v>
      </c>
      <c r="G591" s="1" t="n">
        <v>2.1</v>
      </c>
      <c r="H591" s="38" t="n">
        <v>119.11</v>
      </c>
      <c r="I591" s="36" t="n">
        <v>8596328003394</v>
      </c>
      <c r="J591" s="0" t="n">
        <v>5</v>
      </c>
    </row>
    <row r="592" customFormat="false" ht="12.75" hidden="false" customHeight="false" outlineLevel="0" collapsed="false">
      <c r="A592" s="2" t="n">
        <v>100340</v>
      </c>
      <c r="C592" s="2" t="s">
        <v>1100</v>
      </c>
      <c r="D592" s="2" t="s">
        <v>844</v>
      </c>
      <c r="E592" s="2" t="s">
        <v>18</v>
      </c>
      <c r="F592" s="37" t="n">
        <v>44.3</v>
      </c>
      <c r="G592" s="1" t="n">
        <v>2.1</v>
      </c>
      <c r="H592" s="38" t="n">
        <v>126.73</v>
      </c>
      <c r="I592" s="36" t="n">
        <v>8596328003400</v>
      </c>
      <c r="J592" s="0" t="n">
        <v>5</v>
      </c>
    </row>
    <row r="593" customFormat="false" ht="12.75" hidden="false" customHeight="false" outlineLevel="0" collapsed="false">
      <c r="A593" s="2" t="n">
        <v>100341</v>
      </c>
      <c r="C593" s="2" t="s">
        <v>1101</v>
      </c>
      <c r="D593" s="2" t="s">
        <v>850</v>
      </c>
      <c r="E593" s="2" t="s">
        <v>18</v>
      </c>
      <c r="F593" s="37" t="n">
        <v>26</v>
      </c>
      <c r="G593" s="1" t="n">
        <v>1.8</v>
      </c>
      <c r="H593" s="38" t="n">
        <v>151.2</v>
      </c>
      <c r="I593" s="36" t="n">
        <v>8596328003417</v>
      </c>
      <c r="J593" s="0" t="n">
        <v>2</v>
      </c>
    </row>
    <row r="594" customFormat="false" ht="12.75" hidden="false" customHeight="false" outlineLevel="0" collapsed="false">
      <c r="A594" s="2" t="n">
        <v>100342</v>
      </c>
      <c r="C594" s="2" t="s">
        <v>1102</v>
      </c>
      <c r="D594" s="2" t="s">
        <v>852</v>
      </c>
      <c r="E594" s="2" t="s">
        <v>18</v>
      </c>
      <c r="F594" s="37" t="n">
        <v>36.1</v>
      </c>
      <c r="G594" s="1" t="n">
        <v>1.8</v>
      </c>
      <c r="H594" s="38" t="n">
        <v>152.55</v>
      </c>
      <c r="I594" s="36" t="n">
        <v>8596328003424</v>
      </c>
      <c r="J594" s="0" t="n">
        <v>2</v>
      </c>
    </row>
    <row r="595" customFormat="false" ht="12.75" hidden="false" customHeight="false" outlineLevel="0" collapsed="false">
      <c r="A595" s="2" t="n">
        <v>100343</v>
      </c>
      <c r="C595" s="2" t="s">
        <v>1103</v>
      </c>
      <c r="D595" s="2" t="s">
        <v>858</v>
      </c>
      <c r="E595" s="2" t="s">
        <v>18</v>
      </c>
      <c r="F595" s="37" t="n">
        <v>31.9</v>
      </c>
      <c r="G595" s="1" t="n">
        <v>2.1</v>
      </c>
      <c r="H595" s="38" t="n">
        <v>160.17</v>
      </c>
      <c r="I595" s="36" t="n">
        <v>8596328003431</v>
      </c>
      <c r="J595" s="0" t="n">
        <v>2</v>
      </c>
    </row>
    <row r="596" customFormat="false" ht="12.75" hidden="false" customHeight="false" outlineLevel="0" collapsed="false">
      <c r="A596" s="2" t="n">
        <v>100344</v>
      </c>
      <c r="C596" s="2" t="s">
        <v>1104</v>
      </c>
      <c r="D596" s="2" t="s">
        <v>860</v>
      </c>
      <c r="E596" s="2" t="s">
        <v>18</v>
      </c>
      <c r="F596" s="37" t="n">
        <v>44.3</v>
      </c>
      <c r="G596" s="1" t="n">
        <v>2.1</v>
      </c>
      <c r="H596" s="38" t="n">
        <v>167.78</v>
      </c>
      <c r="I596" s="36" t="n">
        <v>8596328003448</v>
      </c>
      <c r="J596" s="0" t="n">
        <v>2</v>
      </c>
    </row>
    <row r="597" customFormat="false" ht="12.75" hidden="false" customHeight="false" outlineLevel="0" collapsed="false">
      <c r="A597" s="2" t="n">
        <v>100345</v>
      </c>
      <c r="C597" s="2" t="s">
        <v>1105</v>
      </c>
      <c r="D597" s="2" t="s">
        <v>866</v>
      </c>
      <c r="E597" s="2" t="s">
        <v>18</v>
      </c>
      <c r="F597" s="37" t="n">
        <v>26</v>
      </c>
      <c r="G597" s="1" t="n">
        <v>1.8</v>
      </c>
      <c r="H597" s="38" t="n">
        <v>171.2</v>
      </c>
      <c r="I597" s="36" t="n">
        <v>8596328003455</v>
      </c>
      <c r="J597" s="0" t="n">
        <v>2</v>
      </c>
    </row>
    <row r="598" customFormat="false" ht="12.75" hidden="false" customHeight="false" outlineLevel="0" collapsed="false">
      <c r="A598" s="2" t="n">
        <v>100346</v>
      </c>
      <c r="C598" s="2" t="s">
        <v>1106</v>
      </c>
      <c r="D598" s="2" t="s">
        <v>868</v>
      </c>
      <c r="E598" s="2" t="s">
        <v>18</v>
      </c>
      <c r="F598" s="37" t="n">
        <v>36.1</v>
      </c>
      <c r="G598" s="1" t="n">
        <v>1.8</v>
      </c>
      <c r="H598" s="38" t="n">
        <v>172.55</v>
      </c>
      <c r="I598" s="36" t="n">
        <v>8596328003462</v>
      </c>
      <c r="J598" s="0" t="n">
        <v>2</v>
      </c>
    </row>
    <row r="599" customFormat="false" ht="12.75" hidden="false" customHeight="false" outlineLevel="0" collapsed="false">
      <c r="A599" s="2" t="n">
        <v>100347</v>
      </c>
      <c r="C599" s="2" t="s">
        <v>1107</v>
      </c>
      <c r="D599" s="2" t="s">
        <v>874</v>
      </c>
      <c r="E599" s="2" t="s">
        <v>18</v>
      </c>
      <c r="F599" s="37" t="n">
        <v>31.9</v>
      </c>
      <c r="G599" s="1" t="n">
        <v>2.1</v>
      </c>
      <c r="H599" s="38" t="n">
        <v>180.17</v>
      </c>
      <c r="I599" s="36" t="n">
        <v>8596328003479</v>
      </c>
      <c r="J599" s="0" t="n">
        <v>2</v>
      </c>
    </row>
    <row r="600" customFormat="false" ht="12.75" hidden="false" customHeight="false" outlineLevel="0" collapsed="false">
      <c r="A600" s="2" t="n">
        <v>100348</v>
      </c>
      <c r="C600" s="2" t="s">
        <v>1108</v>
      </c>
      <c r="D600" s="2" t="s">
        <v>876</v>
      </c>
      <c r="E600" s="2" t="s">
        <v>18</v>
      </c>
      <c r="F600" s="37" t="n">
        <v>44.3</v>
      </c>
      <c r="G600" s="1" t="n">
        <v>2.1</v>
      </c>
      <c r="H600" s="38" t="n">
        <v>187.78</v>
      </c>
      <c r="I600" s="36" t="n">
        <v>8596328003486</v>
      </c>
      <c r="J600" s="0" t="n">
        <v>2</v>
      </c>
    </row>
    <row r="601" customFormat="false" ht="12.75" hidden="false" customHeight="false" outlineLevel="0" collapsed="false">
      <c r="A601" s="2" t="n">
        <v>100349</v>
      </c>
      <c r="C601" s="2" t="s">
        <v>1109</v>
      </c>
      <c r="D601" s="2" t="s">
        <v>882</v>
      </c>
      <c r="E601" s="2" t="s">
        <v>18</v>
      </c>
      <c r="F601" s="37" t="n">
        <v>26</v>
      </c>
      <c r="G601" s="1" t="n">
        <v>1.9</v>
      </c>
      <c r="H601" s="38" t="n">
        <v>159.57</v>
      </c>
      <c r="I601" s="36" t="n">
        <v>8596328003493</v>
      </c>
      <c r="J601" s="0" t="n">
        <v>2</v>
      </c>
    </row>
    <row r="602" customFormat="false" ht="12.75" hidden="false" customHeight="false" outlineLevel="0" collapsed="false">
      <c r="A602" s="2" t="n">
        <v>100350</v>
      </c>
      <c r="C602" s="2" t="s">
        <v>1110</v>
      </c>
      <c r="D602" s="2" t="s">
        <v>884</v>
      </c>
      <c r="E602" s="2" t="s">
        <v>18</v>
      </c>
      <c r="F602" s="37" t="n">
        <v>36.1</v>
      </c>
      <c r="G602" s="1" t="n">
        <v>1.9</v>
      </c>
      <c r="H602" s="38" t="n">
        <v>160.92</v>
      </c>
      <c r="I602" s="36" t="n">
        <v>8596328003509</v>
      </c>
      <c r="J602" s="0" t="n">
        <v>2</v>
      </c>
    </row>
    <row r="603" customFormat="false" ht="12.75" hidden="false" customHeight="false" outlineLevel="0" collapsed="false">
      <c r="A603" s="2" t="n">
        <v>100351</v>
      </c>
      <c r="C603" s="2" t="s">
        <v>1111</v>
      </c>
      <c r="D603" s="2" t="s">
        <v>890</v>
      </c>
      <c r="E603" s="2" t="s">
        <v>18</v>
      </c>
      <c r="F603" s="37" t="n">
        <v>31.9</v>
      </c>
      <c r="G603" s="1" t="n">
        <v>2.2</v>
      </c>
      <c r="H603" s="38" t="n">
        <v>169.11</v>
      </c>
      <c r="I603" s="36" t="n">
        <v>8596328003516</v>
      </c>
      <c r="J603" s="0" t="n">
        <v>2</v>
      </c>
    </row>
    <row r="604" customFormat="false" ht="12.75" hidden="false" customHeight="false" outlineLevel="0" collapsed="false">
      <c r="A604" s="2" t="n">
        <v>100352</v>
      </c>
      <c r="C604" s="2" t="s">
        <v>1112</v>
      </c>
      <c r="D604" s="2" t="s">
        <v>892</v>
      </c>
      <c r="E604" s="2" t="s">
        <v>18</v>
      </c>
      <c r="F604" s="37" t="n">
        <v>44.3</v>
      </c>
      <c r="G604" s="1" t="n">
        <v>2.2</v>
      </c>
      <c r="H604" s="38" t="n">
        <v>176.73</v>
      </c>
      <c r="I604" s="36" t="n">
        <v>8596328003523</v>
      </c>
      <c r="J604" s="0" t="n">
        <v>2</v>
      </c>
    </row>
    <row r="605" customFormat="false" ht="12.75" hidden="false" customHeight="false" outlineLevel="0" collapsed="false">
      <c r="A605" s="2" t="n">
        <v>100353</v>
      </c>
      <c r="C605" s="2" t="s">
        <v>1113</v>
      </c>
      <c r="D605" s="2" t="s">
        <v>898</v>
      </c>
      <c r="E605" s="2" t="s">
        <v>18</v>
      </c>
      <c r="F605" s="37" t="n">
        <v>26</v>
      </c>
      <c r="G605" s="1" t="n">
        <v>1.9</v>
      </c>
      <c r="H605" s="38" t="n">
        <v>179.57</v>
      </c>
      <c r="I605" s="36" t="n">
        <v>8596328003530</v>
      </c>
      <c r="J605" s="0" t="n">
        <v>2</v>
      </c>
    </row>
    <row r="606" customFormat="false" ht="12.75" hidden="false" customHeight="false" outlineLevel="0" collapsed="false">
      <c r="A606" s="2" t="n">
        <v>100354</v>
      </c>
      <c r="C606" s="2" t="s">
        <v>1114</v>
      </c>
      <c r="D606" s="2" t="s">
        <v>900</v>
      </c>
      <c r="E606" s="2" t="s">
        <v>18</v>
      </c>
      <c r="F606" s="37" t="n">
        <v>36.1</v>
      </c>
      <c r="G606" s="1" t="n">
        <v>1.9</v>
      </c>
      <c r="H606" s="38" t="n">
        <v>180.92</v>
      </c>
      <c r="I606" s="36" t="n">
        <v>8596328003547</v>
      </c>
      <c r="J606" s="0" t="n">
        <v>2</v>
      </c>
    </row>
    <row r="607" customFormat="false" ht="12.75" hidden="false" customHeight="false" outlineLevel="0" collapsed="false">
      <c r="A607" s="2" t="n">
        <v>100355</v>
      </c>
      <c r="C607" s="2" t="s">
        <v>1115</v>
      </c>
      <c r="D607" s="2" t="s">
        <v>906</v>
      </c>
      <c r="E607" s="2" t="s">
        <v>18</v>
      </c>
      <c r="F607" s="37" t="n">
        <v>31.9</v>
      </c>
      <c r="G607" s="1" t="n">
        <v>2.2</v>
      </c>
      <c r="H607" s="38" t="n">
        <v>189.11</v>
      </c>
      <c r="I607" s="36" t="n">
        <v>8596328003554</v>
      </c>
      <c r="J607" s="0" t="n">
        <v>2</v>
      </c>
    </row>
    <row r="608" customFormat="false" ht="12.75" hidden="false" customHeight="false" outlineLevel="0" collapsed="false">
      <c r="A608" s="2" t="n">
        <v>100356</v>
      </c>
      <c r="C608" s="2" t="s">
        <v>1116</v>
      </c>
      <c r="D608" s="2" t="s">
        <v>908</v>
      </c>
      <c r="E608" s="2" t="s">
        <v>18</v>
      </c>
      <c r="F608" s="37" t="n">
        <v>44.3</v>
      </c>
      <c r="G608" s="1" t="n">
        <v>2.2</v>
      </c>
      <c r="H608" s="38" t="n">
        <v>196.73</v>
      </c>
      <c r="I608" s="36" t="n">
        <v>8596328003561</v>
      </c>
      <c r="J608" s="0" t="n">
        <v>2</v>
      </c>
    </row>
    <row r="609" customFormat="false" ht="12.75" hidden="false" customHeight="false" outlineLevel="0" collapsed="false">
      <c r="A609" s="2"/>
      <c r="E609" s="2"/>
      <c r="F609" s="37"/>
      <c r="G609" s="1"/>
      <c r="H609" s="38"/>
      <c r="I609" s="36"/>
    </row>
    <row r="610" customFormat="false" ht="12.75" hidden="false" customHeight="false" outlineLevel="0" collapsed="false">
      <c r="A610" s="2" t="n">
        <v>100357</v>
      </c>
      <c r="C610" s="2" t="s">
        <v>1117</v>
      </c>
      <c r="D610" s="2" t="s">
        <v>920</v>
      </c>
      <c r="E610" s="2" t="s">
        <v>18</v>
      </c>
      <c r="F610" s="37" t="n">
        <v>26</v>
      </c>
      <c r="G610" s="1" t="n">
        <v>1.7</v>
      </c>
      <c r="H610" s="38" t="n">
        <v>106.74</v>
      </c>
      <c r="I610" s="36" t="n">
        <v>8596328003578</v>
      </c>
      <c r="J610" s="0" t="n">
        <v>5</v>
      </c>
    </row>
    <row r="611" customFormat="false" ht="12.75" hidden="false" customHeight="false" outlineLevel="0" collapsed="false">
      <c r="A611" s="2" t="n">
        <v>100358</v>
      </c>
      <c r="C611" s="2" t="s">
        <v>1118</v>
      </c>
      <c r="D611" s="2" t="s">
        <v>922</v>
      </c>
      <c r="E611" s="2" t="s">
        <v>18</v>
      </c>
      <c r="F611" s="37" t="n">
        <v>36.1</v>
      </c>
      <c r="G611" s="1" t="n">
        <v>1.7</v>
      </c>
      <c r="H611" s="38" t="n">
        <v>108.09</v>
      </c>
      <c r="I611" s="36" t="n">
        <v>8596328003585</v>
      </c>
      <c r="J611" s="0" t="n">
        <v>5</v>
      </c>
    </row>
    <row r="612" customFormat="false" ht="12.75" hidden="false" customHeight="false" outlineLevel="0" collapsed="false">
      <c r="A612" s="2" t="n">
        <v>100359</v>
      </c>
      <c r="C612" s="2" t="s">
        <v>1119</v>
      </c>
      <c r="D612" s="2" t="s">
        <v>928</v>
      </c>
      <c r="E612" s="2" t="s">
        <v>18</v>
      </c>
      <c r="F612" s="37" t="n">
        <v>31.9</v>
      </c>
      <c r="G612" s="1" t="n">
        <v>2</v>
      </c>
      <c r="H612" s="38" t="n">
        <v>116.63</v>
      </c>
      <c r="I612" s="36" t="n">
        <v>8596328003592</v>
      </c>
      <c r="J612" s="0" t="n">
        <v>5</v>
      </c>
    </row>
    <row r="613" customFormat="false" ht="12.75" hidden="false" customHeight="false" outlineLevel="0" collapsed="false">
      <c r="A613" s="2" t="n">
        <v>100360</v>
      </c>
      <c r="C613" s="2" t="s">
        <v>1120</v>
      </c>
      <c r="D613" s="2" t="s">
        <v>930</v>
      </c>
      <c r="E613" s="2" t="s">
        <v>18</v>
      </c>
      <c r="F613" s="37" t="n">
        <v>44.3</v>
      </c>
      <c r="G613" s="1" t="n">
        <v>2</v>
      </c>
      <c r="H613" s="38" t="n">
        <v>124.24</v>
      </c>
      <c r="I613" s="36" t="n">
        <v>8596328003608</v>
      </c>
      <c r="J613" s="0" t="n">
        <v>5</v>
      </c>
    </row>
    <row r="614" customFormat="false" ht="12.75" hidden="false" customHeight="false" outlineLevel="0" collapsed="false">
      <c r="A614" s="2" t="n">
        <v>100361</v>
      </c>
      <c r="C614" s="2" t="s">
        <v>1121</v>
      </c>
      <c r="D614" s="2" t="s">
        <v>942</v>
      </c>
      <c r="E614" s="2" t="s">
        <v>18</v>
      </c>
      <c r="F614" s="37" t="n">
        <v>26</v>
      </c>
      <c r="G614" s="1" t="n">
        <v>1.8</v>
      </c>
      <c r="H614" s="38" t="n">
        <v>110.74</v>
      </c>
      <c r="I614" s="36" t="n">
        <v>8596328003615</v>
      </c>
      <c r="J614" s="0" t="n">
        <v>5</v>
      </c>
    </row>
    <row r="615" customFormat="false" ht="12.75" hidden="false" customHeight="false" outlineLevel="0" collapsed="false">
      <c r="A615" s="2" t="n">
        <v>100362</v>
      </c>
      <c r="C615" s="2" t="s">
        <v>1122</v>
      </c>
      <c r="D615" s="2" t="s">
        <v>944</v>
      </c>
      <c r="E615" s="2" t="s">
        <v>18</v>
      </c>
      <c r="F615" s="37" t="n">
        <v>36.1</v>
      </c>
      <c r="G615" s="1" t="n">
        <v>1.8</v>
      </c>
      <c r="H615" s="38" t="n">
        <v>114.63</v>
      </c>
      <c r="I615" s="36" t="n">
        <v>8596328003622</v>
      </c>
      <c r="J615" s="0" t="n">
        <v>5</v>
      </c>
    </row>
    <row r="616" customFormat="false" ht="12.75" hidden="false" customHeight="false" outlineLevel="0" collapsed="false">
      <c r="A616" s="2" t="n">
        <v>100363</v>
      </c>
      <c r="C616" s="2" t="s">
        <v>1123</v>
      </c>
      <c r="D616" s="2" t="s">
        <v>950</v>
      </c>
      <c r="E616" s="2" t="s">
        <v>18</v>
      </c>
      <c r="F616" s="37" t="n">
        <v>31.9</v>
      </c>
      <c r="G616" s="1" t="n">
        <v>2.1</v>
      </c>
      <c r="H616" s="38" t="n">
        <v>123.55</v>
      </c>
      <c r="I616" s="36" t="n">
        <v>8596328003639</v>
      </c>
      <c r="J616" s="0" t="n">
        <v>5</v>
      </c>
    </row>
    <row r="617" customFormat="false" ht="12.75" hidden="false" customHeight="false" outlineLevel="0" collapsed="false">
      <c r="A617" s="2" t="n">
        <v>100364</v>
      </c>
      <c r="C617" s="2" t="s">
        <v>1124</v>
      </c>
      <c r="D617" s="2" t="s">
        <v>952</v>
      </c>
      <c r="E617" s="2" t="s">
        <v>18</v>
      </c>
      <c r="F617" s="37" t="n">
        <v>44.3</v>
      </c>
      <c r="G617" s="1" t="n">
        <v>2.1</v>
      </c>
      <c r="H617" s="38" t="n">
        <v>131.17</v>
      </c>
      <c r="I617" s="36" t="n">
        <v>8596328003646</v>
      </c>
      <c r="J617" s="0" t="n">
        <v>5</v>
      </c>
    </row>
    <row r="618" customFormat="false" ht="12.75" hidden="false" customHeight="false" outlineLevel="0" collapsed="false">
      <c r="A618" s="2" t="n">
        <v>100365</v>
      </c>
      <c r="C618" s="2" t="s">
        <v>1125</v>
      </c>
      <c r="D618" s="2" t="s">
        <v>958</v>
      </c>
      <c r="E618" s="2" t="s">
        <v>18</v>
      </c>
      <c r="F618" s="37" t="n">
        <v>26</v>
      </c>
      <c r="G618" s="1" t="n">
        <v>1.8</v>
      </c>
      <c r="H618" s="38" t="n">
        <v>115.1</v>
      </c>
      <c r="I618" s="36" t="n">
        <v>8596328003653</v>
      </c>
      <c r="J618" s="0" t="n">
        <v>5</v>
      </c>
    </row>
    <row r="619" customFormat="false" ht="12.75" hidden="false" customHeight="false" outlineLevel="0" collapsed="false">
      <c r="A619" s="2" t="n">
        <v>100366</v>
      </c>
      <c r="C619" s="2" t="s">
        <v>1126</v>
      </c>
      <c r="D619" s="2" t="s">
        <v>960</v>
      </c>
      <c r="E619" s="2" t="s">
        <v>18</v>
      </c>
      <c r="F619" s="37" t="n">
        <v>36.1</v>
      </c>
      <c r="G619" s="1" t="n">
        <v>1.8</v>
      </c>
      <c r="H619" s="38" t="n">
        <v>116.46</v>
      </c>
      <c r="I619" s="36" t="n">
        <v>8596328003660</v>
      </c>
      <c r="J619" s="0" t="n">
        <v>5</v>
      </c>
    </row>
    <row r="620" customFormat="false" ht="12.75" hidden="false" customHeight="false" outlineLevel="0" collapsed="false">
      <c r="A620" s="2" t="n">
        <v>100367</v>
      </c>
      <c r="C620" s="2" t="s">
        <v>1127</v>
      </c>
      <c r="D620" s="2" t="s">
        <v>966</v>
      </c>
      <c r="E620" s="2" t="s">
        <v>18</v>
      </c>
      <c r="F620" s="37" t="n">
        <v>31.9</v>
      </c>
      <c r="G620" s="1" t="n">
        <v>2.1</v>
      </c>
      <c r="H620" s="38" t="n">
        <v>125.57</v>
      </c>
      <c r="I620" s="36" t="n">
        <v>8596328003677</v>
      </c>
      <c r="J620" s="0" t="n">
        <v>5</v>
      </c>
    </row>
    <row r="621" customFormat="false" ht="12.75" hidden="false" customHeight="false" outlineLevel="0" collapsed="false">
      <c r="A621" s="2" t="n">
        <v>100368</v>
      </c>
      <c r="C621" s="2" t="s">
        <v>1128</v>
      </c>
      <c r="D621" s="2" t="s">
        <v>968</v>
      </c>
      <c r="E621" s="2" t="s">
        <v>18</v>
      </c>
      <c r="F621" s="37" t="n">
        <v>44.3</v>
      </c>
      <c r="G621" s="1" t="n">
        <v>2.1</v>
      </c>
      <c r="H621" s="38" t="n">
        <v>133.19</v>
      </c>
      <c r="I621" s="36" t="n">
        <v>8596328003684</v>
      </c>
      <c r="J621" s="0" t="n">
        <v>5</v>
      </c>
    </row>
    <row r="622" customFormat="false" ht="12.75" hidden="false" customHeight="false" outlineLevel="0" collapsed="false">
      <c r="A622" s="2" t="n">
        <v>100369</v>
      </c>
      <c r="C622" s="2" t="s">
        <v>1129</v>
      </c>
      <c r="D622" s="2" t="s">
        <v>974</v>
      </c>
      <c r="E622" s="2" t="s">
        <v>18</v>
      </c>
      <c r="F622" s="37" t="n">
        <v>26</v>
      </c>
      <c r="G622" s="1" t="n">
        <v>1.8</v>
      </c>
      <c r="H622" s="38" t="n">
        <v>156.74</v>
      </c>
      <c r="I622" s="36" t="n">
        <v>8596328003691</v>
      </c>
      <c r="J622" s="0" t="n">
        <v>2</v>
      </c>
    </row>
    <row r="623" customFormat="false" ht="12.75" hidden="false" customHeight="false" outlineLevel="0" collapsed="false">
      <c r="A623" s="2" t="n">
        <v>100370</v>
      </c>
      <c r="C623" s="2" t="s">
        <v>1130</v>
      </c>
      <c r="D623" s="2" t="s">
        <v>976</v>
      </c>
      <c r="E623" s="2" t="s">
        <v>18</v>
      </c>
      <c r="F623" s="37" t="n">
        <v>36.1</v>
      </c>
      <c r="G623" s="1" t="n">
        <v>1.8</v>
      </c>
      <c r="H623" s="38" t="n">
        <v>158.09</v>
      </c>
      <c r="I623" s="36" t="n">
        <v>8596328003707</v>
      </c>
      <c r="J623" s="0" t="n">
        <v>2</v>
      </c>
    </row>
    <row r="624" customFormat="false" ht="12.75" hidden="false" customHeight="false" outlineLevel="0" collapsed="false">
      <c r="A624" s="2" t="n">
        <v>100371</v>
      </c>
      <c r="C624" s="2" t="s">
        <v>1131</v>
      </c>
      <c r="D624" s="2" t="s">
        <v>982</v>
      </c>
      <c r="E624" s="2" t="s">
        <v>18</v>
      </c>
      <c r="F624" s="37" t="n">
        <v>31.9</v>
      </c>
      <c r="G624" s="1" t="n">
        <v>2.1</v>
      </c>
      <c r="H624" s="38" t="n">
        <v>166.63</v>
      </c>
      <c r="I624" s="36" t="n">
        <v>8596328003714</v>
      </c>
      <c r="J624" s="0" t="n">
        <v>2</v>
      </c>
    </row>
    <row r="625" customFormat="false" ht="12.75" hidden="false" customHeight="false" outlineLevel="0" collapsed="false">
      <c r="A625" s="2" t="n">
        <v>100372</v>
      </c>
      <c r="C625" s="2" t="s">
        <v>1132</v>
      </c>
      <c r="D625" s="2" t="s">
        <v>984</v>
      </c>
      <c r="E625" s="2" t="s">
        <v>18</v>
      </c>
      <c r="F625" s="37" t="n">
        <v>44.3</v>
      </c>
      <c r="G625" s="1" t="n">
        <v>2.1</v>
      </c>
      <c r="H625" s="38" t="n">
        <v>174.24</v>
      </c>
      <c r="I625" s="36" t="n">
        <v>8596328003721</v>
      </c>
      <c r="J625" s="0" t="n">
        <v>2</v>
      </c>
    </row>
    <row r="626" customFormat="false" ht="12.75" hidden="false" customHeight="false" outlineLevel="0" collapsed="false">
      <c r="A626" s="2" t="n">
        <v>100373</v>
      </c>
      <c r="C626" s="2" t="s">
        <v>1133</v>
      </c>
      <c r="D626" s="2" t="s">
        <v>990</v>
      </c>
      <c r="E626" s="2" t="s">
        <v>18</v>
      </c>
      <c r="F626" s="37" t="n">
        <v>26</v>
      </c>
      <c r="G626" s="1" t="n">
        <v>1.8</v>
      </c>
      <c r="H626" s="38" t="n">
        <v>176.74</v>
      </c>
      <c r="I626" s="36" t="n">
        <v>8596328003738</v>
      </c>
      <c r="J626" s="0" t="n">
        <v>2</v>
      </c>
    </row>
    <row r="627" customFormat="false" ht="12.75" hidden="false" customHeight="false" outlineLevel="0" collapsed="false">
      <c r="A627" s="2" t="n">
        <v>100374</v>
      </c>
      <c r="C627" s="2" t="s">
        <v>1134</v>
      </c>
      <c r="D627" s="2" t="s">
        <v>992</v>
      </c>
      <c r="E627" s="2" t="s">
        <v>18</v>
      </c>
      <c r="F627" s="37" t="n">
        <v>36.1</v>
      </c>
      <c r="G627" s="1" t="n">
        <v>1.8</v>
      </c>
      <c r="H627" s="38" t="n">
        <v>178.09</v>
      </c>
      <c r="I627" s="36" t="n">
        <v>8596328003745</v>
      </c>
      <c r="J627" s="0" t="n">
        <v>2</v>
      </c>
    </row>
    <row r="628" customFormat="false" ht="12.75" hidden="false" customHeight="false" outlineLevel="0" collapsed="false">
      <c r="A628" s="2" t="n">
        <v>100375</v>
      </c>
      <c r="C628" s="2" t="s">
        <v>1135</v>
      </c>
      <c r="D628" s="2" t="s">
        <v>998</v>
      </c>
      <c r="E628" s="2" t="s">
        <v>18</v>
      </c>
      <c r="F628" s="37" t="n">
        <v>31.9</v>
      </c>
      <c r="G628" s="1" t="n">
        <v>2.1</v>
      </c>
      <c r="H628" s="38" t="n">
        <v>186.63</v>
      </c>
      <c r="I628" s="36" t="n">
        <v>8596328003752</v>
      </c>
      <c r="J628" s="0" t="n">
        <v>2</v>
      </c>
    </row>
    <row r="629" customFormat="false" ht="12.75" hidden="false" customHeight="false" outlineLevel="0" collapsed="false">
      <c r="A629" s="2" t="n">
        <v>100376</v>
      </c>
      <c r="C629" s="2" t="s">
        <v>1136</v>
      </c>
      <c r="D629" s="2" t="s">
        <v>1000</v>
      </c>
      <c r="E629" s="2" t="s">
        <v>18</v>
      </c>
      <c r="F629" s="37" t="n">
        <v>44.3</v>
      </c>
      <c r="G629" s="1" t="n">
        <v>2.1</v>
      </c>
      <c r="H629" s="38" t="n">
        <v>194.24</v>
      </c>
      <c r="I629" s="36" t="n">
        <v>8596328003769</v>
      </c>
      <c r="J629" s="0" t="n">
        <v>2</v>
      </c>
    </row>
    <row r="630" customFormat="false" ht="12.75" hidden="false" customHeight="false" outlineLevel="0" collapsed="false">
      <c r="A630" s="2" t="n">
        <v>100377</v>
      </c>
      <c r="C630" s="2" t="s">
        <v>1137</v>
      </c>
      <c r="D630" s="2" t="s">
        <v>1006</v>
      </c>
      <c r="E630" s="2" t="s">
        <v>18</v>
      </c>
      <c r="F630" s="37" t="n">
        <v>26</v>
      </c>
      <c r="G630" s="1" t="n">
        <v>1.9</v>
      </c>
      <c r="H630" s="38" t="n">
        <v>165.1</v>
      </c>
      <c r="I630" s="36" t="n">
        <v>8596328003776</v>
      </c>
      <c r="J630" s="0" t="n">
        <v>2</v>
      </c>
    </row>
    <row r="631" customFormat="false" ht="12.75" hidden="false" customHeight="false" outlineLevel="0" collapsed="false">
      <c r="A631" s="2" t="n">
        <v>100378</v>
      </c>
      <c r="C631" s="2" t="s">
        <v>1138</v>
      </c>
      <c r="D631" s="2" t="s">
        <v>1008</v>
      </c>
      <c r="E631" s="2" t="s">
        <v>18</v>
      </c>
      <c r="F631" s="37" t="n">
        <v>36.1</v>
      </c>
      <c r="G631" s="1" t="n">
        <v>1.9</v>
      </c>
      <c r="H631" s="38" t="n">
        <v>166.46</v>
      </c>
      <c r="I631" s="36" t="n">
        <v>8596328003783</v>
      </c>
      <c r="J631" s="0" t="n">
        <v>2</v>
      </c>
    </row>
    <row r="632" customFormat="false" ht="12.75" hidden="false" customHeight="false" outlineLevel="0" collapsed="false">
      <c r="A632" s="2" t="n">
        <v>100379</v>
      </c>
      <c r="C632" s="2" t="s">
        <v>1139</v>
      </c>
      <c r="D632" s="2" t="s">
        <v>1014</v>
      </c>
      <c r="E632" s="2" t="s">
        <v>18</v>
      </c>
      <c r="F632" s="37" t="n">
        <v>31.9</v>
      </c>
      <c r="G632" s="1" t="n">
        <v>2.2</v>
      </c>
      <c r="H632" s="38" t="n">
        <v>175.57</v>
      </c>
      <c r="I632" s="36" t="n">
        <v>8596328003790</v>
      </c>
      <c r="J632" s="0" t="n">
        <v>2</v>
      </c>
    </row>
    <row r="633" customFormat="false" ht="12.75" hidden="false" customHeight="false" outlineLevel="0" collapsed="false">
      <c r="A633" s="2" t="n">
        <v>100380</v>
      </c>
      <c r="C633" s="2" t="s">
        <v>1140</v>
      </c>
      <c r="D633" s="2" t="s">
        <v>1016</v>
      </c>
      <c r="E633" s="2" t="s">
        <v>18</v>
      </c>
      <c r="F633" s="37" t="n">
        <v>44.3</v>
      </c>
      <c r="G633" s="1" t="n">
        <v>2.2</v>
      </c>
      <c r="H633" s="38" t="n">
        <v>183.19</v>
      </c>
      <c r="I633" s="36" t="n">
        <v>8596328003806</v>
      </c>
      <c r="J633" s="0" t="n">
        <v>2</v>
      </c>
    </row>
    <row r="634" customFormat="false" ht="12.75" hidden="false" customHeight="false" outlineLevel="0" collapsed="false">
      <c r="A634" s="2" t="n">
        <v>100381</v>
      </c>
      <c r="C634" s="2" t="s">
        <v>1141</v>
      </c>
      <c r="D634" s="2" t="s">
        <v>1022</v>
      </c>
      <c r="E634" s="2" t="s">
        <v>18</v>
      </c>
      <c r="F634" s="37" t="n">
        <v>26</v>
      </c>
      <c r="G634" s="1" t="n">
        <v>1.9</v>
      </c>
      <c r="H634" s="38" t="n">
        <v>185.1</v>
      </c>
      <c r="I634" s="36" t="n">
        <v>8596328003813</v>
      </c>
      <c r="J634" s="0" t="n">
        <v>2</v>
      </c>
    </row>
    <row r="635" customFormat="false" ht="12.75" hidden="false" customHeight="false" outlineLevel="0" collapsed="false">
      <c r="A635" s="2" t="n">
        <v>100382</v>
      </c>
      <c r="C635" s="2" t="s">
        <v>1142</v>
      </c>
      <c r="D635" s="2" t="s">
        <v>1024</v>
      </c>
      <c r="E635" s="2" t="s">
        <v>18</v>
      </c>
      <c r="F635" s="37" t="n">
        <v>36.1</v>
      </c>
      <c r="G635" s="1" t="n">
        <v>1.9</v>
      </c>
      <c r="H635" s="38" t="n">
        <v>186.46</v>
      </c>
      <c r="I635" s="36" t="n">
        <v>8596328003820</v>
      </c>
      <c r="J635" s="0" t="n">
        <v>2</v>
      </c>
    </row>
    <row r="636" customFormat="false" ht="12.75" hidden="false" customHeight="false" outlineLevel="0" collapsed="false">
      <c r="A636" s="2" t="n">
        <v>100383</v>
      </c>
      <c r="C636" s="2" t="s">
        <v>1143</v>
      </c>
      <c r="D636" s="2" t="s">
        <v>1030</v>
      </c>
      <c r="E636" s="2" t="s">
        <v>18</v>
      </c>
      <c r="F636" s="37" t="n">
        <v>31.9</v>
      </c>
      <c r="G636" s="1" t="n">
        <v>2.2</v>
      </c>
      <c r="H636" s="38" t="n">
        <v>195.57</v>
      </c>
      <c r="I636" s="36" t="n">
        <v>8596328003837</v>
      </c>
      <c r="J636" s="0" t="n">
        <v>2</v>
      </c>
    </row>
    <row r="637" customFormat="false" ht="12.75" hidden="false" customHeight="false" outlineLevel="0" collapsed="false">
      <c r="A637" s="2" t="n">
        <v>100384</v>
      </c>
      <c r="C637" s="2" t="s">
        <v>1144</v>
      </c>
      <c r="D637" s="2" t="s">
        <v>1032</v>
      </c>
      <c r="E637" s="2" t="s">
        <v>18</v>
      </c>
      <c r="F637" s="37" t="n">
        <v>44.3</v>
      </c>
      <c r="G637" s="1" t="n">
        <v>2.2</v>
      </c>
      <c r="H637" s="38" t="n">
        <v>203.19</v>
      </c>
      <c r="I637" s="36" t="n">
        <v>8596328003844</v>
      </c>
      <c r="J637" s="0" t="n">
        <v>2</v>
      </c>
    </row>
    <row r="638" customFormat="false" ht="12.75" hidden="false" customHeight="false" outlineLevel="0" collapsed="false">
      <c r="A638" s="2"/>
      <c r="E638" s="2"/>
      <c r="F638" s="37"/>
      <c r="G638" s="1"/>
      <c r="H638" s="38"/>
      <c r="I638" s="36"/>
    </row>
    <row r="639" customFormat="false" ht="12.75" hidden="false" customHeight="false" outlineLevel="0" collapsed="false">
      <c r="A639" s="2" t="n">
        <v>100385</v>
      </c>
      <c r="C639" s="2" t="s">
        <v>1145</v>
      </c>
      <c r="D639" s="2" t="s">
        <v>532</v>
      </c>
      <c r="E639" s="2" t="s">
        <v>18</v>
      </c>
      <c r="F639" s="37" t="n">
        <v>16.1</v>
      </c>
      <c r="G639" s="1" t="n">
        <v>1.7</v>
      </c>
      <c r="H639" s="38" t="n">
        <v>63.29</v>
      </c>
      <c r="I639" s="36" t="n">
        <v>8596328003851</v>
      </c>
      <c r="J639" s="0" t="n">
        <v>5</v>
      </c>
    </row>
    <row r="640" customFormat="false" ht="12.75" hidden="false" customHeight="false" outlineLevel="0" collapsed="false">
      <c r="A640" s="2" t="n">
        <v>100386</v>
      </c>
      <c r="C640" s="2" t="s">
        <v>1146</v>
      </c>
      <c r="D640" s="2" t="s">
        <v>534</v>
      </c>
      <c r="E640" s="2" t="s">
        <v>18</v>
      </c>
      <c r="F640" s="37" t="n">
        <v>19.1</v>
      </c>
      <c r="G640" s="1" t="n">
        <v>1.7</v>
      </c>
      <c r="H640" s="38" t="n">
        <v>64.14</v>
      </c>
      <c r="I640" s="36" t="n">
        <v>8596328003868</v>
      </c>
      <c r="J640" s="0" t="n">
        <v>5</v>
      </c>
    </row>
    <row r="641" customFormat="false" ht="12.75" hidden="false" customHeight="false" outlineLevel="0" collapsed="false">
      <c r="A641" s="2" t="n">
        <v>100387</v>
      </c>
      <c r="C641" s="2" t="s">
        <v>1147</v>
      </c>
      <c r="D641" s="2" t="s">
        <v>536</v>
      </c>
      <c r="E641" s="2" t="s">
        <v>18</v>
      </c>
      <c r="F641" s="37" t="n">
        <v>26</v>
      </c>
      <c r="G641" s="1" t="n">
        <v>1.7</v>
      </c>
      <c r="H641" s="38" t="n">
        <v>64.98</v>
      </c>
      <c r="I641" s="36" t="n">
        <v>8596328003875</v>
      </c>
      <c r="J641" s="0" t="n">
        <v>5</v>
      </c>
    </row>
    <row r="642" customFormat="false" ht="12.75" hidden="false" customHeight="false" outlineLevel="0" collapsed="false">
      <c r="A642" s="2" t="n">
        <v>100388</v>
      </c>
      <c r="C642" s="2" t="s">
        <v>1148</v>
      </c>
      <c r="D642" s="2" t="s">
        <v>538</v>
      </c>
      <c r="E642" s="2" t="s">
        <v>18</v>
      </c>
      <c r="F642" s="37" t="n">
        <v>36.1</v>
      </c>
      <c r="G642" s="1" t="n">
        <v>1.7</v>
      </c>
      <c r="H642" s="38" t="n">
        <v>65.83</v>
      </c>
      <c r="I642" s="36" t="n">
        <v>8596328003882</v>
      </c>
      <c r="J642" s="0" t="n">
        <v>5</v>
      </c>
    </row>
    <row r="643" customFormat="false" ht="12.75" hidden="false" customHeight="false" outlineLevel="0" collapsed="false">
      <c r="A643" s="2" t="n">
        <v>100389</v>
      </c>
      <c r="C643" s="2" t="s">
        <v>1149</v>
      </c>
      <c r="D643" s="2" t="s">
        <v>540</v>
      </c>
      <c r="E643" s="2" t="s">
        <v>18</v>
      </c>
      <c r="F643" s="37" t="n">
        <v>19.5</v>
      </c>
      <c r="G643" s="1" t="n">
        <v>2</v>
      </c>
      <c r="H643" s="38" t="n">
        <v>69.38</v>
      </c>
      <c r="I643" s="36" t="n">
        <v>8596328003899</v>
      </c>
      <c r="J643" s="0" t="n">
        <v>5</v>
      </c>
    </row>
    <row r="644" customFormat="false" ht="12.75" hidden="false" customHeight="false" outlineLevel="0" collapsed="false">
      <c r="A644" s="2" t="n">
        <v>100390</v>
      </c>
      <c r="C644" s="2" t="s">
        <v>1150</v>
      </c>
      <c r="D644" s="2" t="s">
        <v>542</v>
      </c>
      <c r="E644" s="2" t="s">
        <v>18</v>
      </c>
      <c r="F644" s="37" t="n">
        <v>23.3</v>
      </c>
      <c r="G644" s="1" t="n">
        <v>2</v>
      </c>
      <c r="H644" s="38" t="n">
        <v>70.23</v>
      </c>
      <c r="I644" s="36" t="n">
        <v>8596328003905</v>
      </c>
      <c r="J644" s="0" t="n">
        <v>5</v>
      </c>
    </row>
    <row r="645" customFormat="false" ht="12.75" hidden="false" customHeight="false" outlineLevel="0" collapsed="false">
      <c r="A645" s="2" t="n">
        <v>100391</v>
      </c>
      <c r="C645" s="2" t="s">
        <v>1151</v>
      </c>
      <c r="D645" s="2" t="s">
        <v>544</v>
      </c>
      <c r="E645" s="2" t="s">
        <v>18</v>
      </c>
      <c r="F645" s="37" t="n">
        <v>31.9</v>
      </c>
      <c r="G645" s="1" t="n">
        <v>2</v>
      </c>
      <c r="H645" s="38" t="n">
        <v>71.08</v>
      </c>
      <c r="I645" s="36" t="n">
        <v>8596328003912</v>
      </c>
      <c r="J645" s="0" t="n">
        <v>5</v>
      </c>
    </row>
    <row r="646" customFormat="false" ht="12.75" hidden="false" customHeight="false" outlineLevel="0" collapsed="false">
      <c r="A646" s="2" t="n">
        <v>100392</v>
      </c>
      <c r="C646" s="2" t="s">
        <v>1152</v>
      </c>
      <c r="D646" s="2" t="s">
        <v>546</v>
      </c>
      <c r="E646" s="2" t="s">
        <v>18</v>
      </c>
      <c r="F646" s="37" t="n">
        <v>44.3</v>
      </c>
      <c r="G646" s="1" t="n">
        <v>2</v>
      </c>
      <c r="H646" s="38" t="n">
        <v>73.62</v>
      </c>
      <c r="I646" s="36" t="n">
        <v>8596328003929</v>
      </c>
      <c r="J646" s="0" t="n">
        <v>5</v>
      </c>
    </row>
    <row r="647" customFormat="false" ht="12.75" hidden="false" customHeight="false" outlineLevel="0" collapsed="false">
      <c r="A647" s="2" t="n">
        <v>100393</v>
      </c>
      <c r="C647" s="2" t="s">
        <v>1153</v>
      </c>
      <c r="D647" s="2" t="s">
        <v>554</v>
      </c>
      <c r="E647" s="2" t="s">
        <v>18</v>
      </c>
      <c r="F647" s="37" t="n">
        <v>16.1</v>
      </c>
      <c r="G647" s="1" t="n">
        <v>1.8</v>
      </c>
      <c r="H647" s="38" t="n">
        <v>67.04</v>
      </c>
      <c r="I647" s="36" t="n">
        <v>8596328003936</v>
      </c>
      <c r="J647" s="0" t="n">
        <v>5</v>
      </c>
    </row>
    <row r="648" customFormat="false" ht="12.75" hidden="false" customHeight="false" outlineLevel="0" collapsed="false">
      <c r="A648" s="2" t="n">
        <v>100394</v>
      </c>
      <c r="C648" s="2" t="s">
        <v>1154</v>
      </c>
      <c r="D648" s="2" t="s">
        <v>556</v>
      </c>
      <c r="E648" s="2" t="s">
        <v>18</v>
      </c>
      <c r="F648" s="37" t="n">
        <v>19.1</v>
      </c>
      <c r="G648" s="1" t="n">
        <v>1.8</v>
      </c>
      <c r="H648" s="38" t="n">
        <v>67.89</v>
      </c>
      <c r="I648" s="36" t="n">
        <v>8596328003943</v>
      </c>
      <c r="J648" s="0" t="n">
        <v>5</v>
      </c>
    </row>
    <row r="649" customFormat="false" ht="12.75" hidden="false" customHeight="false" outlineLevel="0" collapsed="false">
      <c r="A649" s="2" t="n">
        <v>100395</v>
      </c>
      <c r="C649" s="2" t="s">
        <v>1155</v>
      </c>
      <c r="D649" s="2" t="s">
        <v>558</v>
      </c>
      <c r="E649" s="2" t="s">
        <v>18</v>
      </c>
      <c r="F649" s="37" t="n">
        <v>26</v>
      </c>
      <c r="G649" s="1" t="n">
        <v>1.8</v>
      </c>
      <c r="H649" s="38" t="n">
        <v>68.73</v>
      </c>
      <c r="I649" s="36" t="n">
        <v>8596328003950</v>
      </c>
      <c r="J649" s="0" t="n">
        <v>5</v>
      </c>
    </row>
    <row r="650" customFormat="false" ht="12.75" hidden="false" customHeight="false" outlineLevel="0" collapsed="false">
      <c r="A650" s="2" t="n">
        <v>100396</v>
      </c>
      <c r="C650" s="2" t="s">
        <v>1156</v>
      </c>
      <c r="D650" s="2" t="s">
        <v>560</v>
      </c>
      <c r="E650" s="2" t="s">
        <v>18</v>
      </c>
      <c r="F650" s="37" t="n">
        <v>36.1</v>
      </c>
      <c r="G650" s="1" t="n">
        <v>1.8</v>
      </c>
      <c r="H650" s="38" t="n">
        <v>69.58</v>
      </c>
      <c r="I650" s="36" t="n">
        <v>8596328003967</v>
      </c>
      <c r="J650" s="0" t="n">
        <v>5</v>
      </c>
    </row>
    <row r="651" customFormat="false" ht="12.75" hidden="false" customHeight="false" outlineLevel="0" collapsed="false">
      <c r="A651" s="2" t="n">
        <v>100397</v>
      </c>
      <c r="C651" s="2" t="s">
        <v>1157</v>
      </c>
      <c r="D651" s="2" t="s">
        <v>562</v>
      </c>
      <c r="E651" s="2" t="s">
        <v>18</v>
      </c>
      <c r="F651" s="37" t="n">
        <v>19.5</v>
      </c>
      <c r="G651" s="1" t="n">
        <v>2.1</v>
      </c>
      <c r="H651" s="38" t="n">
        <v>73.52</v>
      </c>
      <c r="I651" s="36" t="n">
        <v>8596328003974</v>
      </c>
      <c r="J651" s="0" t="n">
        <v>5</v>
      </c>
    </row>
    <row r="652" customFormat="false" ht="12.75" hidden="false" customHeight="false" outlineLevel="0" collapsed="false">
      <c r="A652" s="2" t="n">
        <v>100398</v>
      </c>
      <c r="C652" s="2" t="s">
        <v>1158</v>
      </c>
      <c r="D652" s="2" t="s">
        <v>564</v>
      </c>
      <c r="E652" s="2" t="s">
        <v>18</v>
      </c>
      <c r="F652" s="37" t="n">
        <v>23.3</v>
      </c>
      <c r="G652" s="1" t="n">
        <v>2.1</v>
      </c>
      <c r="H652" s="38" t="n">
        <v>74.37</v>
      </c>
      <c r="I652" s="36" t="n">
        <v>8596328003981</v>
      </c>
      <c r="J652" s="0" t="n">
        <v>5</v>
      </c>
    </row>
    <row r="653" customFormat="false" ht="12.75" hidden="false" customHeight="false" outlineLevel="0" collapsed="false">
      <c r="A653" s="2" t="n">
        <v>100399</v>
      </c>
      <c r="C653" s="2" t="s">
        <v>1159</v>
      </c>
      <c r="D653" s="2" t="s">
        <v>566</v>
      </c>
      <c r="E653" s="2" t="s">
        <v>18</v>
      </c>
      <c r="F653" s="37" t="n">
        <v>31.9</v>
      </c>
      <c r="G653" s="1" t="n">
        <v>2.1</v>
      </c>
      <c r="H653" s="38" t="n">
        <v>75.21</v>
      </c>
      <c r="I653" s="36" t="n">
        <v>8596328003998</v>
      </c>
      <c r="J653" s="0" t="n">
        <v>5</v>
      </c>
    </row>
    <row r="654" customFormat="false" ht="12.75" hidden="false" customHeight="false" outlineLevel="0" collapsed="false">
      <c r="A654" s="2" t="n">
        <v>100400</v>
      </c>
      <c r="C654" s="2" t="s">
        <v>1160</v>
      </c>
      <c r="D654" s="2" t="s">
        <v>568</v>
      </c>
      <c r="E654" s="2" t="s">
        <v>18</v>
      </c>
      <c r="F654" s="37" t="n">
        <v>44.3</v>
      </c>
      <c r="G654" s="1" t="n">
        <v>2.1</v>
      </c>
      <c r="H654" s="38" t="n">
        <v>77.75</v>
      </c>
      <c r="I654" s="36" t="n">
        <v>8596328004001</v>
      </c>
      <c r="J654" s="0" t="n">
        <v>5</v>
      </c>
    </row>
    <row r="655" customFormat="false" ht="12.75" hidden="false" customHeight="false" outlineLevel="0" collapsed="false">
      <c r="A655" s="2" t="n">
        <v>100401</v>
      </c>
      <c r="C655" s="2" t="s">
        <v>1161</v>
      </c>
      <c r="D655" s="2" t="s">
        <v>576</v>
      </c>
      <c r="E655" s="2" t="s">
        <v>18</v>
      </c>
      <c r="F655" s="37" t="n">
        <v>16.1</v>
      </c>
      <c r="G655" s="1" t="n">
        <v>1.8</v>
      </c>
      <c r="H655" s="38" t="n">
        <v>68.87</v>
      </c>
      <c r="I655" s="36" t="n">
        <v>8596328004018</v>
      </c>
      <c r="J655" s="0" t="n">
        <v>5</v>
      </c>
    </row>
    <row r="656" customFormat="false" ht="12.75" hidden="false" customHeight="false" outlineLevel="0" collapsed="false">
      <c r="A656" s="2" t="n">
        <v>100402</v>
      </c>
      <c r="C656" s="2" t="s">
        <v>1162</v>
      </c>
      <c r="D656" s="2" t="s">
        <v>578</v>
      </c>
      <c r="E656" s="2" t="s">
        <v>18</v>
      </c>
      <c r="F656" s="37" t="n">
        <v>19.1</v>
      </c>
      <c r="G656" s="1" t="n">
        <v>1.8</v>
      </c>
      <c r="H656" s="38" t="n">
        <v>69.72</v>
      </c>
      <c r="I656" s="36" t="n">
        <v>8596328004025</v>
      </c>
      <c r="J656" s="0" t="n">
        <v>5</v>
      </c>
    </row>
    <row r="657" customFormat="false" ht="12.75" hidden="false" customHeight="false" outlineLevel="0" collapsed="false">
      <c r="A657" s="2" t="n">
        <v>100403</v>
      </c>
      <c r="C657" s="2" t="s">
        <v>1163</v>
      </c>
      <c r="D657" s="2" t="s">
        <v>580</v>
      </c>
      <c r="E657" s="2" t="s">
        <v>18</v>
      </c>
      <c r="F657" s="37" t="n">
        <v>26</v>
      </c>
      <c r="G657" s="1" t="n">
        <v>1.8</v>
      </c>
      <c r="H657" s="38" t="n">
        <v>70.56</v>
      </c>
      <c r="I657" s="36" t="n">
        <v>8596328004032</v>
      </c>
      <c r="J657" s="0" t="n">
        <v>5</v>
      </c>
    </row>
    <row r="658" customFormat="false" ht="12.75" hidden="false" customHeight="false" outlineLevel="0" collapsed="false">
      <c r="A658" s="2" t="n">
        <v>100404</v>
      </c>
      <c r="C658" s="2" t="s">
        <v>1164</v>
      </c>
      <c r="D658" s="2" t="s">
        <v>582</v>
      </c>
      <c r="E658" s="2" t="s">
        <v>18</v>
      </c>
      <c r="F658" s="37" t="n">
        <v>36.1</v>
      </c>
      <c r="G658" s="1" t="n">
        <v>1.8</v>
      </c>
      <c r="H658" s="38" t="n">
        <v>71.41</v>
      </c>
      <c r="I658" s="36" t="n">
        <v>8596328004049</v>
      </c>
      <c r="J658" s="0" t="n">
        <v>5</v>
      </c>
    </row>
    <row r="659" customFormat="false" ht="12.75" hidden="false" customHeight="false" outlineLevel="0" collapsed="false">
      <c r="A659" s="2" t="n">
        <v>100405</v>
      </c>
      <c r="C659" s="2" t="s">
        <v>1165</v>
      </c>
      <c r="D659" s="2" t="s">
        <v>584</v>
      </c>
      <c r="E659" s="2" t="s">
        <v>18</v>
      </c>
      <c r="F659" s="37" t="n">
        <v>19.5</v>
      </c>
      <c r="G659" s="1" t="n">
        <v>2.1</v>
      </c>
      <c r="H659" s="38" t="n">
        <v>75.54</v>
      </c>
      <c r="I659" s="36" t="n">
        <v>8596328004056</v>
      </c>
      <c r="J659" s="0" t="n">
        <v>5</v>
      </c>
    </row>
    <row r="660" customFormat="false" ht="12.75" hidden="false" customHeight="false" outlineLevel="0" collapsed="false">
      <c r="A660" s="2" t="n">
        <v>100406</v>
      </c>
      <c r="C660" s="2" t="s">
        <v>1166</v>
      </c>
      <c r="D660" s="2" t="s">
        <v>586</v>
      </c>
      <c r="E660" s="2" t="s">
        <v>18</v>
      </c>
      <c r="F660" s="37" t="n">
        <v>23.3</v>
      </c>
      <c r="G660" s="1" t="n">
        <v>2.1</v>
      </c>
      <c r="H660" s="38" t="n">
        <v>76.38</v>
      </c>
      <c r="I660" s="36" t="n">
        <v>8596328004063</v>
      </c>
      <c r="J660" s="0" t="n">
        <v>5</v>
      </c>
    </row>
    <row r="661" customFormat="false" ht="12.75" hidden="false" customHeight="false" outlineLevel="0" collapsed="false">
      <c r="A661" s="2" t="n">
        <v>100407</v>
      </c>
      <c r="C661" s="2" t="s">
        <v>1167</v>
      </c>
      <c r="D661" s="2" t="s">
        <v>588</v>
      </c>
      <c r="E661" s="2" t="s">
        <v>18</v>
      </c>
      <c r="F661" s="37" t="n">
        <v>31.9</v>
      </c>
      <c r="G661" s="1" t="n">
        <v>2.1</v>
      </c>
      <c r="H661" s="38" t="n">
        <v>77.23</v>
      </c>
      <c r="I661" s="36" t="n">
        <v>8596328004070</v>
      </c>
      <c r="J661" s="0" t="n">
        <v>5</v>
      </c>
    </row>
    <row r="662" customFormat="false" ht="12.75" hidden="false" customHeight="false" outlineLevel="0" collapsed="false">
      <c r="A662" s="2" t="n">
        <v>100408</v>
      </c>
      <c r="C662" s="2" t="s">
        <v>1168</v>
      </c>
      <c r="D662" s="2" t="s">
        <v>590</v>
      </c>
      <c r="E662" s="2" t="s">
        <v>18</v>
      </c>
      <c r="F662" s="37" t="n">
        <v>44.3</v>
      </c>
      <c r="G662" s="1" t="n">
        <v>2.1</v>
      </c>
      <c r="H662" s="38" t="n">
        <v>79.77</v>
      </c>
      <c r="I662" s="36" t="n">
        <v>8596328004087</v>
      </c>
      <c r="J662" s="0" t="n">
        <v>5</v>
      </c>
    </row>
    <row r="663" customFormat="false" ht="12.75" hidden="false" customHeight="false" outlineLevel="0" collapsed="false">
      <c r="A663" s="2" t="n">
        <v>100409</v>
      </c>
      <c r="C663" s="2" t="s">
        <v>1169</v>
      </c>
      <c r="D663" s="2" t="s">
        <v>592</v>
      </c>
      <c r="E663" s="2" t="s">
        <v>18</v>
      </c>
      <c r="F663" s="37" t="n">
        <v>16.1</v>
      </c>
      <c r="G663" s="1" t="n">
        <v>1.8</v>
      </c>
      <c r="H663" s="38" t="n">
        <v>113.29</v>
      </c>
      <c r="I663" s="36" t="n">
        <v>8596328004094</v>
      </c>
      <c r="J663" s="0" t="n">
        <v>2</v>
      </c>
    </row>
    <row r="664" customFormat="false" ht="12.75" hidden="false" customHeight="false" outlineLevel="0" collapsed="false">
      <c r="A664" s="2" t="n">
        <v>100410</v>
      </c>
      <c r="C664" s="2" t="s">
        <v>1170</v>
      </c>
      <c r="D664" s="2" t="s">
        <v>594</v>
      </c>
      <c r="E664" s="2" t="s">
        <v>18</v>
      </c>
      <c r="F664" s="37" t="n">
        <v>19.1</v>
      </c>
      <c r="G664" s="1" t="n">
        <v>1.8</v>
      </c>
      <c r="H664" s="38" t="n">
        <v>114.14</v>
      </c>
      <c r="I664" s="36" t="n">
        <v>8596328004100</v>
      </c>
      <c r="J664" s="0" t="n">
        <v>2</v>
      </c>
    </row>
    <row r="665" customFormat="false" ht="12.75" hidden="false" customHeight="false" outlineLevel="0" collapsed="false">
      <c r="A665" s="2" t="n">
        <v>100411</v>
      </c>
      <c r="C665" s="2" t="s">
        <v>1171</v>
      </c>
      <c r="D665" s="2" t="s">
        <v>596</v>
      </c>
      <c r="E665" s="2" t="s">
        <v>18</v>
      </c>
      <c r="F665" s="37" t="n">
        <v>26</v>
      </c>
      <c r="G665" s="1" t="n">
        <v>1.8</v>
      </c>
      <c r="H665" s="38" t="n">
        <v>114.98</v>
      </c>
      <c r="I665" s="36" t="n">
        <v>8596328004117</v>
      </c>
      <c r="J665" s="0" t="n">
        <v>2</v>
      </c>
    </row>
    <row r="666" customFormat="false" ht="12.75" hidden="false" customHeight="false" outlineLevel="0" collapsed="false">
      <c r="A666" s="2" t="n">
        <v>100412</v>
      </c>
      <c r="C666" s="2" t="s">
        <v>1172</v>
      </c>
      <c r="D666" s="2" t="s">
        <v>598</v>
      </c>
      <c r="E666" s="2" t="s">
        <v>18</v>
      </c>
      <c r="F666" s="37" t="n">
        <v>36.1</v>
      </c>
      <c r="G666" s="1" t="n">
        <v>1.8</v>
      </c>
      <c r="H666" s="38" t="n">
        <v>115.83</v>
      </c>
      <c r="I666" s="36" t="n">
        <v>8596328004124</v>
      </c>
      <c r="J666" s="0" t="n">
        <v>2</v>
      </c>
    </row>
    <row r="667" customFormat="false" ht="12.75" hidden="false" customHeight="false" outlineLevel="0" collapsed="false">
      <c r="A667" s="2" t="n">
        <v>100413</v>
      </c>
      <c r="C667" s="2" t="s">
        <v>1173</v>
      </c>
      <c r="D667" s="2" t="s">
        <v>600</v>
      </c>
      <c r="E667" s="2" t="s">
        <v>18</v>
      </c>
      <c r="F667" s="37" t="n">
        <v>19.5</v>
      </c>
      <c r="G667" s="1" t="n">
        <v>2.1</v>
      </c>
      <c r="H667" s="38" t="n">
        <v>119.38</v>
      </c>
      <c r="I667" s="36" t="n">
        <v>8596328004131</v>
      </c>
      <c r="J667" s="0" t="n">
        <v>2</v>
      </c>
    </row>
    <row r="668" customFormat="false" ht="12.75" hidden="false" customHeight="false" outlineLevel="0" collapsed="false">
      <c r="A668" s="2" t="n">
        <v>100414</v>
      </c>
      <c r="C668" s="2" t="s">
        <v>1174</v>
      </c>
      <c r="D668" s="2" t="s">
        <v>602</v>
      </c>
      <c r="E668" s="2" t="s">
        <v>18</v>
      </c>
      <c r="F668" s="37" t="n">
        <v>23.3</v>
      </c>
      <c r="G668" s="1" t="n">
        <v>2.1</v>
      </c>
      <c r="H668" s="38" t="n">
        <v>120.23</v>
      </c>
      <c r="I668" s="36" t="n">
        <v>8596328004148</v>
      </c>
      <c r="J668" s="0" t="n">
        <v>2</v>
      </c>
    </row>
    <row r="669" customFormat="false" ht="12.75" hidden="false" customHeight="false" outlineLevel="0" collapsed="false">
      <c r="A669" s="2" t="n">
        <v>100415</v>
      </c>
      <c r="C669" s="2" t="s">
        <v>1175</v>
      </c>
      <c r="D669" s="2" t="s">
        <v>604</v>
      </c>
      <c r="E669" s="2" t="s">
        <v>18</v>
      </c>
      <c r="F669" s="37" t="n">
        <v>31.9</v>
      </c>
      <c r="G669" s="1" t="n">
        <v>2.1</v>
      </c>
      <c r="H669" s="38" t="n">
        <v>121.08</v>
      </c>
      <c r="I669" s="36" t="n">
        <v>8596328004155</v>
      </c>
      <c r="J669" s="0" t="n">
        <v>2</v>
      </c>
    </row>
    <row r="670" customFormat="false" ht="12.75" hidden="false" customHeight="false" outlineLevel="0" collapsed="false">
      <c r="A670" s="2" t="n">
        <v>100416</v>
      </c>
      <c r="C670" s="2" t="s">
        <v>1176</v>
      </c>
      <c r="D670" s="2" t="s">
        <v>606</v>
      </c>
      <c r="E670" s="2" t="s">
        <v>18</v>
      </c>
      <c r="F670" s="37" t="n">
        <v>44.3</v>
      </c>
      <c r="G670" s="1" t="n">
        <v>2.1</v>
      </c>
      <c r="H670" s="38" t="n">
        <v>123.62</v>
      </c>
      <c r="I670" s="36" t="n">
        <v>8596328004162</v>
      </c>
      <c r="J670" s="0" t="n">
        <v>2</v>
      </c>
    </row>
    <row r="671" customFormat="false" ht="12.75" hidden="false" customHeight="false" outlineLevel="0" collapsed="false">
      <c r="A671" s="2" t="n">
        <v>100417</v>
      </c>
      <c r="C671" s="2" t="s">
        <v>1177</v>
      </c>
      <c r="D671" s="2" t="s">
        <v>608</v>
      </c>
      <c r="E671" s="2" t="s">
        <v>18</v>
      </c>
      <c r="F671" s="37" t="n">
        <v>16.1</v>
      </c>
      <c r="G671" s="1" t="n">
        <v>1.8</v>
      </c>
      <c r="H671" s="38" t="n">
        <v>133.29</v>
      </c>
      <c r="I671" s="36" t="n">
        <v>8596328004179</v>
      </c>
      <c r="J671" s="0" t="n">
        <v>2</v>
      </c>
    </row>
    <row r="672" customFormat="false" ht="12.75" hidden="false" customHeight="false" outlineLevel="0" collapsed="false">
      <c r="A672" s="2" t="n">
        <v>100418</v>
      </c>
      <c r="C672" s="2" t="s">
        <v>1178</v>
      </c>
      <c r="D672" s="2" t="s">
        <v>610</v>
      </c>
      <c r="E672" s="2" t="s">
        <v>18</v>
      </c>
      <c r="F672" s="37" t="n">
        <v>19.1</v>
      </c>
      <c r="G672" s="1" t="n">
        <v>1.8</v>
      </c>
      <c r="H672" s="38" t="n">
        <v>134.14</v>
      </c>
      <c r="I672" s="36" t="n">
        <v>8596328004186</v>
      </c>
      <c r="J672" s="0" t="n">
        <v>2</v>
      </c>
    </row>
    <row r="673" customFormat="false" ht="12.75" hidden="false" customHeight="false" outlineLevel="0" collapsed="false">
      <c r="A673" s="2" t="n">
        <v>100419</v>
      </c>
      <c r="C673" s="2" t="s">
        <v>1179</v>
      </c>
      <c r="D673" s="2" t="s">
        <v>612</v>
      </c>
      <c r="E673" s="2" t="s">
        <v>18</v>
      </c>
      <c r="F673" s="37" t="n">
        <v>26</v>
      </c>
      <c r="G673" s="1" t="n">
        <v>1.8</v>
      </c>
      <c r="H673" s="38" t="n">
        <v>134.98</v>
      </c>
      <c r="I673" s="36" t="n">
        <v>8596328004193</v>
      </c>
      <c r="J673" s="0" t="n">
        <v>2</v>
      </c>
    </row>
    <row r="674" customFormat="false" ht="12.75" hidden="false" customHeight="false" outlineLevel="0" collapsed="false">
      <c r="A674" s="2" t="n">
        <v>100420</v>
      </c>
      <c r="C674" s="2" t="s">
        <v>1180</v>
      </c>
      <c r="D674" s="2" t="s">
        <v>614</v>
      </c>
      <c r="E674" s="2" t="s">
        <v>18</v>
      </c>
      <c r="F674" s="37" t="n">
        <v>36.1</v>
      </c>
      <c r="G674" s="1" t="n">
        <v>1.8</v>
      </c>
      <c r="H674" s="38" t="n">
        <v>135.83</v>
      </c>
      <c r="I674" s="36" t="n">
        <v>8596328004209</v>
      </c>
      <c r="J674" s="0" t="n">
        <v>2</v>
      </c>
    </row>
    <row r="675" customFormat="false" ht="12.75" hidden="false" customHeight="false" outlineLevel="0" collapsed="false">
      <c r="A675" s="2" t="n">
        <v>100421</v>
      </c>
      <c r="C675" s="2" t="s">
        <v>1181</v>
      </c>
      <c r="D675" s="2" t="s">
        <v>616</v>
      </c>
      <c r="E675" s="2" t="s">
        <v>18</v>
      </c>
      <c r="F675" s="37" t="n">
        <v>19.5</v>
      </c>
      <c r="G675" s="1" t="n">
        <v>2.1</v>
      </c>
      <c r="H675" s="38" t="n">
        <v>139.38</v>
      </c>
      <c r="I675" s="36" t="n">
        <v>8596328004216</v>
      </c>
      <c r="J675" s="0" t="n">
        <v>2</v>
      </c>
    </row>
    <row r="676" customFormat="false" ht="12.75" hidden="false" customHeight="false" outlineLevel="0" collapsed="false">
      <c r="A676" s="2" t="n">
        <v>100422</v>
      </c>
      <c r="C676" s="2" t="s">
        <v>1182</v>
      </c>
      <c r="D676" s="2" t="s">
        <v>618</v>
      </c>
      <c r="E676" s="2" t="s">
        <v>18</v>
      </c>
      <c r="F676" s="37" t="n">
        <v>23.3</v>
      </c>
      <c r="G676" s="1" t="n">
        <v>2.1</v>
      </c>
      <c r="H676" s="38" t="n">
        <v>140.23</v>
      </c>
      <c r="I676" s="36" t="n">
        <v>8596328004223</v>
      </c>
      <c r="J676" s="0" t="n">
        <v>2</v>
      </c>
    </row>
    <row r="677" customFormat="false" ht="12.75" hidden="false" customHeight="false" outlineLevel="0" collapsed="false">
      <c r="A677" s="2" t="n">
        <v>100423</v>
      </c>
      <c r="C677" s="2" t="s">
        <v>1183</v>
      </c>
      <c r="D677" s="2" t="s">
        <v>620</v>
      </c>
      <c r="E677" s="2" t="s">
        <v>18</v>
      </c>
      <c r="F677" s="37" t="n">
        <v>31.9</v>
      </c>
      <c r="G677" s="1" t="n">
        <v>2.1</v>
      </c>
      <c r="H677" s="38" t="n">
        <v>141.08</v>
      </c>
      <c r="I677" s="36" t="n">
        <v>8596328004230</v>
      </c>
      <c r="J677" s="0" t="n">
        <v>2</v>
      </c>
    </row>
    <row r="678" customFormat="false" ht="12.75" hidden="false" customHeight="false" outlineLevel="0" collapsed="false">
      <c r="A678" s="2" t="n">
        <v>100424</v>
      </c>
      <c r="C678" s="2" t="s">
        <v>1184</v>
      </c>
      <c r="D678" s="2" t="s">
        <v>622</v>
      </c>
      <c r="E678" s="2" t="s">
        <v>18</v>
      </c>
      <c r="F678" s="37" t="n">
        <v>44.3</v>
      </c>
      <c r="G678" s="1" t="n">
        <v>2.1</v>
      </c>
      <c r="H678" s="38" t="n">
        <v>143.62</v>
      </c>
      <c r="I678" s="36" t="n">
        <v>8596328004247</v>
      </c>
      <c r="J678" s="0" t="n">
        <v>2</v>
      </c>
    </row>
    <row r="679" customFormat="false" ht="12.75" hidden="false" customHeight="false" outlineLevel="0" collapsed="false">
      <c r="A679" s="2" t="n">
        <v>100425</v>
      </c>
      <c r="C679" s="2" t="s">
        <v>1185</v>
      </c>
      <c r="D679" s="2" t="s">
        <v>624</v>
      </c>
      <c r="E679" s="2" t="s">
        <v>18</v>
      </c>
      <c r="F679" s="37" t="n">
        <v>16.1</v>
      </c>
      <c r="G679" s="1" t="n">
        <v>1.9</v>
      </c>
      <c r="H679" s="38" t="n">
        <v>118.87</v>
      </c>
      <c r="I679" s="36" t="n">
        <v>8596328004254</v>
      </c>
      <c r="J679" s="0" t="n">
        <v>2</v>
      </c>
    </row>
    <row r="680" customFormat="false" ht="12.75" hidden="false" customHeight="false" outlineLevel="0" collapsed="false">
      <c r="A680" s="2" t="n">
        <v>100426</v>
      </c>
      <c r="C680" s="2" t="s">
        <v>1186</v>
      </c>
      <c r="D680" s="2" t="s">
        <v>626</v>
      </c>
      <c r="E680" s="2" t="s">
        <v>18</v>
      </c>
      <c r="F680" s="37" t="n">
        <v>19.1</v>
      </c>
      <c r="G680" s="1" t="n">
        <v>1.9</v>
      </c>
      <c r="H680" s="38" t="n">
        <v>119.72</v>
      </c>
      <c r="I680" s="36" t="n">
        <v>8596328004261</v>
      </c>
      <c r="J680" s="0" t="n">
        <v>2</v>
      </c>
    </row>
    <row r="681" customFormat="false" ht="12.75" hidden="false" customHeight="false" outlineLevel="0" collapsed="false">
      <c r="A681" s="2" t="n">
        <v>100427</v>
      </c>
      <c r="C681" s="2" t="s">
        <v>1187</v>
      </c>
      <c r="D681" s="2" t="s">
        <v>628</v>
      </c>
      <c r="E681" s="2" t="s">
        <v>18</v>
      </c>
      <c r="F681" s="37" t="n">
        <v>26</v>
      </c>
      <c r="G681" s="1" t="n">
        <v>1.9</v>
      </c>
      <c r="H681" s="38" t="n">
        <v>120.56</v>
      </c>
      <c r="I681" s="36" t="n">
        <v>8596328004278</v>
      </c>
      <c r="J681" s="0" t="n">
        <v>2</v>
      </c>
    </row>
    <row r="682" customFormat="false" ht="12.75" hidden="false" customHeight="false" outlineLevel="0" collapsed="false">
      <c r="A682" s="2" t="n">
        <v>100428</v>
      </c>
      <c r="C682" s="2" t="s">
        <v>1188</v>
      </c>
      <c r="D682" s="2" t="s">
        <v>630</v>
      </c>
      <c r="E682" s="2" t="s">
        <v>18</v>
      </c>
      <c r="F682" s="37" t="n">
        <v>36.1</v>
      </c>
      <c r="G682" s="1" t="n">
        <v>1.9</v>
      </c>
      <c r="H682" s="38" t="n">
        <v>121.41</v>
      </c>
      <c r="I682" s="36" t="n">
        <v>8596328004285</v>
      </c>
      <c r="J682" s="0" t="n">
        <v>2</v>
      </c>
    </row>
    <row r="683" customFormat="false" ht="12.75" hidden="false" customHeight="false" outlineLevel="0" collapsed="false">
      <c r="A683" s="2" t="n">
        <v>100429</v>
      </c>
      <c r="C683" s="2" t="s">
        <v>1189</v>
      </c>
      <c r="D683" s="2" t="s">
        <v>632</v>
      </c>
      <c r="E683" s="2" t="s">
        <v>18</v>
      </c>
      <c r="F683" s="37" t="n">
        <v>19.5</v>
      </c>
      <c r="G683" s="1" t="n">
        <v>2.2</v>
      </c>
      <c r="H683" s="38" t="n">
        <v>125.54</v>
      </c>
      <c r="I683" s="36" t="n">
        <v>8596328004292</v>
      </c>
      <c r="J683" s="0" t="n">
        <v>2</v>
      </c>
    </row>
    <row r="684" customFormat="false" ht="12.75" hidden="false" customHeight="false" outlineLevel="0" collapsed="false">
      <c r="A684" s="2" t="n">
        <v>100430</v>
      </c>
      <c r="C684" s="2" t="s">
        <v>1190</v>
      </c>
      <c r="D684" s="2" t="s">
        <v>634</v>
      </c>
      <c r="E684" s="2" t="s">
        <v>18</v>
      </c>
      <c r="F684" s="37" t="n">
        <v>23.3</v>
      </c>
      <c r="G684" s="1" t="n">
        <v>2.2</v>
      </c>
      <c r="H684" s="38" t="n">
        <v>126.38</v>
      </c>
      <c r="I684" s="36" t="n">
        <v>8596328004308</v>
      </c>
      <c r="J684" s="0" t="n">
        <v>2</v>
      </c>
    </row>
    <row r="685" customFormat="false" ht="12.75" hidden="false" customHeight="false" outlineLevel="0" collapsed="false">
      <c r="A685" s="2" t="n">
        <v>100431</v>
      </c>
      <c r="C685" s="2" t="s">
        <v>1191</v>
      </c>
      <c r="D685" s="2" t="s">
        <v>636</v>
      </c>
      <c r="E685" s="2" t="s">
        <v>18</v>
      </c>
      <c r="F685" s="37" t="n">
        <v>31.9</v>
      </c>
      <c r="G685" s="1" t="n">
        <v>2.2</v>
      </c>
      <c r="H685" s="38" t="n">
        <v>127.23</v>
      </c>
      <c r="I685" s="36" t="n">
        <v>8596328004315</v>
      </c>
      <c r="J685" s="0" t="n">
        <v>2</v>
      </c>
    </row>
    <row r="686" customFormat="false" ht="12.75" hidden="false" customHeight="false" outlineLevel="0" collapsed="false">
      <c r="A686" s="2" t="n">
        <v>100432</v>
      </c>
      <c r="C686" s="2" t="s">
        <v>1192</v>
      </c>
      <c r="D686" s="2" t="s">
        <v>638</v>
      </c>
      <c r="E686" s="2" t="s">
        <v>18</v>
      </c>
      <c r="F686" s="37" t="n">
        <v>44.3</v>
      </c>
      <c r="G686" s="1" t="n">
        <v>2.2</v>
      </c>
      <c r="H686" s="38" t="n">
        <v>129.77</v>
      </c>
      <c r="I686" s="36" t="n">
        <v>8596328004322</v>
      </c>
      <c r="J686" s="0" t="n">
        <v>2</v>
      </c>
    </row>
    <row r="687" customFormat="false" ht="12.75" hidden="false" customHeight="false" outlineLevel="0" collapsed="false">
      <c r="A687" s="2" t="n">
        <v>100433</v>
      </c>
      <c r="C687" s="2" t="s">
        <v>1193</v>
      </c>
      <c r="D687" s="2" t="s">
        <v>640</v>
      </c>
      <c r="E687" s="2" t="s">
        <v>18</v>
      </c>
      <c r="F687" s="37" t="n">
        <v>16.1</v>
      </c>
      <c r="G687" s="1" t="n">
        <v>1.9</v>
      </c>
      <c r="H687" s="38" t="n">
        <v>138.87</v>
      </c>
      <c r="I687" s="36" t="n">
        <v>8596328004339</v>
      </c>
      <c r="J687" s="0" t="n">
        <v>2</v>
      </c>
    </row>
    <row r="688" customFormat="false" ht="12.75" hidden="false" customHeight="false" outlineLevel="0" collapsed="false">
      <c r="A688" s="2" t="n">
        <v>100434</v>
      </c>
      <c r="C688" s="2" t="s">
        <v>1194</v>
      </c>
      <c r="D688" s="2" t="s">
        <v>642</v>
      </c>
      <c r="E688" s="2" t="s">
        <v>18</v>
      </c>
      <c r="F688" s="37" t="n">
        <v>19.1</v>
      </c>
      <c r="G688" s="1" t="n">
        <v>1.9</v>
      </c>
      <c r="H688" s="38" t="n">
        <v>139.72</v>
      </c>
      <c r="I688" s="36" t="n">
        <v>8596328004346</v>
      </c>
      <c r="J688" s="0" t="n">
        <v>2</v>
      </c>
    </row>
    <row r="689" customFormat="false" ht="12.75" hidden="false" customHeight="false" outlineLevel="0" collapsed="false">
      <c r="A689" s="2" t="n">
        <v>100435</v>
      </c>
      <c r="C689" s="2" t="s">
        <v>1195</v>
      </c>
      <c r="D689" s="2" t="s">
        <v>644</v>
      </c>
      <c r="E689" s="2" t="s">
        <v>18</v>
      </c>
      <c r="F689" s="37" t="n">
        <v>26</v>
      </c>
      <c r="G689" s="1" t="n">
        <v>1.9</v>
      </c>
      <c r="H689" s="38" t="n">
        <v>140.56</v>
      </c>
      <c r="I689" s="36" t="n">
        <v>8596328004353</v>
      </c>
      <c r="J689" s="0" t="n">
        <v>2</v>
      </c>
    </row>
    <row r="690" customFormat="false" ht="12.75" hidden="false" customHeight="false" outlineLevel="0" collapsed="false">
      <c r="A690" s="2" t="n">
        <v>100436</v>
      </c>
      <c r="C690" s="2" t="s">
        <v>1196</v>
      </c>
      <c r="D690" s="2" t="s">
        <v>646</v>
      </c>
      <c r="E690" s="2" t="s">
        <v>18</v>
      </c>
      <c r="F690" s="37" t="n">
        <v>36.1</v>
      </c>
      <c r="G690" s="1" t="n">
        <v>1.9</v>
      </c>
      <c r="H690" s="38" t="n">
        <v>141.41</v>
      </c>
      <c r="I690" s="36" t="n">
        <v>8596328004360</v>
      </c>
      <c r="J690" s="0" t="n">
        <v>2</v>
      </c>
    </row>
    <row r="691" customFormat="false" ht="12.75" hidden="false" customHeight="false" outlineLevel="0" collapsed="false">
      <c r="A691" s="2" t="n">
        <v>100437</v>
      </c>
      <c r="C691" s="2" t="s">
        <v>1197</v>
      </c>
      <c r="D691" s="2" t="s">
        <v>648</v>
      </c>
      <c r="E691" s="2" t="s">
        <v>18</v>
      </c>
      <c r="F691" s="37" t="n">
        <v>19.5</v>
      </c>
      <c r="G691" s="1" t="n">
        <v>2.2</v>
      </c>
      <c r="H691" s="38" t="n">
        <v>145.54</v>
      </c>
      <c r="I691" s="36" t="n">
        <v>8596328004377</v>
      </c>
      <c r="J691" s="0" t="n">
        <v>2</v>
      </c>
    </row>
    <row r="692" customFormat="false" ht="12.75" hidden="false" customHeight="false" outlineLevel="0" collapsed="false">
      <c r="A692" s="2" t="n">
        <v>100438</v>
      </c>
      <c r="C692" s="2" t="s">
        <v>1198</v>
      </c>
      <c r="D692" s="2" t="s">
        <v>650</v>
      </c>
      <c r="E692" s="2" t="s">
        <v>18</v>
      </c>
      <c r="F692" s="37" t="n">
        <v>23.3</v>
      </c>
      <c r="G692" s="1" t="n">
        <v>2.2</v>
      </c>
      <c r="H692" s="38" t="n">
        <v>146.38</v>
      </c>
      <c r="I692" s="36" t="n">
        <v>8596328004384</v>
      </c>
      <c r="J692" s="0" t="n">
        <v>2</v>
      </c>
    </row>
    <row r="693" customFormat="false" ht="12.75" hidden="false" customHeight="false" outlineLevel="0" collapsed="false">
      <c r="A693" s="2" t="n">
        <v>100439</v>
      </c>
      <c r="C693" s="2" t="s">
        <v>1199</v>
      </c>
      <c r="D693" s="2" t="s">
        <v>652</v>
      </c>
      <c r="E693" s="2" t="s">
        <v>18</v>
      </c>
      <c r="F693" s="37" t="n">
        <v>31.9</v>
      </c>
      <c r="G693" s="1" t="n">
        <v>2.2</v>
      </c>
      <c r="H693" s="38" t="n">
        <v>147.23</v>
      </c>
      <c r="I693" s="36" t="n">
        <v>8596328004391</v>
      </c>
      <c r="J693" s="0" t="n">
        <v>2</v>
      </c>
    </row>
    <row r="694" customFormat="false" ht="12.75" hidden="false" customHeight="false" outlineLevel="0" collapsed="false">
      <c r="A694" s="2" t="n">
        <v>100440</v>
      </c>
      <c r="C694" s="2" t="s">
        <v>1200</v>
      </c>
      <c r="D694" s="2" t="s">
        <v>654</v>
      </c>
      <c r="E694" s="2" t="s">
        <v>18</v>
      </c>
      <c r="F694" s="37" t="n">
        <v>44.3</v>
      </c>
      <c r="G694" s="1" t="n">
        <v>2.2</v>
      </c>
      <c r="H694" s="38" t="n">
        <v>149.77</v>
      </c>
      <c r="I694" s="36" t="n">
        <v>8596328004407</v>
      </c>
      <c r="J694" s="0" t="n">
        <v>2</v>
      </c>
    </row>
    <row r="695" customFormat="false" ht="12.75" hidden="false" customHeight="false" outlineLevel="0" collapsed="false">
      <c r="A695" s="2"/>
      <c r="E695" s="2"/>
      <c r="F695" s="37"/>
      <c r="G695" s="1"/>
      <c r="H695" s="38"/>
      <c r="I695" s="36"/>
    </row>
    <row r="696" customFormat="false" ht="12.75" hidden="false" customHeight="false" outlineLevel="0" collapsed="false">
      <c r="A696" s="2" t="n">
        <v>100441</v>
      </c>
      <c r="C696" s="2" t="s">
        <v>1201</v>
      </c>
      <c r="D696" s="2" t="s">
        <v>662</v>
      </c>
      <c r="E696" s="2" t="s">
        <v>18</v>
      </c>
      <c r="F696" s="37" t="n">
        <v>16.1</v>
      </c>
      <c r="G696" s="1" t="n">
        <v>1.7</v>
      </c>
      <c r="H696" s="38" t="n">
        <v>68.83</v>
      </c>
      <c r="I696" s="36" t="n">
        <v>8596328004414</v>
      </c>
      <c r="J696" s="0" t="n">
        <v>5</v>
      </c>
    </row>
    <row r="697" customFormat="false" ht="12.75" hidden="false" customHeight="false" outlineLevel="0" collapsed="false">
      <c r="A697" s="2" t="n">
        <v>100442</v>
      </c>
      <c r="C697" s="2" t="s">
        <v>1202</v>
      </c>
      <c r="D697" s="2" t="s">
        <v>664</v>
      </c>
      <c r="E697" s="2" t="s">
        <v>18</v>
      </c>
      <c r="F697" s="37" t="n">
        <v>19.1</v>
      </c>
      <c r="G697" s="1" t="n">
        <v>1.7</v>
      </c>
      <c r="H697" s="38" t="n">
        <v>69.67</v>
      </c>
      <c r="I697" s="36" t="n">
        <v>8596328004421</v>
      </c>
      <c r="J697" s="0" t="n">
        <v>5</v>
      </c>
    </row>
    <row r="698" customFormat="false" ht="12.75" hidden="false" customHeight="false" outlineLevel="0" collapsed="false">
      <c r="A698" s="2" t="n">
        <v>100443</v>
      </c>
      <c r="C698" s="2" t="s">
        <v>1203</v>
      </c>
      <c r="D698" s="2" t="s">
        <v>666</v>
      </c>
      <c r="E698" s="2" t="s">
        <v>18</v>
      </c>
      <c r="F698" s="37" t="n">
        <v>26</v>
      </c>
      <c r="G698" s="1" t="n">
        <v>1.7</v>
      </c>
      <c r="H698" s="38" t="n">
        <v>70.52</v>
      </c>
      <c r="I698" s="36" t="n">
        <v>8596328004438</v>
      </c>
      <c r="J698" s="0" t="n">
        <v>5</v>
      </c>
    </row>
    <row r="699" customFormat="false" ht="12.75" hidden="false" customHeight="false" outlineLevel="0" collapsed="false">
      <c r="A699" s="2" t="n">
        <v>100444</v>
      </c>
      <c r="C699" s="2" t="s">
        <v>1204</v>
      </c>
      <c r="D699" s="2" t="s">
        <v>668</v>
      </c>
      <c r="E699" s="2" t="s">
        <v>18</v>
      </c>
      <c r="F699" s="37" t="n">
        <v>36.1</v>
      </c>
      <c r="G699" s="1" t="n">
        <v>1.7</v>
      </c>
      <c r="H699" s="38" t="n">
        <v>71.37</v>
      </c>
      <c r="I699" s="36" t="n">
        <v>8596328004445</v>
      </c>
      <c r="J699" s="0" t="n">
        <v>5</v>
      </c>
    </row>
    <row r="700" customFormat="false" ht="12.75" hidden="false" customHeight="false" outlineLevel="0" collapsed="false">
      <c r="A700" s="2" t="n">
        <v>100445</v>
      </c>
      <c r="C700" s="2" t="s">
        <v>1205</v>
      </c>
      <c r="D700" s="2" t="s">
        <v>670</v>
      </c>
      <c r="E700" s="2" t="s">
        <v>18</v>
      </c>
      <c r="F700" s="37" t="n">
        <v>19.5</v>
      </c>
      <c r="G700" s="1" t="n">
        <v>2</v>
      </c>
      <c r="H700" s="38" t="n">
        <v>75.84</v>
      </c>
      <c r="I700" s="36" t="n">
        <v>8596328004452</v>
      </c>
      <c r="J700" s="0" t="n">
        <v>5</v>
      </c>
    </row>
    <row r="701" customFormat="false" ht="12.75" hidden="false" customHeight="false" outlineLevel="0" collapsed="false">
      <c r="A701" s="2" t="n">
        <v>100446</v>
      </c>
      <c r="C701" s="2" t="s">
        <v>1206</v>
      </c>
      <c r="D701" s="2" t="s">
        <v>672</v>
      </c>
      <c r="E701" s="2" t="s">
        <v>18</v>
      </c>
      <c r="F701" s="37" t="n">
        <v>23.3</v>
      </c>
      <c r="G701" s="1" t="n">
        <v>2</v>
      </c>
      <c r="H701" s="38" t="n">
        <v>76.69</v>
      </c>
      <c r="I701" s="36" t="n">
        <v>8596328004469</v>
      </c>
      <c r="J701" s="0" t="n">
        <v>5</v>
      </c>
    </row>
    <row r="702" customFormat="false" ht="12.75" hidden="false" customHeight="false" outlineLevel="0" collapsed="false">
      <c r="A702" s="2" t="n">
        <v>100447</v>
      </c>
      <c r="C702" s="2" t="s">
        <v>1207</v>
      </c>
      <c r="D702" s="2" t="s">
        <v>674</v>
      </c>
      <c r="E702" s="2" t="s">
        <v>18</v>
      </c>
      <c r="F702" s="37" t="n">
        <v>31.9</v>
      </c>
      <c r="G702" s="1" t="n">
        <v>2</v>
      </c>
      <c r="H702" s="38" t="n">
        <v>77.54</v>
      </c>
      <c r="I702" s="36" t="n">
        <v>8596328004476</v>
      </c>
      <c r="J702" s="0" t="n">
        <v>5</v>
      </c>
    </row>
    <row r="703" customFormat="false" ht="12.75" hidden="false" customHeight="false" outlineLevel="0" collapsed="false">
      <c r="A703" s="2" t="n">
        <v>100448</v>
      </c>
      <c r="C703" s="2" t="s">
        <v>1208</v>
      </c>
      <c r="D703" s="2" t="s">
        <v>676</v>
      </c>
      <c r="E703" s="2" t="s">
        <v>18</v>
      </c>
      <c r="F703" s="37" t="n">
        <v>44.3</v>
      </c>
      <c r="G703" s="1" t="n">
        <v>2</v>
      </c>
      <c r="H703" s="38" t="n">
        <v>80.07</v>
      </c>
      <c r="I703" s="36" t="n">
        <v>8596328004483</v>
      </c>
      <c r="J703" s="0" t="n">
        <v>5</v>
      </c>
    </row>
    <row r="704" customFormat="false" ht="12.75" hidden="false" customHeight="false" outlineLevel="0" collapsed="false">
      <c r="A704" s="2" t="n">
        <v>100449</v>
      </c>
      <c r="C704" s="2" t="s">
        <v>1209</v>
      </c>
      <c r="D704" s="2" t="s">
        <v>684</v>
      </c>
      <c r="E704" s="2" t="s">
        <v>18</v>
      </c>
      <c r="F704" s="37" t="n">
        <v>16.1</v>
      </c>
      <c r="G704" s="1" t="n">
        <v>1.8</v>
      </c>
      <c r="H704" s="38" t="n">
        <v>72.58</v>
      </c>
      <c r="I704" s="36" t="n">
        <v>8596328004490</v>
      </c>
      <c r="J704" s="0" t="n">
        <v>5</v>
      </c>
    </row>
    <row r="705" customFormat="false" ht="12.75" hidden="false" customHeight="false" outlineLevel="0" collapsed="false">
      <c r="A705" s="2" t="n">
        <v>100450</v>
      </c>
      <c r="C705" s="2" t="s">
        <v>1210</v>
      </c>
      <c r="D705" s="2" t="s">
        <v>686</v>
      </c>
      <c r="E705" s="2" t="s">
        <v>18</v>
      </c>
      <c r="F705" s="37" t="n">
        <v>19.1</v>
      </c>
      <c r="G705" s="1" t="n">
        <v>1.8</v>
      </c>
      <c r="H705" s="38" t="n">
        <v>73.42</v>
      </c>
      <c r="I705" s="36" t="n">
        <v>8596328004506</v>
      </c>
      <c r="J705" s="0" t="n">
        <v>5</v>
      </c>
    </row>
    <row r="706" customFormat="false" ht="12.75" hidden="false" customHeight="false" outlineLevel="0" collapsed="false">
      <c r="A706" s="2" t="n">
        <v>100451</v>
      </c>
      <c r="C706" s="2" t="s">
        <v>1211</v>
      </c>
      <c r="D706" s="2" t="s">
        <v>688</v>
      </c>
      <c r="E706" s="2" t="s">
        <v>18</v>
      </c>
      <c r="F706" s="37" t="n">
        <v>26</v>
      </c>
      <c r="G706" s="1" t="n">
        <v>1.8</v>
      </c>
      <c r="H706" s="38" t="n">
        <v>74.27</v>
      </c>
      <c r="I706" s="36" t="n">
        <v>8596328004513</v>
      </c>
      <c r="J706" s="0" t="n">
        <v>5</v>
      </c>
    </row>
    <row r="707" customFormat="false" ht="12.75" hidden="false" customHeight="false" outlineLevel="0" collapsed="false">
      <c r="A707" s="2" t="n">
        <v>100452</v>
      </c>
      <c r="C707" s="2" t="s">
        <v>1212</v>
      </c>
      <c r="D707" s="2" t="s">
        <v>690</v>
      </c>
      <c r="E707" s="2" t="s">
        <v>18</v>
      </c>
      <c r="F707" s="37" t="n">
        <v>36.1</v>
      </c>
      <c r="G707" s="1" t="n">
        <v>1.8</v>
      </c>
      <c r="H707" s="38" t="n">
        <v>75.12</v>
      </c>
      <c r="I707" s="36" t="n">
        <v>8596328004520</v>
      </c>
      <c r="J707" s="0" t="n">
        <v>5</v>
      </c>
    </row>
    <row r="708" customFormat="false" ht="12.75" hidden="false" customHeight="false" outlineLevel="0" collapsed="false">
      <c r="A708" s="2" t="n">
        <v>100453</v>
      </c>
      <c r="C708" s="2" t="s">
        <v>1213</v>
      </c>
      <c r="D708" s="2" t="s">
        <v>692</v>
      </c>
      <c r="E708" s="2" t="s">
        <v>18</v>
      </c>
      <c r="F708" s="37" t="n">
        <v>19.5</v>
      </c>
      <c r="G708" s="1" t="n">
        <v>2.1</v>
      </c>
      <c r="H708" s="38" t="n">
        <v>79.98</v>
      </c>
      <c r="I708" s="36" t="n">
        <v>8596328004537</v>
      </c>
      <c r="J708" s="0" t="n">
        <v>5</v>
      </c>
    </row>
    <row r="709" customFormat="false" ht="12.75" hidden="false" customHeight="false" outlineLevel="0" collapsed="false">
      <c r="A709" s="2" t="n">
        <v>100454</v>
      </c>
      <c r="C709" s="2" t="s">
        <v>1214</v>
      </c>
      <c r="D709" s="2" t="s">
        <v>694</v>
      </c>
      <c r="E709" s="2" t="s">
        <v>18</v>
      </c>
      <c r="F709" s="37" t="n">
        <v>23.3</v>
      </c>
      <c r="G709" s="1" t="n">
        <v>2.1</v>
      </c>
      <c r="H709" s="38" t="n">
        <v>80.82</v>
      </c>
      <c r="I709" s="36" t="n">
        <v>8596328004544</v>
      </c>
      <c r="J709" s="0" t="n">
        <v>5</v>
      </c>
    </row>
    <row r="710" customFormat="false" ht="12.75" hidden="false" customHeight="false" outlineLevel="0" collapsed="false">
      <c r="A710" s="2" t="n">
        <v>100455</v>
      </c>
      <c r="C710" s="2" t="s">
        <v>1215</v>
      </c>
      <c r="D710" s="2" t="s">
        <v>696</v>
      </c>
      <c r="E710" s="2" t="s">
        <v>18</v>
      </c>
      <c r="F710" s="37" t="n">
        <v>31.9</v>
      </c>
      <c r="G710" s="1" t="n">
        <v>2.1</v>
      </c>
      <c r="H710" s="38" t="n">
        <v>81.67</v>
      </c>
      <c r="I710" s="36" t="n">
        <v>8596328004551</v>
      </c>
      <c r="J710" s="0" t="n">
        <v>5</v>
      </c>
    </row>
    <row r="711" customFormat="false" ht="12.75" hidden="false" customHeight="false" outlineLevel="0" collapsed="false">
      <c r="A711" s="2" t="n">
        <v>100456</v>
      </c>
      <c r="C711" s="2" t="s">
        <v>1216</v>
      </c>
      <c r="D711" s="2" t="s">
        <v>698</v>
      </c>
      <c r="E711" s="2" t="s">
        <v>18</v>
      </c>
      <c r="F711" s="37" t="n">
        <v>44.3</v>
      </c>
      <c r="G711" s="1" t="n">
        <v>2.1</v>
      </c>
      <c r="H711" s="38" t="n">
        <v>84.21</v>
      </c>
      <c r="I711" s="36" t="n">
        <v>8596328004568</v>
      </c>
      <c r="J711" s="0" t="n">
        <v>5</v>
      </c>
    </row>
    <row r="712" customFormat="false" ht="12.75" hidden="false" customHeight="false" outlineLevel="0" collapsed="false">
      <c r="A712" s="2" t="n">
        <v>100457</v>
      </c>
      <c r="C712" s="2" t="s">
        <v>1217</v>
      </c>
      <c r="D712" s="2" t="s">
        <v>706</v>
      </c>
      <c r="E712" s="2" t="s">
        <v>18</v>
      </c>
      <c r="F712" s="37" t="n">
        <v>16.1</v>
      </c>
      <c r="G712" s="1" t="n">
        <v>1.8</v>
      </c>
      <c r="H712" s="38" t="n">
        <v>74.41</v>
      </c>
      <c r="I712" s="36" t="n">
        <v>8596328004575</v>
      </c>
      <c r="J712" s="0" t="n">
        <v>5</v>
      </c>
    </row>
    <row r="713" customFormat="false" ht="12.75" hidden="false" customHeight="false" outlineLevel="0" collapsed="false">
      <c r="A713" s="2" t="n">
        <v>100458</v>
      </c>
      <c r="C713" s="2" t="s">
        <v>1218</v>
      </c>
      <c r="D713" s="2" t="s">
        <v>708</v>
      </c>
      <c r="E713" s="2" t="s">
        <v>18</v>
      </c>
      <c r="F713" s="37" t="n">
        <v>19.1</v>
      </c>
      <c r="G713" s="1" t="n">
        <v>1.8</v>
      </c>
      <c r="H713" s="38" t="n">
        <v>75.25</v>
      </c>
      <c r="I713" s="36" t="n">
        <v>8596328004582</v>
      </c>
      <c r="J713" s="0" t="n">
        <v>5</v>
      </c>
    </row>
    <row r="714" customFormat="false" ht="12.75" hidden="false" customHeight="false" outlineLevel="0" collapsed="false">
      <c r="A714" s="2" t="n">
        <v>100459</v>
      </c>
      <c r="C714" s="2" t="s">
        <v>1219</v>
      </c>
      <c r="D714" s="2" t="s">
        <v>710</v>
      </c>
      <c r="E714" s="2" t="s">
        <v>18</v>
      </c>
      <c r="F714" s="37" t="n">
        <v>26</v>
      </c>
      <c r="G714" s="1" t="n">
        <v>1.8</v>
      </c>
      <c r="H714" s="38" t="n">
        <v>76.1</v>
      </c>
      <c r="I714" s="36" t="n">
        <v>8596328004599</v>
      </c>
      <c r="J714" s="0" t="n">
        <v>5</v>
      </c>
    </row>
    <row r="715" customFormat="false" ht="12.75" hidden="false" customHeight="false" outlineLevel="0" collapsed="false">
      <c r="A715" s="2" t="n">
        <v>100460</v>
      </c>
      <c r="C715" s="2" t="s">
        <v>1220</v>
      </c>
      <c r="D715" s="2" t="s">
        <v>712</v>
      </c>
      <c r="E715" s="2" t="s">
        <v>18</v>
      </c>
      <c r="F715" s="37" t="n">
        <v>36.1</v>
      </c>
      <c r="G715" s="1" t="n">
        <v>1.8</v>
      </c>
      <c r="H715" s="38" t="n">
        <v>76.94</v>
      </c>
      <c r="I715" s="36" t="n">
        <v>8596328004605</v>
      </c>
      <c r="J715" s="0" t="n">
        <v>5</v>
      </c>
    </row>
    <row r="716" customFormat="false" ht="12.75" hidden="false" customHeight="false" outlineLevel="0" collapsed="false">
      <c r="A716" s="2" t="n">
        <v>100461</v>
      </c>
      <c r="C716" s="2" t="s">
        <v>1221</v>
      </c>
      <c r="D716" s="2" t="s">
        <v>714</v>
      </c>
      <c r="E716" s="2" t="s">
        <v>18</v>
      </c>
      <c r="F716" s="37" t="n">
        <v>19.5</v>
      </c>
      <c r="G716" s="1" t="n">
        <v>2.1</v>
      </c>
      <c r="H716" s="38" t="n">
        <v>82</v>
      </c>
      <c r="I716" s="36" t="n">
        <v>8596328004612</v>
      </c>
      <c r="J716" s="0" t="n">
        <v>5</v>
      </c>
    </row>
    <row r="717" customFormat="false" ht="12.75" hidden="false" customHeight="false" outlineLevel="0" collapsed="false">
      <c r="A717" s="2" t="n">
        <v>100462</v>
      </c>
      <c r="C717" s="2" t="s">
        <v>1222</v>
      </c>
      <c r="D717" s="2" t="s">
        <v>716</v>
      </c>
      <c r="E717" s="2" t="s">
        <v>18</v>
      </c>
      <c r="F717" s="37" t="n">
        <v>23.3</v>
      </c>
      <c r="G717" s="1" t="n">
        <v>2.1</v>
      </c>
      <c r="H717" s="38" t="n">
        <v>82.84</v>
      </c>
      <c r="I717" s="36" t="n">
        <v>8596328004629</v>
      </c>
      <c r="J717" s="0" t="n">
        <v>5</v>
      </c>
    </row>
    <row r="718" customFormat="false" ht="12.75" hidden="false" customHeight="false" outlineLevel="0" collapsed="false">
      <c r="A718" s="2" t="n">
        <v>100463</v>
      </c>
      <c r="C718" s="2" t="s">
        <v>1223</v>
      </c>
      <c r="D718" s="2" t="s">
        <v>718</v>
      </c>
      <c r="E718" s="2" t="s">
        <v>18</v>
      </c>
      <c r="F718" s="37" t="n">
        <v>31.9</v>
      </c>
      <c r="G718" s="1" t="n">
        <v>2.1</v>
      </c>
      <c r="H718" s="38" t="n">
        <v>83.69</v>
      </c>
      <c r="I718" s="36" t="n">
        <v>8596328004636</v>
      </c>
      <c r="J718" s="0" t="n">
        <v>5</v>
      </c>
    </row>
    <row r="719" customFormat="false" ht="12.75" hidden="false" customHeight="false" outlineLevel="0" collapsed="false">
      <c r="A719" s="2" t="n">
        <v>100464</v>
      </c>
      <c r="C719" s="2" t="s">
        <v>1224</v>
      </c>
      <c r="D719" s="2" t="s">
        <v>720</v>
      </c>
      <c r="E719" s="2" t="s">
        <v>18</v>
      </c>
      <c r="F719" s="37" t="n">
        <v>44.3</v>
      </c>
      <c r="G719" s="1" t="n">
        <v>2.1</v>
      </c>
      <c r="H719" s="38" t="n">
        <v>86.23</v>
      </c>
      <c r="I719" s="36" t="n">
        <v>8596328004643</v>
      </c>
      <c r="J719" s="0" t="n">
        <v>5</v>
      </c>
    </row>
    <row r="720" customFormat="false" ht="12.75" hidden="false" customHeight="false" outlineLevel="0" collapsed="false">
      <c r="A720" s="2" t="n">
        <v>100465</v>
      </c>
      <c r="C720" s="2" t="s">
        <v>1225</v>
      </c>
      <c r="D720" s="2" t="s">
        <v>722</v>
      </c>
      <c r="E720" s="2" t="s">
        <v>18</v>
      </c>
      <c r="F720" s="37" t="n">
        <v>16.1</v>
      </c>
      <c r="G720" s="1" t="n">
        <v>1.8</v>
      </c>
      <c r="H720" s="38" t="n">
        <v>118.83</v>
      </c>
      <c r="I720" s="36" t="n">
        <v>8596328004650</v>
      </c>
      <c r="J720" s="0" t="n">
        <v>2</v>
      </c>
    </row>
    <row r="721" customFormat="false" ht="12.75" hidden="false" customHeight="false" outlineLevel="0" collapsed="false">
      <c r="A721" s="2" t="n">
        <v>100466</v>
      </c>
      <c r="C721" s="2" t="s">
        <v>1226</v>
      </c>
      <c r="D721" s="2" t="s">
        <v>724</v>
      </c>
      <c r="E721" s="2" t="s">
        <v>18</v>
      </c>
      <c r="F721" s="37" t="n">
        <v>19.1</v>
      </c>
      <c r="G721" s="1" t="n">
        <v>1.8</v>
      </c>
      <c r="H721" s="38" t="n">
        <v>119.67</v>
      </c>
      <c r="I721" s="36" t="n">
        <v>8596328004667</v>
      </c>
      <c r="J721" s="0" t="n">
        <v>2</v>
      </c>
    </row>
    <row r="722" customFormat="false" ht="12.75" hidden="false" customHeight="false" outlineLevel="0" collapsed="false">
      <c r="A722" s="2" t="n">
        <v>100467</v>
      </c>
      <c r="C722" s="2" t="s">
        <v>1227</v>
      </c>
      <c r="D722" s="2" t="s">
        <v>726</v>
      </c>
      <c r="E722" s="2" t="s">
        <v>18</v>
      </c>
      <c r="F722" s="37" t="n">
        <v>26</v>
      </c>
      <c r="G722" s="1" t="n">
        <v>1.8</v>
      </c>
      <c r="H722" s="38" t="n">
        <v>120.52</v>
      </c>
      <c r="I722" s="36" t="n">
        <v>8596328004674</v>
      </c>
      <c r="J722" s="0" t="n">
        <v>2</v>
      </c>
    </row>
    <row r="723" customFormat="false" ht="12.75" hidden="false" customHeight="false" outlineLevel="0" collapsed="false">
      <c r="A723" s="2" t="n">
        <v>100468</v>
      </c>
      <c r="C723" s="2" t="s">
        <v>1228</v>
      </c>
      <c r="D723" s="2" t="s">
        <v>728</v>
      </c>
      <c r="E723" s="2" t="s">
        <v>18</v>
      </c>
      <c r="F723" s="37" t="n">
        <v>36.1</v>
      </c>
      <c r="G723" s="1" t="n">
        <v>1.8</v>
      </c>
      <c r="H723" s="38" t="n">
        <v>121.37</v>
      </c>
      <c r="I723" s="36" t="n">
        <v>8596328004681</v>
      </c>
      <c r="J723" s="0" t="n">
        <v>2</v>
      </c>
    </row>
    <row r="724" customFormat="false" ht="12.75" hidden="false" customHeight="false" outlineLevel="0" collapsed="false">
      <c r="A724" s="2" t="n">
        <v>100469</v>
      </c>
      <c r="C724" s="2" t="s">
        <v>1229</v>
      </c>
      <c r="D724" s="2" t="s">
        <v>730</v>
      </c>
      <c r="E724" s="2" t="s">
        <v>18</v>
      </c>
      <c r="F724" s="37" t="n">
        <v>19.5</v>
      </c>
      <c r="G724" s="1" t="n">
        <v>2.1</v>
      </c>
      <c r="H724" s="38" t="n">
        <v>125.84</v>
      </c>
      <c r="I724" s="36" t="n">
        <v>8596328004698</v>
      </c>
      <c r="J724" s="0" t="n">
        <v>2</v>
      </c>
    </row>
    <row r="725" customFormat="false" ht="12.75" hidden="false" customHeight="false" outlineLevel="0" collapsed="false">
      <c r="A725" s="2" t="n">
        <v>100470</v>
      </c>
      <c r="C725" s="2" t="s">
        <v>1230</v>
      </c>
      <c r="D725" s="2" t="s">
        <v>732</v>
      </c>
      <c r="E725" s="2" t="s">
        <v>18</v>
      </c>
      <c r="F725" s="37" t="n">
        <v>23.3</v>
      </c>
      <c r="G725" s="1" t="n">
        <v>2.1</v>
      </c>
      <c r="H725" s="38" t="n">
        <v>126.69</v>
      </c>
      <c r="I725" s="36" t="n">
        <v>8596328004704</v>
      </c>
      <c r="J725" s="0" t="n">
        <v>2</v>
      </c>
    </row>
    <row r="726" customFormat="false" ht="12.75" hidden="false" customHeight="false" outlineLevel="0" collapsed="false">
      <c r="A726" s="2" t="n">
        <v>100471</v>
      </c>
      <c r="C726" s="2" t="s">
        <v>1231</v>
      </c>
      <c r="D726" s="2" t="s">
        <v>734</v>
      </c>
      <c r="E726" s="2" t="s">
        <v>18</v>
      </c>
      <c r="F726" s="37" t="n">
        <v>31.9</v>
      </c>
      <c r="G726" s="1" t="n">
        <v>2.1</v>
      </c>
      <c r="H726" s="38" t="n">
        <v>127.54</v>
      </c>
      <c r="I726" s="36" t="n">
        <v>8596328004711</v>
      </c>
      <c r="J726" s="0" t="n">
        <v>2</v>
      </c>
    </row>
    <row r="727" customFormat="false" ht="12.75" hidden="false" customHeight="false" outlineLevel="0" collapsed="false">
      <c r="A727" s="2" t="n">
        <v>100472</v>
      </c>
      <c r="C727" s="2" t="s">
        <v>1232</v>
      </c>
      <c r="D727" s="2" t="s">
        <v>736</v>
      </c>
      <c r="E727" s="2" t="s">
        <v>18</v>
      </c>
      <c r="F727" s="37" t="n">
        <v>44.3</v>
      </c>
      <c r="G727" s="1" t="n">
        <v>2.1</v>
      </c>
      <c r="H727" s="38" t="n">
        <v>130.07</v>
      </c>
      <c r="I727" s="36" t="n">
        <v>8596328004728</v>
      </c>
      <c r="J727" s="0" t="n">
        <v>2</v>
      </c>
    </row>
    <row r="728" customFormat="false" ht="12.75" hidden="false" customHeight="false" outlineLevel="0" collapsed="false">
      <c r="A728" s="2" t="n">
        <v>100473</v>
      </c>
      <c r="C728" s="2" t="s">
        <v>1233</v>
      </c>
      <c r="D728" s="2" t="s">
        <v>738</v>
      </c>
      <c r="E728" s="2" t="s">
        <v>18</v>
      </c>
      <c r="F728" s="37" t="n">
        <v>16.1</v>
      </c>
      <c r="G728" s="1" t="n">
        <v>1.8</v>
      </c>
      <c r="H728" s="38" t="n">
        <v>138.83</v>
      </c>
      <c r="I728" s="36" t="n">
        <v>8596328004735</v>
      </c>
      <c r="J728" s="0" t="n">
        <v>2</v>
      </c>
    </row>
    <row r="729" customFormat="false" ht="12.75" hidden="false" customHeight="false" outlineLevel="0" collapsed="false">
      <c r="A729" s="2" t="n">
        <v>100474</v>
      </c>
      <c r="C729" s="2" t="s">
        <v>1234</v>
      </c>
      <c r="D729" s="2" t="s">
        <v>740</v>
      </c>
      <c r="E729" s="2" t="s">
        <v>18</v>
      </c>
      <c r="F729" s="37" t="n">
        <v>19.1</v>
      </c>
      <c r="G729" s="1" t="n">
        <v>1.8</v>
      </c>
      <c r="H729" s="38" t="n">
        <v>139.67</v>
      </c>
      <c r="I729" s="36" t="n">
        <v>8596328004742</v>
      </c>
      <c r="J729" s="0" t="n">
        <v>2</v>
      </c>
    </row>
    <row r="730" customFormat="false" ht="12.75" hidden="false" customHeight="false" outlineLevel="0" collapsed="false">
      <c r="A730" s="2" t="n">
        <v>100475</v>
      </c>
      <c r="C730" s="2" t="s">
        <v>1235</v>
      </c>
      <c r="D730" s="2" t="s">
        <v>742</v>
      </c>
      <c r="E730" s="2" t="s">
        <v>18</v>
      </c>
      <c r="F730" s="37" t="n">
        <v>26</v>
      </c>
      <c r="G730" s="1" t="n">
        <v>1.8</v>
      </c>
      <c r="H730" s="38" t="n">
        <v>140.52</v>
      </c>
      <c r="I730" s="36" t="n">
        <v>8596328004759</v>
      </c>
      <c r="J730" s="0" t="n">
        <v>2</v>
      </c>
    </row>
    <row r="731" customFormat="false" ht="12.75" hidden="false" customHeight="false" outlineLevel="0" collapsed="false">
      <c r="A731" s="2" t="n">
        <v>100476</v>
      </c>
      <c r="C731" s="2" t="s">
        <v>1236</v>
      </c>
      <c r="D731" s="2" t="s">
        <v>744</v>
      </c>
      <c r="E731" s="2" t="s">
        <v>18</v>
      </c>
      <c r="F731" s="37" t="n">
        <v>36.1</v>
      </c>
      <c r="G731" s="1" t="n">
        <v>1.8</v>
      </c>
      <c r="H731" s="38" t="n">
        <v>141.37</v>
      </c>
      <c r="I731" s="36" t="n">
        <v>8596328004766</v>
      </c>
      <c r="J731" s="0" t="n">
        <v>2</v>
      </c>
    </row>
    <row r="732" customFormat="false" ht="12.75" hidden="false" customHeight="false" outlineLevel="0" collapsed="false">
      <c r="A732" s="2" t="n">
        <v>100477</v>
      </c>
      <c r="C732" s="2" t="s">
        <v>1237</v>
      </c>
      <c r="D732" s="2" t="s">
        <v>746</v>
      </c>
      <c r="E732" s="2" t="s">
        <v>18</v>
      </c>
      <c r="F732" s="37" t="n">
        <v>19.5</v>
      </c>
      <c r="G732" s="1" t="n">
        <v>2.1</v>
      </c>
      <c r="H732" s="38" t="n">
        <v>145.84</v>
      </c>
      <c r="I732" s="36" t="n">
        <v>8596328004773</v>
      </c>
      <c r="J732" s="0" t="n">
        <v>2</v>
      </c>
    </row>
    <row r="733" customFormat="false" ht="12.75" hidden="false" customHeight="false" outlineLevel="0" collapsed="false">
      <c r="A733" s="2" t="n">
        <v>100478</v>
      </c>
      <c r="C733" s="2" t="s">
        <v>1238</v>
      </c>
      <c r="D733" s="2" t="s">
        <v>748</v>
      </c>
      <c r="E733" s="2" t="s">
        <v>18</v>
      </c>
      <c r="F733" s="37" t="n">
        <v>23.3</v>
      </c>
      <c r="G733" s="1" t="n">
        <v>2.1</v>
      </c>
      <c r="H733" s="38" t="n">
        <v>146.69</v>
      </c>
      <c r="I733" s="36" t="n">
        <v>8596328004780</v>
      </c>
      <c r="J733" s="0" t="n">
        <v>2</v>
      </c>
    </row>
    <row r="734" customFormat="false" ht="12.75" hidden="false" customHeight="false" outlineLevel="0" collapsed="false">
      <c r="A734" s="2" t="n">
        <v>100479</v>
      </c>
      <c r="C734" s="2" t="s">
        <v>1239</v>
      </c>
      <c r="D734" s="2" t="s">
        <v>750</v>
      </c>
      <c r="E734" s="2" t="s">
        <v>18</v>
      </c>
      <c r="F734" s="37" t="n">
        <v>31.9</v>
      </c>
      <c r="G734" s="1" t="n">
        <v>2.1</v>
      </c>
      <c r="H734" s="38" t="n">
        <v>147.54</v>
      </c>
      <c r="I734" s="36" t="n">
        <v>8596328004797</v>
      </c>
      <c r="J734" s="0" t="n">
        <v>2</v>
      </c>
    </row>
    <row r="735" customFormat="false" ht="12.75" hidden="false" customHeight="false" outlineLevel="0" collapsed="false">
      <c r="A735" s="2" t="n">
        <v>100480</v>
      </c>
      <c r="C735" s="2" t="s">
        <v>1240</v>
      </c>
      <c r="D735" s="2" t="s">
        <v>752</v>
      </c>
      <c r="E735" s="2" t="s">
        <v>18</v>
      </c>
      <c r="F735" s="37" t="n">
        <v>44.3</v>
      </c>
      <c r="G735" s="1" t="n">
        <v>2.1</v>
      </c>
      <c r="H735" s="38" t="n">
        <v>150.07</v>
      </c>
      <c r="I735" s="36" t="n">
        <v>8596328004803</v>
      </c>
      <c r="J735" s="0" t="n">
        <v>2</v>
      </c>
    </row>
    <row r="736" customFormat="false" ht="12.75" hidden="false" customHeight="false" outlineLevel="0" collapsed="false">
      <c r="A736" s="2" t="n">
        <v>100481</v>
      </c>
      <c r="C736" s="2" t="s">
        <v>1241</v>
      </c>
      <c r="D736" s="2" t="s">
        <v>754</v>
      </c>
      <c r="E736" s="2" t="s">
        <v>18</v>
      </c>
      <c r="F736" s="37" t="n">
        <v>16.1</v>
      </c>
      <c r="G736" s="1" t="n">
        <v>1.9</v>
      </c>
      <c r="H736" s="38" t="n">
        <v>124.41</v>
      </c>
      <c r="I736" s="36" t="n">
        <v>8596328004810</v>
      </c>
      <c r="J736" s="0" t="n">
        <v>2</v>
      </c>
    </row>
    <row r="737" customFormat="false" ht="12.75" hidden="false" customHeight="false" outlineLevel="0" collapsed="false">
      <c r="A737" s="2" t="n">
        <v>100482</v>
      </c>
      <c r="C737" s="2" t="s">
        <v>1242</v>
      </c>
      <c r="D737" s="2" t="s">
        <v>756</v>
      </c>
      <c r="E737" s="2" t="s">
        <v>18</v>
      </c>
      <c r="F737" s="37" t="n">
        <v>19.1</v>
      </c>
      <c r="G737" s="1" t="n">
        <v>1.9</v>
      </c>
      <c r="H737" s="38" t="n">
        <v>125.25</v>
      </c>
      <c r="I737" s="36" t="n">
        <v>8596328004827</v>
      </c>
      <c r="J737" s="0" t="n">
        <v>2</v>
      </c>
    </row>
    <row r="738" customFormat="false" ht="12.75" hidden="false" customHeight="false" outlineLevel="0" collapsed="false">
      <c r="A738" s="2" t="n">
        <v>100483</v>
      </c>
      <c r="C738" s="2" t="s">
        <v>1243</v>
      </c>
      <c r="D738" s="2" t="s">
        <v>758</v>
      </c>
      <c r="E738" s="2" t="s">
        <v>18</v>
      </c>
      <c r="F738" s="37" t="n">
        <v>26</v>
      </c>
      <c r="G738" s="1" t="n">
        <v>1.9</v>
      </c>
      <c r="H738" s="38" t="n">
        <v>126.1</v>
      </c>
      <c r="I738" s="36" t="n">
        <v>8596328004834</v>
      </c>
      <c r="J738" s="0" t="n">
        <v>2</v>
      </c>
    </row>
    <row r="739" customFormat="false" ht="12.75" hidden="false" customHeight="false" outlineLevel="0" collapsed="false">
      <c r="A739" s="2" t="n">
        <v>100484</v>
      </c>
      <c r="C739" s="2" t="s">
        <v>1244</v>
      </c>
      <c r="D739" s="2" t="s">
        <v>760</v>
      </c>
      <c r="E739" s="2" t="s">
        <v>18</v>
      </c>
      <c r="F739" s="37" t="n">
        <v>36.1</v>
      </c>
      <c r="G739" s="1" t="n">
        <v>1.9</v>
      </c>
      <c r="H739" s="38" t="n">
        <v>126.94</v>
      </c>
      <c r="I739" s="36" t="n">
        <v>8596328004841</v>
      </c>
      <c r="J739" s="0" t="n">
        <v>2</v>
      </c>
    </row>
    <row r="740" customFormat="false" ht="12.75" hidden="false" customHeight="false" outlineLevel="0" collapsed="false">
      <c r="A740" s="2" t="n">
        <v>100485</v>
      </c>
      <c r="C740" s="2" t="s">
        <v>1245</v>
      </c>
      <c r="D740" s="2" t="s">
        <v>762</v>
      </c>
      <c r="E740" s="2" t="s">
        <v>18</v>
      </c>
      <c r="F740" s="37" t="n">
        <v>19.5</v>
      </c>
      <c r="G740" s="1" t="n">
        <v>2.2</v>
      </c>
      <c r="H740" s="38" t="n">
        <v>132</v>
      </c>
      <c r="I740" s="36" t="n">
        <v>8596328004858</v>
      </c>
      <c r="J740" s="0" t="n">
        <v>2</v>
      </c>
    </row>
    <row r="741" customFormat="false" ht="12.75" hidden="false" customHeight="false" outlineLevel="0" collapsed="false">
      <c r="A741" s="2" t="n">
        <v>100486</v>
      </c>
      <c r="C741" s="2" t="s">
        <v>1246</v>
      </c>
      <c r="D741" s="2" t="s">
        <v>764</v>
      </c>
      <c r="E741" s="2" t="s">
        <v>18</v>
      </c>
      <c r="F741" s="37" t="n">
        <v>23.3</v>
      </c>
      <c r="G741" s="1" t="n">
        <v>2.2</v>
      </c>
      <c r="H741" s="38" t="n">
        <v>132.84</v>
      </c>
      <c r="I741" s="36" t="n">
        <v>8596328004865</v>
      </c>
      <c r="J741" s="0" t="n">
        <v>2</v>
      </c>
    </row>
    <row r="742" customFormat="false" ht="12.75" hidden="false" customHeight="false" outlineLevel="0" collapsed="false">
      <c r="A742" s="2" t="n">
        <v>100487</v>
      </c>
      <c r="C742" s="2" t="s">
        <v>1247</v>
      </c>
      <c r="D742" s="2" t="s">
        <v>766</v>
      </c>
      <c r="E742" s="2" t="s">
        <v>18</v>
      </c>
      <c r="F742" s="37" t="n">
        <v>31.9</v>
      </c>
      <c r="G742" s="1" t="n">
        <v>2.2</v>
      </c>
      <c r="H742" s="38" t="n">
        <v>133.69</v>
      </c>
      <c r="I742" s="36" t="n">
        <v>8596328004872</v>
      </c>
      <c r="J742" s="0" t="n">
        <v>2</v>
      </c>
    </row>
    <row r="743" customFormat="false" ht="12.75" hidden="false" customHeight="false" outlineLevel="0" collapsed="false">
      <c r="A743" s="2" t="n">
        <v>100488</v>
      </c>
      <c r="C743" s="2" t="s">
        <v>1248</v>
      </c>
      <c r="D743" s="2" t="s">
        <v>768</v>
      </c>
      <c r="E743" s="2" t="s">
        <v>18</v>
      </c>
      <c r="F743" s="37" t="n">
        <v>44.3</v>
      </c>
      <c r="G743" s="1" t="n">
        <v>2.2</v>
      </c>
      <c r="H743" s="38" t="n">
        <v>136.23</v>
      </c>
      <c r="I743" s="36" t="n">
        <v>8596328004889</v>
      </c>
      <c r="J743" s="0" t="n">
        <v>2</v>
      </c>
    </row>
    <row r="744" customFormat="false" ht="12.75" hidden="false" customHeight="false" outlineLevel="0" collapsed="false">
      <c r="A744" s="2" t="n">
        <v>100489</v>
      </c>
      <c r="C744" s="2" t="s">
        <v>1249</v>
      </c>
      <c r="D744" s="2" t="s">
        <v>770</v>
      </c>
      <c r="E744" s="2" t="s">
        <v>18</v>
      </c>
      <c r="F744" s="37" t="n">
        <v>16.1</v>
      </c>
      <c r="G744" s="1" t="n">
        <v>1.9</v>
      </c>
      <c r="H744" s="38" t="n">
        <v>144.41</v>
      </c>
      <c r="I744" s="36" t="n">
        <v>8596328004896</v>
      </c>
      <c r="J744" s="0" t="n">
        <v>2</v>
      </c>
    </row>
    <row r="745" customFormat="false" ht="12.75" hidden="false" customHeight="false" outlineLevel="0" collapsed="false">
      <c r="A745" s="2" t="n">
        <v>100490</v>
      </c>
      <c r="C745" s="2" t="s">
        <v>1250</v>
      </c>
      <c r="D745" s="2" t="s">
        <v>772</v>
      </c>
      <c r="E745" s="2" t="s">
        <v>18</v>
      </c>
      <c r="F745" s="37" t="n">
        <v>19.1</v>
      </c>
      <c r="G745" s="1" t="n">
        <v>1.9</v>
      </c>
      <c r="H745" s="38" t="n">
        <v>145.25</v>
      </c>
      <c r="I745" s="36" t="n">
        <v>8596328004902</v>
      </c>
      <c r="J745" s="0" t="n">
        <v>2</v>
      </c>
    </row>
    <row r="746" customFormat="false" ht="12.75" hidden="false" customHeight="false" outlineLevel="0" collapsed="false">
      <c r="A746" s="2" t="n">
        <v>100491</v>
      </c>
      <c r="C746" s="2" t="s">
        <v>1251</v>
      </c>
      <c r="D746" s="2" t="s">
        <v>774</v>
      </c>
      <c r="E746" s="2" t="s">
        <v>18</v>
      </c>
      <c r="F746" s="37" t="n">
        <v>26</v>
      </c>
      <c r="G746" s="1" t="n">
        <v>1.9</v>
      </c>
      <c r="H746" s="38" t="n">
        <v>146.1</v>
      </c>
      <c r="I746" s="36" t="n">
        <v>8596328004919</v>
      </c>
      <c r="J746" s="0" t="n">
        <v>2</v>
      </c>
    </row>
    <row r="747" customFormat="false" ht="12.75" hidden="false" customHeight="false" outlineLevel="0" collapsed="false">
      <c r="A747" s="2" t="n">
        <v>100492</v>
      </c>
      <c r="C747" s="2" t="s">
        <v>1252</v>
      </c>
      <c r="D747" s="2" t="s">
        <v>776</v>
      </c>
      <c r="E747" s="2" t="s">
        <v>18</v>
      </c>
      <c r="F747" s="37" t="n">
        <v>36.1</v>
      </c>
      <c r="G747" s="1" t="n">
        <v>1.9</v>
      </c>
      <c r="H747" s="38" t="n">
        <v>146.94</v>
      </c>
      <c r="I747" s="36" t="n">
        <v>8596328004926</v>
      </c>
      <c r="J747" s="0" t="n">
        <v>2</v>
      </c>
    </row>
    <row r="748" customFormat="false" ht="12.75" hidden="false" customHeight="false" outlineLevel="0" collapsed="false">
      <c r="A748" s="2" t="n">
        <v>100493</v>
      </c>
      <c r="C748" s="2" t="s">
        <v>1253</v>
      </c>
      <c r="D748" s="2" t="s">
        <v>778</v>
      </c>
      <c r="E748" s="2" t="s">
        <v>18</v>
      </c>
      <c r="F748" s="37" t="n">
        <v>19.5</v>
      </c>
      <c r="G748" s="1" t="n">
        <v>2.2</v>
      </c>
      <c r="H748" s="38" t="n">
        <v>152</v>
      </c>
      <c r="I748" s="36" t="n">
        <v>8596328004933</v>
      </c>
      <c r="J748" s="0" t="n">
        <v>2</v>
      </c>
    </row>
    <row r="749" customFormat="false" ht="12.75" hidden="false" customHeight="false" outlineLevel="0" collapsed="false">
      <c r="A749" s="2" t="n">
        <v>100494</v>
      </c>
      <c r="C749" s="2" t="s">
        <v>1254</v>
      </c>
      <c r="D749" s="2" t="s">
        <v>780</v>
      </c>
      <c r="E749" s="2" t="s">
        <v>18</v>
      </c>
      <c r="F749" s="37" t="n">
        <v>23.3</v>
      </c>
      <c r="G749" s="1" t="n">
        <v>2.2</v>
      </c>
      <c r="H749" s="38" t="n">
        <v>152.84</v>
      </c>
      <c r="I749" s="36" t="n">
        <v>8596328004940</v>
      </c>
      <c r="J749" s="0" t="n">
        <v>2</v>
      </c>
    </row>
    <row r="750" customFormat="false" ht="12.75" hidden="false" customHeight="false" outlineLevel="0" collapsed="false">
      <c r="A750" s="2" t="n">
        <v>100495</v>
      </c>
      <c r="C750" s="2" t="s">
        <v>1255</v>
      </c>
      <c r="D750" s="2" t="s">
        <v>782</v>
      </c>
      <c r="E750" s="2" t="s">
        <v>18</v>
      </c>
      <c r="F750" s="37" t="n">
        <v>31.9</v>
      </c>
      <c r="G750" s="1" t="n">
        <v>2.2</v>
      </c>
      <c r="H750" s="38" t="n">
        <v>153.69</v>
      </c>
      <c r="I750" s="36" t="n">
        <v>8596328004957</v>
      </c>
      <c r="J750" s="0" t="n">
        <v>2</v>
      </c>
    </row>
    <row r="751" customFormat="false" ht="12.75" hidden="false" customHeight="false" outlineLevel="0" collapsed="false">
      <c r="A751" s="2" t="n">
        <v>100496</v>
      </c>
      <c r="C751" s="2" t="s">
        <v>1256</v>
      </c>
      <c r="D751" s="2" t="s">
        <v>784</v>
      </c>
      <c r="E751" s="2" t="s">
        <v>18</v>
      </c>
      <c r="F751" s="37" t="n">
        <v>44.3</v>
      </c>
      <c r="G751" s="1" t="n">
        <v>2.2</v>
      </c>
      <c r="H751" s="38" t="n">
        <v>156.23</v>
      </c>
      <c r="I751" s="36" t="n">
        <v>8596328004964</v>
      </c>
      <c r="J751" s="0" t="n">
        <v>2</v>
      </c>
    </row>
    <row r="752" customFormat="false" ht="12.75" hidden="false" customHeight="false" outlineLevel="0" collapsed="false">
      <c r="A752" s="2"/>
      <c r="E752" s="2"/>
      <c r="F752" s="37"/>
      <c r="G752" s="1"/>
      <c r="H752" s="38"/>
      <c r="I752" s="36"/>
    </row>
    <row r="753" customFormat="false" ht="12.75" hidden="false" customHeight="false" outlineLevel="0" collapsed="false">
      <c r="A753" s="2" t="n">
        <v>100497</v>
      </c>
      <c r="C753" s="2" t="s">
        <v>1257</v>
      </c>
      <c r="D753" s="2" t="s">
        <v>792</v>
      </c>
      <c r="E753" s="2" t="s">
        <v>18</v>
      </c>
      <c r="F753" s="37" t="n">
        <v>16.1</v>
      </c>
      <c r="G753" s="1" t="n">
        <v>1.7</v>
      </c>
      <c r="H753" s="38" t="n">
        <v>100.18</v>
      </c>
      <c r="I753" s="36" t="n">
        <v>8596328004971</v>
      </c>
      <c r="J753" s="0" t="n">
        <v>5</v>
      </c>
    </row>
    <row r="754" customFormat="false" ht="12.75" hidden="false" customHeight="false" outlineLevel="0" collapsed="false">
      <c r="A754" s="2" t="n">
        <v>100498</v>
      </c>
      <c r="C754" s="2" t="s">
        <v>1258</v>
      </c>
      <c r="D754" s="2" t="s">
        <v>794</v>
      </c>
      <c r="E754" s="2" t="s">
        <v>18</v>
      </c>
      <c r="F754" s="37" t="n">
        <v>19.1</v>
      </c>
      <c r="G754" s="1" t="n">
        <v>1.7</v>
      </c>
      <c r="H754" s="38" t="n">
        <v>101.03</v>
      </c>
      <c r="I754" s="36" t="n">
        <v>8596328004988</v>
      </c>
      <c r="J754" s="0" t="n">
        <v>5</v>
      </c>
    </row>
    <row r="755" customFormat="false" ht="12.75" hidden="false" customHeight="false" outlineLevel="0" collapsed="false">
      <c r="A755" s="2" t="n">
        <v>100499</v>
      </c>
      <c r="C755" s="2" t="s">
        <v>1259</v>
      </c>
      <c r="D755" s="2" t="s">
        <v>796</v>
      </c>
      <c r="E755" s="2" t="s">
        <v>18</v>
      </c>
      <c r="F755" s="37" t="n">
        <v>26</v>
      </c>
      <c r="G755" s="1" t="n">
        <v>1.7</v>
      </c>
      <c r="H755" s="38" t="n">
        <v>101.88</v>
      </c>
      <c r="I755" s="36" t="n">
        <v>8596328004995</v>
      </c>
      <c r="J755" s="0" t="n">
        <v>5</v>
      </c>
    </row>
    <row r="756" customFormat="false" ht="12.75" hidden="false" customHeight="false" outlineLevel="0" collapsed="false">
      <c r="A756" s="2" t="n">
        <v>100500</v>
      </c>
      <c r="C756" s="2" t="s">
        <v>1260</v>
      </c>
      <c r="D756" s="2" t="s">
        <v>798</v>
      </c>
      <c r="E756" s="2" t="s">
        <v>18</v>
      </c>
      <c r="F756" s="37" t="n">
        <v>36.1</v>
      </c>
      <c r="G756" s="1" t="n">
        <v>1.7</v>
      </c>
      <c r="H756" s="38" t="n">
        <v>102.72</v>
      </c>
      <c r="I756" s="36" t="n">
        <v>8596328005008</v>
      </c>
      <c r="J756" s="0" t="n">
        <v>5</v>
      </c>
    </row>
    <row r="757" customFormat="false" ht="12.75" hidden="false" customHeight="false" outlineLevel="0" collapsed="false">
      <c r="A757" s="2" t="n">
        <v>100501</v>
      </c>
      <c r="C757" s="2" t="s">
        <v>1261</v>
      </c>
      <c r="D757" s="2" t="s">
        <v>800</v>
      </c>
      <c r="E757" s="2" t="s">
        <v>18</v>
      </c>
      <c r="F757" s="37" t="n">
        <v>19.5</v>
      </c>
      <c r="G757" s="1" t="n">
        <v>2</v>
      </c>
      <c r="H757" s="38" t="n">
        <v>108.82</v>
      </c>
      <c r="I757" s="36" t="n">
        <v>8596328005015</v>
      </c>
      <c r="J757" s="0" t="n">
        <v>5</v>
      </c>
    </row>
    <row r="758" customFormat="false" ht="12.75" hidden="false" customHeight="false" outlineLevel="0" collapsed="false">
      <c r="A758" s="2" t="n">
        <v>100502</v>
      </c>
      <c r="C758" s="2" t="s">
        <v>1262</v>
      </c>
      <c r="D758" s="2" t="s">
        <v>802</v>
      </c>
      <c r="E758" s="2" t="s">
        <v>18</v>
      </c>
      <c r="F758" s="37" t="n">
        <v>23.3</v>
      </c>
      <c r="G758" s="1" t="n">
        <v>2</v>
      </c>
      <c r="H758" s="38" t="n">
        <v>109.66</v>
      </c>
      <c r="I758" s="36" t="n">
        <v>8596328005022</v>
      </c>
      <c r="J758" s="0" t="n">
        <v>5</v>
      </c>
    </row>
    <row r="759" customFormat="false" ht="12.75" hidden="false" customHeight="false" outlineLevel="0" collapsed="false">
      <c r="A759" s="2" t="n">
        <v>100503</v>
      </c>
      <c r="C759" s="2" t="s">
        <v>1263</v>
      </c>
      <c r="D759" s="2" t="s">
        <v>804</v>
      </c>
      <c r="E759" s="2" t="s">
        <v>18</v>
      </c>
      <c r="F759" s="37" t="n">
        <v>31.9</v>
      </c>
      <c r="G759" s="1" t="n">
        <v>2</v>
      </c>
      <c r="H759" s="38" t="n">
        <v>110.17</v>
      </c>
      <c r="I759" s="36" t="n">
        <v>8596328005039</v>
      </c>
      <c r="J759" s="0" t="n">
        <v>5</v>
      </c>
    </row>
    <row r="760" customFormat="false" ht="12.75" hidden="false" customHeight="false" outlineLevel="0" collapsed="false">
      <c r="A760" s="2" t="n">
        <v>100504</v>
      </c>
      <c r="C760" s="2" t="s">
        <v>1264</v>
      </c>
      <c r="D760" s="2" t="s">
        <v>806</v>
      </c>
      <c r="E760" s="2" t="s">
        <v>18</v>
      </c>
      <c r="F760" s="37" t="n">
        <v>44.3</v>
      </c>
      <c r="G760" s="1" t="n">
        <v>2</v>
      </c>
      <c r="H760" s="38" t="n">
        <v>117.78</v>
      </c>
      <c r="I760" s="36" t="n">
        <v>8596328005046</v>
      </c>
      <c r="J760" s="0" t="n">
        <v>5</v>
      </c>
    </row>
    <row r="761" customFormat="false" ht="12.75" hidden="false" customHeight="false" outlineLevel="0" collapsed="false">
      <c r="A761" s="2" t="n">
        <v>100505</v>
      </c>
      <c r="C761" s="2" t="s">
        <v>1265</v>
      </c>
      <c r="D761" s="2" t="s">
        <v>814</v>
      </c>
      <c r="E761" s="2" t="s">
        <v>18</v>
      </c>
      <c r="F761" s="37" t="n">
        <v>16.1</v>
      </c>
      <c r="G761" s="1" t="n">
        <v>1.8</v>
      </c>
      <c r="H761" s="38" t="n">
        <v>106.72</v>
      </c>
      <c r="I761" s="36" t="n">
        <v>8596328005053</v>
      </c>
      <c r="J761" s="0" t="n">
        <v>5</v>
      </c>
    </row>
    <row r="762" customFormat="false" ht="12.75" hidden="false" customHeight="false" outlineLevel="0" collapsed="false">
      <c r="A762" s="2" t="n">
        <v>100506</v>
      </c>
      <c r="C762" s="2" t="s">
        <v>1266</v>
      </c>
      <c r="D762" s="2" t="s">
        <v>816</v>
      </c>
      <c r="E762" s="2" t="s">
        <v>18</v>
      </c>
      <c r="F762" s="37" t="n">
        <v>19.1</v>
      </c>
      <c r="G762" s="1" t="n">
        <v>1.8</v>
      </c>
      <c r="H762" s="38" t="n">
        <v>107.57</v>
      </c>
      <c r="I762" s="36" t="n">
        <v>8596328005060</v>
      </c>
      <c r="J762" s="0" t="n">
        <v>5</v>
      </c>
    </row>
    <row r="763" customFormat="false" ht="12.75" hidden="false" customHeight="false" outlineLevel="0" collapsed="false">
      <c r="A763" s="2" t="n">
        <v>100507</v>
      </c>
      <c r="C763" s="2" t="s">
        <v>1267</v>
      </c>
      <c r="D763" s="2" t="s">
        <v>818</v>
      </c>
      <c r="E763" s="2" t="s">
        <v>18</v>
      </c>
      <c r="F763" s="37" t="n">
        <v>26</v>
      </c>
      <c r="G763" s="1" t="n">
        <v>1.8</v>
      </c>
      <c r="H763" s="38" t="n">
        <v>108.42</v>
      </c>
      <c r="I763" s="36" t="n">
        <v>8596328005077</v>
      </c>
      <c r="J763" s="0" t="n">
        <v>5</v>
      </c>
    </row>
    <row r="764" customFormat="false" ht="12.75" hidden="false" customHeight="false" outlineLevel="0" collapsed="false">
      <c r="A764" s="2" t="n">
        <v>100508</v>
      </c>
      <c r="C764" s="2" t="s">
        <v>1268</v>
      </c>
      <c r="D764" s="2" t="s">
        <v>820</v>
      </c>
      <c r="E764" s="2" t="s">
        <v>18</v>
      </c>
      <c r="F764" s="37" t="n">
        <v>36.1</v>
      </c>
      <c r="G764" s="1" t="n">
        <v>1.8</v>
      </c>
      <c r="H764" s="38" t="n">
        <v>109.26</v>
      </c>
      <c r="I764" s="36" t="n">
        <v>8596328005084</v>
      </c>
      <c r="J764" s="0" t="n">
        <v>5</v>
      </c>
    </row>
    <row r="765" customFormat="false" ht="12.75" hidden="false" customHeight="false" outlineLevel="0" collapsed="false">
      <c r="A765" s="2" t="n">
        <v>100509</v>
      </c>
      <c r="C765" s="2" t="s">
        <v>1269</v>
      </c>
      <c r="D765" s="2" t="s">
        <v>822</v>
      </c>
      <c r="E765" s="2" t="s">
        <v>18</v>
      </c>
      <c r="F765" s="37" t="n">
        <v>19.5</v>
      </c>
      <c r="G765" s="1" t="n">
        <v>2.1</v>
      </c>
      <c r="H765" s="38" t="n">
        <v>115.74</v>
      </c>
      <c r="I765" s="36" t="n">
        <v>8596328005091</v>
      </c>
      <c r="J765" s="0" t="n">
        <v>5</v>
      </c>
    </row>
    <row r="766" customFormat="false" ht="12.75" hidden="false" customHeight="false" outlineLevel="0" collapsed="false">
      <c r="A766" s="2" t="n">
        <v>100510</v>
      </c>
      <c r="C766" s="2" t="s">
        <v>1270</v>
      </c>
      <c r="D766" s="2" t="s">
        <v>824</v>
      </c>
      <c r="E766" s="2" t="s">
        <v>18</v>
      </c>
      <c r="F766" s="37" t="n">
        <v>23.3</v>
      </c>
      <c r="G766" s="1" t="n">
        <v>2.1</v>
      </c>
      <c r="H766" s="38" t="n">
        <v>116.58</v>
      </c>
      <c r="I766" s="36" t="n">
        <v>8596328005107</v>
      </c>
      <c r="J766" s="0" t="n">
        <v>5</v>
      </c>
    </row>
    <row r="767" customFormat="false" ht="12.75" hidden="false" customHeight="false" outlineLevel="0" collapsed="false">
      <c r="A767" s="2" t="n">
        <v>100511</v>
      </c>
      <c r="C767" s="2" t="s">
        <v>1271</v>
      </c>
      <c r="D767" s="2" t="s">
        <v>826</v>
      </c>
      <c r="E767" s="2" t="s">
        <v>18</v>
      </c>
      <c r="F767" s="37" t="n">
        <v>31.9</v>
      </c>
      <c r="G767" s="1" t="n">
        <v>2.1</v>
      </c>
      <c r="H767" s="38" t="n">
        <v>117.09</v>
      </c>
      <c r="I767" s="36" t="n">
        <v>8596328005114</v>
      </c>
      <c r="J767" s="0" t="n">
        <v>5</v>
      </c>
    </row>
    <row r="768" customFormat="false" ht="12.75" hidden="false" customHeight="false" outlineLevel="0" collapsed="false">
      <c r="A768" s="2" t="n">
        <v>100512</v>
      </c>
      <c r="C768" s="2" t="s">
        <v>1272</v>
      </c>
      <c r="D768" s="2" t="s">
        <v>828</v>
      </c>
      <c r="E768" s="2" t="s">
        <v>18</v>
      </c>
      <c r="F768" s="37" t="n">
        <v>44.3</v>
      </c>
      <c r="G768" s="1" t="n">
        <v>2.1</v>
      </c>
      <c r="H768" s="38" t="n">
        <v>128.75</v>
      </c>
      <c r="I768" s="36" t="n">
        <v>8596328005121</v>
      </c>
      <c r="J768" s="0" t="n">
        <v>5</v>
      </c>
    </row>
    <row r="769" customFormat="false" ht="12.75" hidden="false" customHeight="false" outlineLevel="0" collapsed="false">
      <c r="A769" s="2" t="n">
        <v>100513</v>
      </c>
      <c r="C769" s="2" t="s">
        <v>1273</v>
      </c>
      <c r="D769" s="2" t="s">
        <v>830</v>
      </c>
      <c r="E769" s="2" t="s">
        <v>18</v>
      </c>
      <c r="F769" s="37" t="n">
        <v>16.1</v>
      </c>
      <c r="G769" s="1" t="n">
        <v>1.8</v>
      </c>
      <c r="H769" s="38" t="n">
        <v>108.55</v>
      </c>
      <c r="I769" s="36" t="n">
        <v>8596328005138</v>
      </c>
      <c r="J769" s="0" t="n">
        <v>5</v>
      </c>
    </row>
    <row r="770" customFormat="false" ht="12.75" hidden="false" customHeight="false" outlineLevel="0" collapsed="false">
      <c r="A770" s="2" t="n">
        <v>100514</v>
      </c>
      <c r="C770" s="2" t="s">
        <v>1274</v>
      </c>
      <c r="D770" s="2" t="s">
        <v>832</v>
      </c>
      <c r="E770" s="2" t="s">
        <v>18</v>
      </c>
      <c r="F770" s="37" t="n">
        <v>19.1</v>
      </c>
      <c r="G770" s="1" t="n">
        <v>1.8</v>
      </c>
      <c r="H770" s="38" t="n">
        <v>109.4</v>
      </c>
      <c r="I770" s="36" t="n">
        <v>8596328005145</v>
      </c>
      <c r="J770" s="0" t="n">
        <v>5</v>
      </c>
    </row>
    <row r="771" customFormat="false" ht="12.75" hidden="false" customHeight="false" outlineLevel="0" collapsed="false">
      <c r="A771" s="2" t="n">
        <v>100515</v>
      </c>
      <c r="C771" s="2" t="s">
        <v>1275</v>
      </c>
      <c r="D771" s="2" t="s">
        <v>834</v>
      </c>
      <c r="E771" s="2" t="s">
        <v>18</v>
      </c>
      <c r="F771" s="37" t="n">
        <v>26</v>
      </c>
      <c r="G771" s="1" t="n">
        <v>1.8</v>
      </c>
      <c r="H771" s="38" t="n">
        <v>110.24</v>
      </c>
      <c r="I771" s="36" t="n">
        <v>8596328005152</v>
      </c>
      <c r="J771" s="0" t="n">
        <v>5</v>
      </c>
    </row>
    <row r="772" customFormat="false" ht="12.75" hidden="false" customHeight="false" outlineLevel="0" collapsed="false">
      <c r="A772" s="2" t="n">
        <v>100516</v>
      </c>
      <c r="C772" s="2" t="s">
        <v>1276</v>
      </c>
      <c r="D772" s="2" t="s">
        <v>836</v>
      </c>
      <c r="E772" s="2" t="s">
        <v>18</v>
      </c>
      <c r="F772" s="37" t="n">
        <v>36.1</v>
      </c>
      <c r="G772" s="1" t="n">
        <v>1.8</v>
      </c>
      <c r="H772" s="38" t="n">
        <v>111.09</v>
      </c>
      <c r="I772" s="36" t="n">
        <v>8596328005169</v>
      </c>
      <c r="J772" s="0" t="n">
        <v>5</v>
      </c>
    </row>
    <row r="773" customFormat="false" ht="12.75" hidden="false" customHeight="false" outlineLevel="0" collapsed="false">
      <c r="A773" s="2" t="n">
        <v>100517</v>
      </c>
      <c r="C773" s="2" t="s">
        <v>1277</v>
      </c>
      <c r="D773" s="2" t="s">
        <v>838</v>
      </c>
      <c r="E773" s="2" t="s">
        <v>18</v>
      </c>
      <c r="F773" s="37" t="n">
        <v>19.5</v>
      </c>
      <c r="G773" s="1" t="n">
        <v>2.1</v>
      </c>
      <c r="H773" s="38" t="n">
        <v>117.76</v>
      </c>
      <c r="I773" s="36" t="n">
        <v>8596328005176</v>
      </c>
      <c r="J773" s="0" t="n">
        <v>5</v>
      </c>
    </row>
    <row r="774" customFormat="false" ht="12.75" hidden="false" customHeight="false" outlineLevel="0" collapsed="false">
      <c r="A774" s="2" t="n">
        <v>100518</v>
      </c>
      <c r="C774" s="2" t="s">
        <v>1278</v>
      </c>
      <c r="D774" s="2" t="s">
        <v>840</v>
      </c>
      <c r="E774" s="2" t="s">
        <v>18</v>
      </c>
      <c r="F774" s="37" t="n">
        <v>23.3</v>
      </c>
      <c r="G774" s="1" t="n">
        <v>2.1</v>
      </c>
      <c r="H774" s="38" t="n">
        <v>118.6</v>
      </c>
      <c r="I774" s="36" t="n">
        <v>8596328005183</v>
      </c>
      <c r="J774" s="0" t="n">
        <v>5</v>
      </c>
    </row>
    <row r="775" customFormat="false" ht="12.75" hidden="false" customHeight="false" outlineLevel="0" collapsed="false">
      <c r="A775" s="2" t="n">
        <v>100519</v>
      </c>
      <c r="C775" s="2" t="s">
        <v>1279</v>
      </c>
      <c r="D775" s="2" t="s">
        <v>842</v>
      </c>
      <c r="E775" s="2" t="s">
        <v>18</v>
      </c>
      <c r="F775" s="37" t="n">
        <v>31.9</v>
      </c>
      <c r="G775" s="1" t="n">
        <v>2.1</v>
      </c>
      <c r="H775" s="38" t="n">
        <v>119.11</v>
      </c>
      <c r="I775" s="36" t="n">
        <v>8596328005190</v>
      </c>
      <c r="J775" s="0" t="n">
        <v>5</v>
      </c>
    </row>
    <row r="776" customFormat="false" ht="12.75" hidden="false" customHeight="false" outlineLevel="0" collapsed="false">
      <c r="A776" s="2" t="n">
        <v>100520</v>
      </c>
      <c r="C776" s="2" t="s">
        <v>1280</v>
      </c>
      <c r="D776" s="2" t="s">
        <v>844</v>
      </c>
      <c r="E776" s="2" t="s">
        <v>18</v>
      </c>
      <c r="F776" s="37" t="n">
        <v>44.3</v>
      </c>
      <c r="G776" s="1" t="n">
        <v>2.1</v>
      </c>
      <c r="H776" s="38" t="n">
        <v>126.73</v>
      </c>
      <c r="I776" s="36" t="n">
        <v>8596328005206</v>
      </c>
      <c r="J776" s="0" t="n">
        <v>5</v>
      </c>
    </row>
    <row r="777" customFormat="false" ht="12.75" hidden="false" customHeight="false" outlineLevel="0" collapsed="false">
      <c r="A777" s="2" t="n">
        <v>100521</v>
      </c>
      <c r="C777" s="2" t="s">
        <v>1281</v>
      </c>
      <c r="D777" s="2" t="s">
        <v>846</v>
      </c>
      <c r="E777" s="2" t="s">
        <v>18</v>
      </c>
      <c r="F777" s="37" t="n">
        <v>16.1</v>
      </c>
      <c r="G777" s="1" t="n">
        <v>1.8</v>
      </c>
      <c r="H777" s="38" t="n">
        <v>150.18</v>
      </c>
      <c r="I777" s="36" t="n">
        <v>8596328005213</v>
      </c>
      <c r="J777" s="0" t="n">
        <v>2</v>
      </c>
    </row>
    <row r="778" customFormat="false" ht="12.75" hidden="false" customHeight="false" outlineLevel="0" collapsed="false">
      <c r="A778" s="2" t="n">
        <v>100522</v>
      </c>
      <c r="C778" s="2" t="s">
        <v>1282</v>
      </c>
      <c r="D778" s="2" t="s">
        <v>848</v>
      </c>
      <c r="E778" s="2" t="s">
        <v>18</v>
      </c>
      <c r="F778" s="37" t="n">
        <v>19.1</v>
      </c>
      <c r="G778" s="1" t="n">
        <v>1.8</v>
      </c>
      <c r="H778" s="38" t="n">
        <v>151.03</v>
      </c>
      <c r="I778" s="36" t="n">
        <v>8596328005220</v>
      </c>
      <c r="J778" s="0" t="n">
        <v>2</v>
      </c>
    </row>
    <row r="779" customFormat="false" ht="12.75" hidden="false" customHeight="false" outlineLevel="0" collapsed="false">
      <c r="A779" s="2" t="n">
        <v>100523</v>
      </c>
      <c r="C779" s="2" t="s">
        <v>1283</v>
      </c>
      <c r="D779" s="2" t="s">
        <v>850</v>
      </c>
      <c r="E779" s="2" t="s">
        <v>18</v>
      </c>
      <c r="F779" s="37" t="n">
        <v>26</v>
      </c>
      <c r="G779" s="1" t="n">
        <v>1.8</v>
      </c>
      <c r="H779" s="38" t="n">
        <v>138.68</v>
      </c>
      <c r="I779" s="36" t="n">
        <v>8596328005237</v>
      </c>
      <c r="J779" s="0" t="n">
        <v>2</v>
      </c>
    </row>
    <row r="780" customFormat="false" ht="12.75" hidden="false" customHeight="false" outlineLevel="0" collapsed="false">
      <c r="A780" s="2" t="n">
        <v>100524</v>
      </c>
      <c r="C780" s="2" t="s">
        <v>1284</v>
      </c>
      <c r="D780" s="2" t="s">
        <v>852</v>
      </c>
      <c r="E780" s="2" t="s">
        <v>18</v>
      </c>
      <c r="F780" s="37" t="n">
        <v>36.1</v>
      </c>
      <c r="G780" s="1" t="n">
        <v>1.8</v>
      </c>
      <c r="H780" s="38" t="n">
        <v>152.72</v>
      </c>
      <c r="I780" s="36" t="n">
        <v>8596328005244</v>
      </c>
      <c r="J780" s="0" t="n">
        <v>2</v>
      </c>
    </row>
    <row r="781" customFormat="false" ht="12.75" hidden="false" customHeight="false" outlineLevel="0" collapsed="false">
      <c r="A781" s="2" t="n">
        <v>100525</v>
      </c>
      <c r="C781" s="2" t="s">
        <v>1285</v>
      </c>
      <c r="D781" s="2" t="s">
        <v>854</v>
      </c>
      <c r="E781" s="2" t="s">
        <v>18</v>
      </c>
      <c r="F781" s="37" t="n">
        <v>19.5</v>
      </c>
      <c r="G781" s="1" t="n">
        <v>2.1</v>
      </c>
      <c r="H781" s="38" t="n">
        <v>158.82</v>
      </c>
      <c r="I781" s="36" t="n">
        <v>8596328005251</v>
      </c>
      <c r="J781" s="0" t="n">
        <v>2</v>
      </c>
    </row>
    <row r="782" customFormat="false" ht="12.75" hidden="false" customHeight="false" outlineLevel="0" collapsed="false">
      <c r="A782" s="2" t="n">
        <v>100526</v>
      </c>
      <c r="C782" s="2" t="s">
        <v>1286</v>
      </c>
      <c r="D782" s="2" t="s">
        <v>856</v>
      </c>
      <c r="E782" s="2" t="s">
        <v>18</v>
      </c>
      <c r="F782" s="37" t="n">
        <v>23.3</v>
      </c>
      <c r="G782" s="1" t="n">
        <v>2.1</v>
      </c>
      <c r="H782" s="38" t="n">
        <v>159.66</v>
      </c>
      <c r="I782" s="36" t="n">
        <v>8596328005268</v>
      </c>
      <c r="J782" s="0" t="n">
        <v>2</v>
      </c>
    </row>
    <row r="783" customFormat="false" ht="12.75" hidden="false" customHeight="false" outlineLevel="0" collapsed="false">
      <c r="A783" s="2" t="n">
        <v>100527</v>
      </c>
      <c r="C783" s="2" t="s">
        <v>1287</v>
      </c>
      <c r="D783" s="2" t="s">
        <v>858</v>
      </c>
      <c r="E783" s="2" t="s">
        <v>18</v>
      </c>
      <c r="F783" s="37" t="n">
        <v>31.9</v>
      </c>
      <c r="G783" s="1" t="n">
        <v>2.1</v>
      </c>
      <c r="H783" s="38" t="n">
        <v>160.17</v>
      </c>
      <c r="I783" s="36" t="n">
        <v>8596328005275</v>
      </c>
      <c r="J783" s="0" t="n">
        <v>2</v>
      </c>
    </row>
    <row r="784" customFormat="false" ht="12.75" hidden="false" customHeight="false" outlineLevel="0" collapsed="false">
      <c r="A784" s="2" t="n">
        <v>100528</v>
      </c>
      <c r="C784" s="2" t="s">
        <v>1288</v>
      </c>
      <c r="D784" s="2" t="s">
        <v>860</v>
      </c>
      <c r="E784" s="2" t="s">
        <v>18</v>
      </c>
      <c r="F784" s="37" t="n">
        <v>44.3</v>
      </c>
      <c r="G784" s="1" t="n">
        <v>2.1</v>
      </c>
      <c r="H784" s="38" t="n">
        <v>167.78</v>
      </c>
      <c r="I784" s="36" t="n">
        <v>8596328005282</v>
      </c>
      <c r="J784" s="0" t="n">
        <v>2</v>
      </c>
    </row>
    <row r="785" customFormat="false" ht="12.75" hidden="false" customHeight="false" outlineLevel="0" collapsed="false">
      <c r="A785" s="2" t="n">
        <v>100529</v>
      </c>
      <c r="C785" s="2" t="s">
        <v>1289</v>
      </c>
      <c r="D785" s="2" t="s">
        <v>862</v>
      </c>
      <c r="E785" s="2" t="s">
        <v>18</v>
      </c>
      <c r="F785" s="37" t="n">
        <v>16.1</v>
      </c>
      <c r="G785" s="1" t="n">
        <v>1.8</v>
      </c>
      <c r="H785" s="38" t="n">
        <v>170.18</v>
      </c>
      <c r="I785" s="36" t="n">
        <v>8596328005299</v>
      </c>
      <c r="J785" s="0" t="n">
        <v>2</v>
      </c>
    </row>
    <row r="786" customFormat="false" ht="12.75" hidden="false" customHeight="false" outlineLevel="0" collapsed="false">
      <c r="A786" s="2" t="n">
        <v>100530</v>
      </c>
      <c r="C786" s="2" t="s">
        <v>1290</v>
      </c>
      <c r="D786" s="2" t="s">
        <v>864</v>
      </c>
      <c r="E786" s="2" t="s">
        <v>18</v>
      </c>
      <c r="F786" s="37" t="n">
        <v>19.1</v>
      </c>
      <c r="G786" s="1" t="n">
        <v>1.8</v>
      </c>
      <c r="H786" s="38" t="n">
        <v>171.03</v>
      </c>
      <c r="I786" s="36" t="n">
        <v>8596328005305</v>
      </c>
      <c r="J786" s="0" t="n">
        <v>2</v>
      </c>
    </row>
    <row r="787" customFormat="false" ht="12.75" hidden="false" customHeight="false" outlineLevel="0" collapsed="false">
      <c r="A787" s="2" t="n">
        <v>100531</v>
      </c>
      <c r="C787" s="2" t="s">
        <v>1291</v>
      </c>
      <c r="D787" s="2" t="s">
        <v>866</v>
      </c>
      <c r="E787" s="2" t="s">
        <v>18</v>
      </c>
      <c r="F787" s="37" t="n">
        <v>26</v>
      </c>
      <c r="G787" s="1" t="n">
        <v>1.8</v>
      </c>
      <c r="H787" s="38" t="n">
        <v>171.88</v>
      </c>
      <c r="I787" s="36" t="n">
        <v>8596328005312</v>
      </c>
      <c r="J787" s="0" t="n">
        <v>2</v>
      </c>
    </row>
    <row r="788" customFormat="false" ht="12.75" hidden="false" customHeight="false" outlineLevel="0" collapsed="false">
      <c r="A788" s="2" t="n">
        <v>100532</v>
      </c>
      <c r="C788" s="2" t="s">
        <v>1292</v>
      </c>
      <c r="D788" s="2" t="s">
        <v>868</v>
      </c>
      <c r="E788" s="2" t="s">
        <v>18</v>
      </c>
      <c r="F788" s="37" t="n">
        <v>36.1</v>
      </c>
      <c r="G788" s="1" t="n">
        <v>1.8</v>
      </c>
      <c r="H788" s="38" t="n">
        <v>172.72</v>
      </c>
      <c r="I788" s="36" t="n">
        <v>8596328005329</v>
      </c>
      <c r="J788" s="0" t="n">
        <v>2</v>
      </c>
    </row>
    <row r="789" customFormat="false" ht="12.75" hidden="false" customHeight="false" outlineLevel="0" collapsed="false">
      <c r="A789" s="2" t="n">
        <v>100533</v>
      </c>
      <c r="C789" s="2" t="s">
        <v>1293</v>
      </c>
      <c r="D789" s="2" t="s">
        <v>870</v>
      </c>
      <c r="E789" s="2" t="s">
        <v>18</v>
      </c>
      <c r="F789" s="37" t="n">
        <v>19.5</v>
      </c>
      <c r="G789" s="1" t="n">
        <v>2.1</v>
      </c>
      <c r="H789" s="38" t="n">
        <v>178.82</v>
      </c>
      <c r="I789" s="36" t="n">
        <v>8596328005336</v>
      </c>
      <c r="J789" s="0" t="n">
        <v>2</v>
      </c>
    </row>
    <row r="790" customFormat="false" ht="12.75" hidden="false" customHeight="false" outlineLevel="0" collapsed="false">
      <c r="A790" s="2" t="n">
        <v>100534</v>
      </c>
      <c r="C790" s="2" t="s">
        <v>1294</v>
      </c>
      <c r="D790" s="2" t="s">
        <v>872</v>
      </c>
      <c r="E790" s="2" t="s">
        <v>18</v>
      </c>
      <c r="F790" s="37" t="n">
        <v>23.3</v>
      </c>
      <c r="G790" s="1" t="n">
        <v>2.1</v>
      </c>
      <c r="H790" s="38" t="n">
        <v>179.66</v>
      </c>
      <c r="I790" s="36" t="n">
        <v>8596328005343</v>
      </c>
      <c r="J790" s="0" t="n">
        <v>2</v>
      </c>
    </row>
    <row r="791" customFormat="false" ht="12.75" hidden="false" customHeight="false" outlineLevel="0" collapsed="false">
      <c r="A791" s="2" t="n">
        <v>100535</v>
      </c>
      <c r="C791" s="2" t="s">
        <v>1295</v>
      </c>
      <c r="D791" s="2" t="s">
        <v>874</v>
      </c>
      <c r="E791" s="2" t="s">
        <v>18</v>
      </c>
      <c r="F791" s="37" t="n">
        <v>31.9</v>
      </c>
      <c r="G791" s="1" t="n">
        <v>2.1</v>
      </c>
      <c r="H791" s="38" t="n">
        <v>180.17</v>
      </c>
      <c r="I791" s="36" t="n">
        <v>8596328005350</v>
      </c>
      <c r="J791" s="0" t="n">
        <v>2</v>
      </c>
    </row>
    <row r="792" customFormat="false" ht="12.75" hidden="false" customHeight="false" outlineLevel="0" collapsed="false">
      <c r="A792" s="2" t="n">
        <v>100536</v>
      </c>
      <c r="C792" s="2" t="s">
        <v>1296</v>
      </c>
      <c r="D792" s="2" t="s">
        <v>876</v>
      </c>
      <c r="E792" s="2" t="s">
        <v>18</v>
      </c>
      <c r="F792" s="37" t="n">
        <v>44.3</v>
      </c>
      <c r="G792" s="1" t="n">
        <v>2.1</v>
      </c>
      <c r="H792" s="38" t="n">
        <v>187.78</v>
      </c>
      <c r="I792" s="36" t="n">
        <v>8596328005367</v>
      </c>
      <c r="J792" s="0" t="n">
        <v>2</v>
      </c>
    </row>
    <row r="793" customFormat="false" ht="12.75" hidden="false" customHeight="false" outlineLevel="0" collapsed="false">
      <c r="A793" s="2" t="n">
        <v>100537</v>
      </c>
      <c r="C793" s="2" t="s">
        <v>1297</v>
      </c>
      <c r="D793" s="2" t="s">
        <v>878</v>
      </c>
      <c r="E793" s="2" t="s">
        <v>18</v>
      </c>
      <c r="F793" s="37" t="n">
        <v>16.1</v>
      </c>
      <c r="G793" s="1" t="n">
        <v>1.9</v>
      </c>
      <c r="H793" s="38" t="n">
        <v>158.55</v>
      </c>
      <c r="I793" s="36" t="n">
        <v>8596328005374</v>
      </c>
      <c r="J793" s="0" t="n">
        <v>2</v>
      </c>
    </row>
    <row r="794" customFormat="false" ht="12.75" hidden="false" customHeight="false" outlineLevel="0" collapsed="false">
      <c r="A794" s="2" t="n">
        <v>100538</v>
      </c>
      <c r="C794" s="2" t="s">
        <v>1298</v>
      </c>
      <c r="D794" s="2" t="s">
        <v>880</v>
      </c>
      <c r="E794" s="2" t="s">
        <v>18</v>
      </c>
      <c r="F794" s="37" t="n">
        <v>19.1</v>
      </c>
      <c r="G794" s="1" t="n">
        <v>1.9</v>
      </c>
      <c r="H794" s="38" t="n">
        <v>159.4</v>
      </c>
      <c r="I794" s="36" t="n">
        <v>8596328005381</v>
      </c>
      <c r="J794" s="0" t="n">
        <v>2</v>
      </c>
    </row>
    <row r="795" customFormat="false" ht="12.75" hidden="false" customHeight="false" outlineLevel="0" collapsed="false">
      <c r="A795" s="2" t="n">
        <v>100539</v>
      </c>
      <c r="C795" s="2" t="s">
        <v>1299</v>
      </c>
      <c r="D795" s="2" t="s">
        <v>882</v>
      </c>
      <c r="E795" s="2" t="s">
        <v>18</v>
      </c>
      <c r="F795" s="37" t="n">
        <v>26</v>
      </c>
      <c r="G795" s="1" t="n">
        <v>1.9</v>
      </c>
      <c r="H795" s="38" t="n">
        <v>160.24</v>
      </c>
      <c r="I795" s="36" t="n">
        <v>8596328005398</v>
      </c>
      <c r="J795" s="0" t="n">
        <v>2</v>
      </c>
    </row>
    <row r="796" customFormat="false" ht="12.75" hidden="false" customHeight="false" outlineLevel="0" collapsed="false">
      <c r="A796" s="2" t="n">
        <v>100540</v>
      </c>
      <c r="C796" s="2" t="s">
        <v>1300</v>
      </c>
      <c r="D796" s="2" t="s">
        <v>884</v>
      </c>
      <c r="E796" s="2" t="s">
        <v>18</v>
      </c>
      <c r="F796" s="37" t="n">
        <v>36.1</v>
      </c>
      <c r="G796" s="1" t="n">
        <v>1.9</v>
      </c>
      <c r="H796" s="38" t="n">
        <v>149.51</v>
      </c>
      <c r="I796" s="36" t="n">
        <v>8596328005404</v>
      </c>
      <c r="J796" s="0" t="n">
        <v>2</v>
      </c>
    </row>
    <row r="797" customFormat="false" ht="12.75" hidden="false" customHeight="false" outlineLevel="0" collapsed="false">
      <c r="A797" s="2" t="n">
        <v>100541</v>
      </c>
      <c r="C797" s="2" t="s">
        <v>1301</v>
      </c>
      <c r="D797" s="2" t="s">
        <v>886</v>
      </c>
      <c r="E797" s="2" t="s">
        <v>18</v>
      </c>
      <c r="F797" s="37" t="n">
        <v>19.5</v>
      </c>
      <c r="G797" s="1" t="n">
        <v>2.2</v>
      </c>
      <c r="H797" s="38" t="n">
        <v>167.76</v>
      </c>
      <c r="I797" s="36" t="n">
        <v>8596328005411</v>
      </c>
      <c r="J797" s="0" t="n">
        <v>2</v>
      </c>
    </row>
    <row r="798" customFormat="false" ht="12.75" hidden="false" customHeight="false" outlineLevel="0" collapsed="false">
      <c r="A798" s="2" t="n">
        <v>100542</v>
      </c>
      <c r="C798" s="2" t="s">
        <v>1302</v>
      </c>
      <c r="D798" s="2" t="s">
        <v>888</v>
      </c>
      <c r="E798" s="2" t="s">
        <v>18</v>
      </c>
      <c r="F798" s="37" t="n">
        <v>23.3</v>
      </c>
      <c r="G798" s="1" t="n">
        <v>2.2</v>
      </c>
      <c r="H798" s="38" t="n">
        <v>168.6</v>
      </c>
      <c r="I798" s="36" t="n">
        <v>8596328005428</v>
      </c>
      <c r="J798" s="0" t="n">
        <v>2</v>
      </c>
    </row>
    <row r="799" customFormat="false" ht="12.75" hidden="false" customHeight="false" outlineLevel="0" collapsed="false">
      <c r="A799" s="2" t="n">
        <v>100543</v>
      </c>
      <c r="C799" s="2" t="s">
        <v>1303</v>
      </c>
      <c r="D799" s="2" t="s">
        <v>890</v>
      </c>
      <c r="E799" s="2" t="s">
        <v>18</v>
      </c>
      <c r="F799" s="37" t="n">
        <v>31.9</v>
      </c>
      <c r="G799" s="1" t="n">
        <v>2.2</v>
      </c>
      <c r="H799" s="38" t="n">
        <v>169.11</v>
      </c>
      <c r="I799" s="36" t="n">
        <v>8596328005435</v>
      </c>
      <c r="J799" s="0" t="n">
        <v>2</v>
      </c>
    </row>
    <row r="800" customFormat="false" ht="12.75" hidden="false" customHeight="false" outlineLevel="0" collapsed="false">
      <c r="A800" s="2" t="n">
        <v>100544</v>
      </c>
      <c r="C800" s="2" t="s">
        <v>1304</v>
      </c>
      <c r="D800" s="2" t="s">
        <v>892</v>
      </c>
      <c r="E800" s="2" t="s">
        <v>18</v>
      </c>
      <c r="F800" s="37" t="n">
        <v>44.3</v>
      </c>
      <c r="G800" s="1" t="n">
        <v>2.2</v>
      </c>
      <c r="H800" s="38" t="n">
        <v>176.73</v>
      </c>
      <c r="I800" s="36" t="n">
        <v>8596328005442</v>
      </c>
      <c r="J800" s="0" t="n">
        <v>2</v>
      </c>
    </row>
    <row r="801" customFormat="false" ht="12.75" hidden="false" customHeight="false" outlineLevel="0" collapsed="false">
      <c r="A801" s="2" t="n">
        <v>100545</v>
      </c>
      <c r="C801" s="2" t="s">
        <v>1305</v>
      </c>
      <c r="D801" s="2" t="s">
        <v>894</v>
      </c>
      <c r="E801" s="2" t="s">
        <v>18</v>
      </c>
      <c r="F801" s="37" t="n">
        <v>16.1</v>
      </c>
      <c r="G801" s="1" t="n">
        <v>1.9</v>
      </c>
      <c r="H801" s="38" t="n">
        <v>178.55</v>
      </c>
      <c r="I801" s="36" t="n">
        <v>8596328005459</v>
      </c>
      <c r="J801" s="0" t="n">
        <v>2</v>
      </c>
    </row>
    <row r="802" customFormat="false" ht="12.75" hidden="false" customHeight="false" outlineLevel="0" collapsed="false">
      <c r="A802" s="2" t="n">
        <v>100546</v>
      </c>
      <c r="C802" s="2" t="s">
        <v>1306</v>
      </c>
      <c r="D802" s="2" t="s">
        <v>896</v>
      </c>
      <c r="E802" s="2" t="s">
        <v>18</v>
      </c>
      <c r="F802" s="37" t="n">
        <v>19.1</v>
      </c>
      <c r="G802" s="1" t="n">
        <v>1.9</v>
      </c>
      <c r="H802" s="38" t="n">
        <v>179.4</v>
      </c>
      <c r="I802" s="36" t="n">
        <v>8596328005466</v>
      </c>
      <c r="J802" s="0" t="n">
        <v>2</v>
      </c>
    </row>
    <row r="803" customFormat="false" ht="12.75" hidden="false" customHeight="false" outlineLevel="0" collapsed="false">
      <c r="A803" s="2" t="n">
        <v>100547</v>
      </c>
      <c r="C803" s="2" t="s">
        <v>1307</v>
      </c>
      <c r="D803" s="2" t="s">
        <v>898</v>
      </c>
      <c r="E803" s="2" t="s">
        <v>18</v>
      </c>
      <c r="F803" s="37" t="n">
        <v>26</v>
      </c>
      <c r="G803" s="1" t="n">
        <v>1.9</v>
      </c>
      <c r="H803" s="38" t="n">
        <v>180.24</v>
      </c>
      <c r="I803" s="36" t="n">
        <v>8596328005473</v>
      </c>
      <c r="J803" s="0" t="n">
        <v>2</v>
      </c>
    </row>
    <row r="804" customFormat="false" ht="12.75" hidden="false" customHeight="false" outlineLevel="0" collapsed="false">
      <c r="A804" s="2" t="n">
        <v>100548</v>
      </c>
      <c r="C804" s="2" t="s">
        <v>1308</v>
      </c>
      <c r="D804" s="2" t="s">
        <v>900</v>
      </c>
      <c r="E804" s="2" t="s">
        <v>18</v>
      </c>
      <c r="F804" s="37" t="n">
        <v>36.1</v>
      </c>
      <c r="G804" s="1" t="n">
        <v>1.9</v>
      </c>
      <c r="H804" s="38" t="n">
        <v>181.09</v>
      </c>
      <c r="I804" s="36" t="n">
        <v>8596328005480</v>
      </c>
      <c r="J804" s="0" t="n">
        <v>2</v>
      </c>
    </row>
    <row r="805" customFormat="false" ht="12.75" hidden="false" customHeight="false" outlineLevel="0" collapsed="false">
      <c r="A805" s="2" t="n">
        <v>100549</v>
      </c>
      <c r="C805" s="2" t="s">
        <v>1309</v>
      </c>
      <c r="D805" s="2" t="s">
        <v>902</v>
      </c>
      <c r="E805" s="2" t="s">
        <v>18</v>
      </c>
      <c r="F805" s="37" t="n">
        <v>19.5</v>
      </c>
      <c r="G805" s="1" t="n">
        <v>2.2</v>
      </c>
      <c r="H805" s="38" t="n">
        <v>187.76</v>
      </c>
      <c r="I805" s="36" t="n">
        <v>8596328005497</v>
      </c>
      <c r="J805" s="0" t="n">
        <v>2</v>
      </c>
    </row>
    <row r="806" customFormat="false" ht="12.75" hidden="false" customHeight="false" outlineLevel="0" collapsed="false">
      <c r="A806" s="2" t="n">
        <v>100550</v>
      </c>
      <c r="C806" s="2" t="s">
        <v>1310</v>
      </c>
      <c r="D806" s="2" t="s">
        <v>904</v>
      </c>
      <c r="E806" s="2" t="s">
        <v>18</v>
      </c>
      <c r="F806" s="37" t="n">
        <v>23.3</v>
      </c>
      <c r="G806" s="1" t="n">
        <v>2.2</v>
      </c>
      <c r="H806" s="38" t="n">
        <v>188.6</v>
      </c>
      <c r="I806" s="36" t="n">
        <v>8596328005503</v>
      </c>
      <c r="J806" s="0" t="n">
        <v>2</v>
      </c>
    </row>
    <row r="807" customFormat="false" ht="12.75" hidden="false" customHeight="false" outlineLevel="0" collapsed="false">
      <c r="A807" s="2" t="n">
        <v>100551</v>
      </c>
      <c r="C807" s="2" t="s">
        <v>1311</v>
      </c>
      <c r="D807" s="2" t="s">
        <v>906</v>
      </c>
      <c r="E807" s="2" t="s">
        <v>18</v>
      </c>
      <c r="F807" s="37" t="n">
        <v>31.9</v>
      </c>
      <c r="G807" s="1" t="n">
        <v>2.2</v>
      </c>
      <c r="H807" s="38" t="n">
        <v>189.11</v>
      </c>
      <c r="I807" s="36" t="n">
        <v>8596328005510</v>
      </c>
      <c r="J807" s="0" t="n">
        <v>2</v>
      </c>
    </row>
    <row r="808" customFormat="false" ht="12.75" hidden="false" customHeight="false" outlineLevel="0" collapsed="false">
      <c r="A808" s="2" t="n">
        <v>100552</v>
      </c>
      <c r="C808" s="2" t="s">
        <v>1312</v>
      </c>
      <c r="D808" s="2" t="s">
        <v>908</v>
      </c>
      <c r="E808" s="2" t="s">
        <v>18</v>
      </c>
      <c r="F808" s="37" t="n">
        <v>44.3</v>
      </c>
      <c r="G808" s="1" t="n">
        <v>2.2</v>
      </c>
      <c r="H808" s="38" t="n">
        <v>196.73</v>
      </c>
      <c r="I808" s="36" t="n">
        <v>8596328005527</v>
      </c>
      <c r="J808" s="0" t="n">
        <v>2</v>
      </c>
    </row>
    <row r="809" customFormat="false" ht="12.75" hidden="false" customHeight="false" outlineLevel="0" collapsed="false">
      <c r="A809" s="2"/>
      <c r="E809" s="2"/>
      <c r="F809" s="37"/>
      <c r="G809" s="1"/>
      <c r="H809" s="38"/>
      <c r="I809" s="36"/>
    </row>
    <row r="810" customFormat="false" ht="12.75" hidden="false" customHeight="false" outlineLevel="0" collapsed="false">
      <c r="A810" s="2" t="n">
        <v>100553</v>
      </c>
      <c r="C810" s="2" t="s">
        <v>1313</v>
      </c>
      <c r="D810" s="2" t="s">
        <v>916</v>
      </c>
      <c r="E810" s="2" t="s">
        <v>18</v>
      </c>
      <c r="F810" s="37" t="n">
        <v>16.1</v>
      </c>
      <c r="G810" s="1" t="n">
        <v>1.7</v>
      </c>
      <c r="H810" s="38" t="n">
        <v>105.72</v>
      </c>
      <c r="I810" s="36" t="n">
        <v>8596328005534</v>
      </c>
      <c r="J810" s="0" t="n">
        <v>5</v>
      </c>
    </row>
    <row r="811" customFormat="false" ht="12.75" hidden="false" customHeight="false" outlineLevel="0" collapsed="false">
      <c r="A811" s="2" t="n">
        <v>100554</v>
      </c>
      <c r="C811" s="2" t="s">
        <v>1314</v>
      </c>
      <c r="D811" s="2" t="s">
        <v>918</v>
      </c>
      <c r="E811" s="2" t="s">
        <v>18</v>
      </c>
      <c r="F811" s="37" t="n">
        <v>19.1</v>
      </c>
      <c r="G811" s="1" t="n">
        <v>1.7</v>
      </c>
      <c r="H811" s="38" t="n">
        <v>106.57</v>
      </c>
      <c r="I811" s="36" t="n">
        <v>8596328005541</v>
      </c>
      <c r="J811" s="0" t="n">
        <v>5</v>
      </c>
    </row>
    <row r="812" customFormat="false" ht="12.75" hidden="false" customHeight="false" outlineLevel="0" collapsed="false">
      <c r="A812" s="2" t="n">
        <v>100555</v>
      </c>
      <c r="C812" s="2" t="s">
        <v>1315</v>
      </c>
      <c r="D812" s="2" t="s">
        <v>920</v>
      </c>
      <c r="E812" s="2" t="s">
        <v>18</v>
      </c>
      <c r="F812" s="37" t="n">
        <v>26</v>
      </c>
      <c r="G812" s="1" t="n">
        <v>1.7</v>
      </c>
      <c r="H812" s="38" t="n">
        <v>107.41</v>
      </c>
      <c r="I812" s="36" t="n">
        <v>8596328005558</v>
      </c>
      <c r="J812" s="0" t="n">
        <v>5</v>
      </c>
    </row>
    <row r="813" customFormat="false" ht="12.75" hidden="false" customHeight="false" outlineLevel="0" collapsed="false">
      <c r="A813" s="2" t="n">
        <v>100556</v>
      </c>
      <c r="C813" s="2" t="s">
        <v>1316</v>
      </c>
      <c r="D813" s="2" t="s">
        <v>922</v>
      </c>
      <c r="E813" s="2" t="s">
        <v>18</v>
      </c>
      <c r="F813" s="37" t="n">
        <v>36.1</v>
      </c>
      <c r="G813" s="1" t="n">
        <v>1.7</v>
      </c>
      <c r="H813" s="38" t="n">
        <v>108.26</v>
      </c>
      <c r="I813" s="36" t="n">
        <v>8596328005565</v>
      </c>
      <c r="J813" s="0" t="n">
        <v>5</v>
      </c>
    </row>
    <row r="814" customFormat="false" ht="12.75" hidden="false" customHeight="false" outlineLevel="0" collapsed="false">
      <c r="A814" s="2" t="n">
        <v>100557</v>
      </c>
      <c r="C814" s="2" t="s">
        <v>1317</v>
      </c>
      <c r="D814" s="2" t="s">
        <v>924</v>
      </c>
      <c r="E814" s="2" t="s">
        <v>18</v>
      </c>
      <c r="F814" s="37" t="n">
        <v>19.5</v>
      </c>
      <c r="G814" s="1" t="n">
        <v>2</v>
      </c>
      <c r="H814" s="38" t="n">
        <v>115.27</v>
      </c>
      <c r="I814" s="36" t="n">
        <v>8596328005572</v>
      </c>
      <c r="J814" s="0" t="n">
        <v>5</v>
      </c>
    </row>
    <row r="815" customFormat="false" ht="12.75" hidden="false" customHeight="false" outlineLevel="0" collapsed="false">
      <c r="A815" s="2" t="n">
        <v>100558</v>
      </c>
      <c r="C815" s="2" t="s">
        <v>1318</v>
      </c>
      <c r="D815" s="2" t="s">
        <v>926</v>
      </c>
      <c r="E815" s="2" t="s">
        <v>18</v>
      </c>
      <c r="F815" s="37" t="n">
        <v>23.3</v>
      </c>
      <c r="G815" s="1" t="n">
        <v>2</v>
      </c>
      <c r="H815" s="38" t="n">
        <v>116.12</v>
      </c>
      <c r="I815" s="36" t="n">
        <v>8596328005589</v>
      </c>
      <c r="J815" s="0" t="n">
        <v>5</v>
      </c>
    </row>
    <row r="816" customFormat="false" ht="12.75" hidden="false" customHeight="false" outlineLevel="0" collapsed="false">
      <c r="A816" s="2" t="n">
        <v>100559</v>
      </c>
      <c r="C816" s="2" t="s">
        <v>1319</v>
      </c>
      <c r="D816" s="2" t="s">
        <v>928</v>
      </c>
      <c r="E816" s="2" t="s">
        <v>18</v>
      </c>
      <c r="F816" s="37" t="n">
        <v>31.9</v>
      </c>
      <c r="G816" s="1" t="n">
        <v>2</v>
      </c>
      <c r="H816" s="38" t="n">
        <v>116.63</v>
      </c>
      <c r="I816" s="36" t="n">
        <v>8596328005596</v>
      </c>
      <c r="J816" s="0" t="n">
        <v>5</v>
      </c>
    </row>
    <row r="817" customFormat="false" ht="12.75" hidden="false" customHeight="false" outlineLevel="0" collapsed="false">
      <c r="A817" s="2" t="n">
        <v>100560</v>
      </c>
      <c r="C817" s="2" t="s">
        <v>1320</v>
      </c>
      <c r="D817" s="2" t="s">
        <v>930</v>
      </c>
      <c r="E817" s="2" t="s">
        <v>18</v>
      </c>
      <c r="F817" s="37" t="n">
        <v>44.3</v>
      </c>
      <c r="G817" s="1" t="n">
        <v>2</v>
      </c>
      <c r="H817" s="38" t="n">
        <v>124.24</v>
      </c>
      <c r="I817" s="36" t="n">
        <v>8596328005602</v>
      </c>
      <c r="J817" s="0" t="n">
        <v>5</v>
      </c>
    </row>
    <row r="818" customFormat="false" ht="12.75" hidden="false" customHeight="false" outlineLevel="0" collapsed="false">
      <c r="A818" s="2" t="n">
        <v>100561</v>
      </c>
      <c r="C818" s="2" t="s">
        <v>1321</v>
      </c>
      <c r="D818" s="2" t="s">
        <v>938</v>
      </c>
      <c r="E818" s="2" t="s">
        <v>18</v>
      </c>
      <c r="F818" s="37" t="n">
        <v>16.1</v>
      </c>
      <c r="G818" s="1" t="n">
        <v>1.8</v>
      </c>
      <c r="H818" s="38" t="n">
        <v>112.26</v>
      </c>
      <c r="I818" s="36" t="n">
        <v>8596328005619</v>
      </c>
      <c r="J818" s="0" t="n">
        <v>5</v>
      </c>
    </row>
    <row r="819" customFormat="false" ht="12.75" hidden="false" customHeight="false" outlineLevel="0" collapsed="false">
      <c r="A819" s="2" t="n">
        <v>100562</v>
      </c>
      <c r="C819" s="2" t="s">
        <v>1322</v>
      </c>
      <c r="D819" s="2" t="s">
        <v>940</v>
      </c>
      <c r="E819" s="2" t="s">
        <v>18</v>
      </c>
      <c r="F819" s="37" t="n">
        <v>19.1</v>
      </c>
      <c r="G819" s="1" t="n">
        <v>1.8</v>
      </c>
      <c r="H819" s="38" t="n">
        <v>113.11</v>
      </c>
      <c r="I819" s="36" t="n">
        <v>8596328005626</v>
      </c>
      <c r="J819" s="0" t="n">
        <v>5</v>
      </c>
    </row>
    <row r="820" customFormat="false" ht="12.75" hidden="false" customHeight="false" outlineLevel="0" collapsed="false">
      <c r="A820" s="2" t="n">
        <v>100563</v>
      </c>
      <c r="C820" s="2" t="s">
        <v>1323</v>
      </c>
      <c r="D820" s="2" t="s">
        <v>942</v>
      </c>
      <c r="E820" s="2" t="s">
        <v>18</v>
      </c>
      <c r="F820" s="37" t="n">
        <v>26</v>
      </c>
      <c r="G820" s="1" t="n">
        <v>1.8</v>
      </c>
      <c r="H820" s="38" t="n">
        <v>113.95</v>
      </c>
      <c r="I820" s="36" t="n">
        <v>8596328005633</v>
      </c>
      <c r="J820" s="0" t="n">
        <v>5</v>
      </c>
    </row>
    <row r="821" customFormat="false" ht="12.75" hidden="false" customHeight="false" outlineLevel="0" collapsed="false">
      <c r="A821" s="2" t="n">
        <v>100564</v>
      </c>
      <c r="C821" s="2" t="s">
        <v>1324</v>
      </c>
      <c r="D821" s="2" t="s">
        <v>944</v>
      </c>
      <c r="E821" s="2" t="s">
        <v>18</v>
      </c>
      <c r="F821" s="37" t="n">
        <v>36.1</v>
      </c>
      <c r="G821" s="1" t="n">
        <v>1.8</v>
      </c>
      <c r="H821" s="38" t="n">
        <v>114.8</v>
      </c>
      <c r="I821" s="36" t="n">
        <v>8596328005640</v>
      </c>
      <c r="J821" s="0" t="n">
        <v>5</v>
      </c>
    </row>
    <row r="822" customFormat="false" ht="12.75" hidden="false" customHeight="false" outlineLevel="0" collapsed="false">
      <c r="A822" s="2" t="n">
        <v>100565</v>
      </c>
      <c r="C822" s="2" t="s">
        <v>1325</v>
      </c>
      <c r="D822" s="2" t="s">
        <v>946</v>
      </c>
      <c r="E822" s="2" t="s">
        <v>18</v>
      </c>
      <c r="F822" s="37" t="n">
        <v>19.5</v>
      </c>
      <c r="G822" s="1" t="n">
        <v>2.1</v>
      </c>
      <c r="H822" s="38" t="n">
        <v>122.2</v>
      </c>
      <c r="I822" s="36" t="n">
        <v>8596328005657</v>
      </c>
      <c r="J822" s="0" t="n">
        <v>5</v>
      </c>
    </row>
    <row r="823" customFormat="false" ht="12.75" hidden="false" customHeight="false" outlineLevel="0" collapsed="false">
      <c r="A823" s="2" t="n">
        <v>100566</v>
      </c>
      <c r="C823" s="2" t="s">
        <v>1326</v>
      </c>
      <c r="D823" s="2" t="s">
        <v>948</v>
      </c>
      <c r="E823" s="2" t="s">
        <v>18</v>
      </c>
      <c r="F823" s="37" t="n">
        <v>23.3</v>
      </c>
      <c r="G823" s="1" t="n">
        <v>2.1</v>
      </c>
      <c r="H823" s="38" t="n">
        <v>123.04</v>
      </c>
      <c r="I823" s="36" t="n">
        <v>8596328005664</v>
      </c>
      <c r="J823" s="0" t="n">
        <v>5</v>
      </c>
    </row>
    <row r="824" customFormat="false" ht="12.75" hidden="false" customHeight="false" outlineLevel="0" collapsed="false">
      <c r="A824" s="2" t="n">
        <v>100567</v>
      </c>
      <c r="C824" s="2" t="s">
        <v>1327</v>
      </c>
      <c r="D824" s="2" t="s">
        <v>950</v>
      </c>
      <c r="E824" s="2" t="s">
        <v>18</v>
      </c>
      <c r="F824" s="37" t="n">
        <v>31.9</v>
      </c>
      <c r="G824" s="1" t="n">
        <v>2.1</v>
      </c>
      <c r="H824" s="38" t="n">
        <v>123.55</v>
      </c>
      <c r="I824" s="36" t="n">
        <v>8596328005671</v>
      </c>
      <c r="J824" s="0" t="n">
        <v>5</v>
      </c>
    </row>
    <row r="825" customFormat="false" ht="12.75" hidden="false" customHeight="false" outlineLevel="0" collapsed="false">
      <c r="A825" s="2" t="n">
        <v>100568</v>
      </c>
      <c r="C825" s="2" t="s">
        <v>1328</v>
      </c>
      <c r="D825" s="2" t="s">
        <v>952</v>
      </c>
      <c r="E825" s="2" t="s">
        <v>18</v>
      </c>
      <c r="F825" s="37" t="n">
        <v>44.3</v>
      </c>
      <c r="G825" s="1" t="n">
        <v>2.1</v>
      </c>
      <c r="H825" s="38" t="n">
        <v>131.17</v>
      </c>
      <c r="I825" s="36" t="n">
        <v>8596328005688</v>
      </c>
      <c r="J825" s="0" t="n">
        <v>5</v>
      </c>
    </row>
    <row r="826" customFormat="false" ht="12.75" hidden="false" customHeight="false" outlineLevel="0" collapsed="false">
      <c r="A826" s="2" t="n">
        <v>100569</v>
      </c>
      <c r="C826" s="2" t="s">
        <v>1329</v>
      </c>
      <c r="D826" s="2" t="s">
        <v>954</v>
      </c>
      <c r="E826" s="2" t="s">
        <v>18</v>
      </c>
      <c r="F826" s="37" t="n">
        <v>16.1</v>
      </c>
      <c r="G826" s="1" t="n">
        <v>1.8</v>
      </c>
      <c r="H826" s="38" t="n">
        <v>114.09</v>
      </c>
      <c r="I826" s="36" t="n">
        <v>8596328005695</v>
      </c>
      <c r="J826" s="0" t="n">
        <v>5</v>
      </c>
    </row>
    <row r="827" customFormat="false" ht="12.75" hidden="false" customHeight="false" outlineLevel="0" collapsed="false">
      <c r="A827" s="2" t="n">
        <v>100570</v>
      </c>
      <c r="C827" s="2" t="s">
        <v>1330</v>
      </c>
      <c r="D827" s="2" t="s">
        <v>956</v>
      </c>
      <c r="E827" s="2" t="s">
        <v>18</v>
      </c>
      <c r="F827" s="37" t="n">
        <v>19.1</v>
      </c>
      <c r="G827" s="1" t="n">
        <v>1.8</v>
      </c>
      <c r="H827" s="38" t="n">
        <v>114.93</v>
      </c>
      <c r="I827" s="36" t="n">
        <v>8596328005701</v>
      </c>
      <c r="J827" s="0" t="n">
        <v>5</v>
      </c>
    </row>
    <row r="828" customFormat="false" ht="12.75" hidden="false" customHeight="false" outlineLevel="0" collapsed="false">
      <c r="A828" s="2" t="n">
        <v>100571</v>
      </c>
      <c r="C828" s="2" t="s">
        <v>1331</v>
      </c>
      <c r="D828" s="2" t="s">
        <v>958</v>
      </c>
      <c r="E828" s="2" t="s">
        <v>18</v>
      </c>
      <c r="F828" s="37" t="n">
        <v>26</v>
      </c>
      <c r="G828" s="1" t="n">
        <v>1.8</v>
      </c>
      <c r="H828" s="38" t="n">
        <v>115.78</v>
      </c>
      <c r="I828" s="36" t="n">
        <v>8596328005718</v>
      </c>
      <c r="J828" s="0" t="n">
        <v>5</v>
      </c>
    </row>
    <row r="829" customFormat="false" ht="12.75" hidden="false" customHeight="false" outlineLevel="0" collapsed="false">
      <c r="A829" s="2" t="n">
        <v>100572</v>
      </c>
      <c r="C829" s="2" t="s">
        <v>1332</v>
      </c>
      <c r="D829" s="2" t="s">
        <v>960</v>
      </c>
      <c r="E829" s="2" t="s">
        <v>18</v>
      </c>
      <c r="F829" s="37" t="n">
        <v>36.1</v>
      </c>
      <c r="G829" s="1" t="n">
        <v>1.8</v>
      </c>
      <c r="H829" s="38" t="n">
        <v>116.62</v>
      </c>
      <c r="I829" s="36" t="n">
        <v>8596328005725</v>
      </c>
      <c r="J829" s="0" t="n">
        <v>5</v>
      </c>
    </row>
    <row r="830" customFormat="false" ht="12.75" hidden="false" customHeight="false" outlineLevel="0" collapsed="false">
      <c r="A830" s="2" t="n">
        <v>100573</v>
      </c>
      <c r="C830" s="2" t="s">
        <v>1333</v>
      </c>
      <c r="D830" s="2" t="s">
        <v>962</v>
      </c>
      <c r="E830" s="2" t="s">
        <v>18</v>
      </c>
      <c r="F830" s="37" t="n">
        <v>19.5</v>
      </c>
      <c r="G830" s="1" t="n">
        <v>2.1</v>
      </c>
      <c r="H830" s="38" t="n">
        <v>124.22</v>
      </c>
      <c r="I830" s="36" t="n">
        <v>8596328005732</v>
      </c>
      <c r="J830" s="0" t="n">
        <v>5</v>
      </c>
    </row>
    <row r="831" customFormat="false" ht="12.75" hidden="false" customHeight="false" outlineLevel="0" collapsed="false">
      <c r="A831" s="2" t="n">
        <v>100574</v>
      </c>
      <c r="C831" s="2" t="s">
        <v>1334</v>
      </c>
      <c r="D831" s="2" t="s">
        <v>964</v>
      </c>
      <c r="E831" s="2" t="s">
        <v>18</v>
      </c>
      <c r="F831" s="37" t="n">
        <v>23.3</v>
      </c>
      <c r="G831" s="1" t="n">
        <v>2.1</v>
      </c>
      <c r="H831" s="38" t="n">
        <v>125.06</v>
      </c>
      <c r="I831" s="36" t="n">
        <v>8596328005749</v>
      </c>
      <c r="J831" s="0" t="n">
        <v>5</v>
      </c>
    </row>
    <row r="832" customFormat="false" ht="12.75" hidden="false" customHeight="false" outlineLevel="0" collapsed="false">
      <c r="A832" s="2" t="n">
        <v>100575</v>
      </c>
      <c r="C832" s="2" t="s">
        <v>1335</v>
      </c>
      <c r="D832" s="2" t="s">
        <v>966</v>
      </c>
      <c r="E832" s="2" t="s">
        <v>18</v>
      </c>
      <c r="F832" s="37" t="n">
        <v>31.9</v>
      </c>
      <c r="G832" s="1" t="n">
        <v>2.1</v>
      </c>
      <c r="H832" s="38" t="n">
        <v>125.57</v>
      </c>
      <c r="I832" s="36" t="n">
        <v>8596328005756</v>
      </c>
      <c r="J832" s="0" t="n">
        <v>5</v>
      </c>
    </row>
    <row r="833" customFormat="false" ht="12.75" hidden="false" customHeight="false" outlineLevel="0" collapsed="false">
      <c r="A833" s="2" t="n">
        <v>100576</v>
      </c>
      <c r="C833" s="2" t="s">
        <v>1336</v>
      </c>
      <c r="D833" s="2" t="s">
        <v>968</v>
      </c>
      <c r="E833" s="2" t="s">
        <v>18</v>
      </c>
      <c r="F833" s="37" t="n">
        <v>44.3</v>
      </c>
      <c r="G833" s="1" t="n">
        <v>2.1</v>
      </c>
      <c r="H833" s="38" t="n">
        <v>133.19</v>
      </c>
      <c r="I833" s="36" t="n">
        <v>8596328005763</v>
      </c>
      <c r="J833" s="0" t="n">
        <v>5</v>
      </c>
    </row>
    <row r="834" customFormat="false" ht="12.75" hidden="false" customHeight="false" outlineLevel="0" collapsed="false">
      <c r="A834" s="2" t="n">
        <v>100577</v>
      </c>
      <c r="C834" s="2" t="s">
        <v>1337</v>
      </c>
      <c r="D834" s="2" t="s">
        <v>970</v>
      </c>
      <c r="E834" s="2" t="s">
        <v>18</v>
      </c>
      <c r="F834" s="37" t="n">
        <v>16.1</v>
      </c>
      <c r="G834" s="1" t="n">
        <v>1.8</v>
      </c>
      <c r="H834" s="38" t="n">
        <v>155.72</v>
      </c>
      <c r="I834" s="36" t="n">
        <v>8596328005770</v>
      </c>
      <c r="J834" s="0" t="n">
        <v>2</v>
      </c>
    </row>
    <row r="835" customFormat="false" ht="12.75" hidden="false" customHeight="false" outlineLevel="0" collapsed="false">
      <c r="A835" s="2" t="n">
        <v>100578</v>
      </c>
      <c r="C835" s="2" t="s">
        <v>1338</v>
      </c>
      <c r="D835" s="2" t="s">
        <v>972</v>
      </c>
      <c r="E835" s="2" t="s">
        <v>18</v>
      </c>
      <c r="F835" s="37" t="n">
        <v>19.1</v>
      </c>
      <c r="G835" s="1" t="n">
        <v>1.8</v>
      </c>
      <c r="H835" s="38" t="n">
        <v>156.57</v>
      </c>
      <c r="I835" s="36" t="n">
        <v>8596328005787</v>
      </c>
      <c r="J835" s="0" t="n">
        <v>2</v>
      </c>
    </row>
    <row r="836" customFormat="false" ht="12.75" hidden="false" customHeight="false" outlineLevel="0" collapsed="false">
      <c r="A836" s="2" t="n">
        <v>100579</v>
      </c>
      <c r="C836" s="2" t="s">
        <v>1339</v>
      </c>
      <c r="D836" s="2" t="s">
        <v>974</v>
      </c>
      <c r="E836" s="2" t="s">
        <v>18</v>
      </c>
      <c r="F836" s="37" t="n">
        <v>26</v>
      </c>
      <c r="G836" s="1" t="n">
        <v>1.8</v>
      </c>
      <c r="H836" s="38" t="n">
        <v>157.41</v>
      </c>
      <c r="I836" s="36" t="n">
        <v>8596328005794</v>
      </c>
      <c r="J836" s="0" t="n">
        <v>2</v>
      </c>
    </row>
    <row r="837" customFormat="false" ht="12.75" hidden="false" customHeight="false" outlineLevel="0" collapsed="false">
      <c r="A837" s="2" t="n">
        <v>100580</v>
      </c>
      <c r="C837" s="2" t="s">
        <v>1340</v>
      </c>
      <c r="D837" s="2" t="s">
        <v>976</v>
      </c>
      <c r="E837" s="2" t="s">
        <v>18</v>
      </c>
      <c r="F837" s="37" t="n">
        <v>36.1</v>
      </c>
      <c r="G837" s="1" t="n">
        <v>1.8</v>
      </c>
      <c r="H837" s="38" t="n">
        <v>158.26</v>
      </c>
      <c r="I837" s="36" t="n">
        <v>8596328005800</v>
      </c>
      <c r="J837" s="0" t="n">
        <v>2</v>
      </c>
    </row>
    <row r="838" customFormat="false" ht="12.75" hidden="false" customHeight="false" outlineLevel="0" collapsed="false">
      <c r="A838" s="2" t="n">
        <v>100581</v>
      </c>
      <c r="C838" s="2" t="s">
        <v>1341</v>
      </c>
      <c r="D838" s="2" t="s">
        <v>978</v>
      </c>
      <c r="E838" s="2" t="s">
        <v>18</v>
      </c>
      <c r="F838" s="37" t="n">
        <v>19.5</v>
      </c>
      <c r="G838" s="1" t="n">
        <v>2.1</v>
      </c>
      <c r="H838" s="38" t="n">
        <v>165.27</v>
      </c>
      <c r="I838" s="36" t="n">
        <v>8596328005817</v>
      </c>
      <c r="J838" s="0" t="n">
        <v>2</v>
      </c>
    </row>
    <row r="839" customFormat="false" ht="12.75" hidden="false" customHeight="false" outlineLevel="0" collapsed="false">
      <c r="A839" s="2" t="n">
        <v>100582</v>
      </c>
      <c r="C839" s="2" t="s">
        <v>1342</v>
      </c>
      <c r="D839" s="2" t="s">
        <v>980</v>
      </c>
      <c r="E839" s="2" t="s">
        <v>18</v>
      </c>
      <c r="F839" s="37" t="n">
        <v>23.3</v>
      </c>
      <c r="G839" s="1" t="n">
        <v>2.1</v>
      </c>
      <c r="H839" s="38" t="n">
        <v>166.12</v>
      </c>
      <c r="I839" s="36" t="n">
        <v>8596328005824</v>
      </c>
      <c r="J839" s="0" t="n">
        <v>2</v>
      </c>
    </row>
    <row r="840" customFormat="false" ht="12.75" hidden="false" customHeight="false" outlineLevel="0" collapsed="false">
      <c r="A840" s="2" t="n">
        <v>100583</v>
      </c>
      <c r="C840" s="2" t="s">
        <v>1343</v>
      </c>
      <c r="D840" s="2" t="s">
        <v>982</v>
      </c>
      <c r="E840" s="2" t="s">
        <v>18</v>
      </c>
      <c r="F840" s="37" t="n">
        <v>31.9</v>
      </c>
      <c r="G840" s="1" t="n">
        <v>2.1</v>
      </c>
      <c r="H840" s="38" t="n">
        <v>166.63</v>
      </c>
      <c r="I840" s="36" t="n">
        <v>8596328005831</v>
      </c>
      <c r="J840" s="0" t="n">
        <v>2</v>
      </c>
    </row>
    <row r="841" customFormat="false" ht="12.75" hidden="false" customHeight="false" outlineLevel="0" collapsed="false">
      <c r="A841" s="2" t="n">
        <v>100584</v>
      </c>
      <c r="C841" s="2" t="s">
        <v>1344</v>
      </c>
      <c r="D841" s="2" t="s">
        <v>984</v>
      </c>
      <c r="E841" s="2" t="s">
        <v>18</v>
      </c>
      <c r="F841" s="37" t="n">
        <v>44.3</v>
      </c>
      <c r="G841" s="1" t="n">
        <v>2.1</v>
      </c>
      <c r="H841" s="38" t="n">
        <v>174.24</v>
      </c>
      <c r="I841" s="36" t="n">
        <v>8596328005848</v>
      </c>
      <c r="J841" s="0" t="n">
        <v>2</v>
      </c>
    </row>
    <row r="842" customFormat="false" ht="12.75" hidden="false" customHeight="false" outlineLevel="0" collapsed="false">
      <c r="A842" s="2" t="n">
        <v>100585</v>
      </c>
      <c r="C842" s="2" t="s">
        <v>1345</v>
      </c>
      <c r="D842" s="2" t="s">
        <v>986</v>
      </c>
      <c r="E842" s="2" t="s">
        <v>18</v>
      </c>
      <c r="F842" s="37" t="n">
        <v>16.1</v>
      </c>
      <c r="G842" s="1" t="n">
        <v>1.8</v>
      </c>
      <c r="H842" s="38" t="n">
        <v>175.72</v>
      </c>
      <c r="I842" s="36" t="n">
        <v>8596328005855</v>
      </c>
      <c r="J842" s="0" t="n">
        <v>2</v>
      </c>
    </row>
    <row r="843" customFormat="false" ht="12.75" hidden="false" customHeight="false" outlineLevel="0" collapsed="false">
      <c r="A843" s="2" t="n">
        <v>100586</v>
      </c>
      <c r="C843" s="2" t="s">
        <v>1346</v>
      </c>
      <c r="D843" s="2" t="s">
        <v>988</v>
      </c>
      <c r="E843" s="2" t="s">
        <v>18</v>
      </c>
      <c r="F843" s="37" t="n">
        <v>19.1</v>
      </c>
      <c r="G843" s="1" t="n">
        <v>1.8</v>
      </c>
      <c r="H843" s="38" t="n">
        <v>176.57</v>
      </c>
      <c r="I843" s="36" t="n">
        <v>8596328005862</v>
      </c>
      <c r="J843" s="0" t="n">
        <v>2</v>
      </c>
    </row>
    <row r="844" customFormat="false" ht="12.75" hidden="false" customHeight="false" outlineLevel="0" collapsed="false">
      <c r="A844" s="2" t="n">
        <v>100587</v>
      </c>
      <c r="C844" s="2" t="s">
        <v>1347</v>
      </c>
      <c r="D844" s="2" t="s">
        <v>990</v>
      </c>
      <c r="E844" s="2" t="s">
        <v>18</v>
      </c>
      <c r="F844" s="37" t="n">
        <v>26</v>
      </c>
      <c r="G844" s="1" t="n">
        <v>1.8</v>
      </c>
      <c r="H844" s="38" t="n">
        <v>177.41</v>
      </c>
      <c r="I844" s="36" t="n">
        <v>8596328005879</v>
      </c>
      <c r="J844" s="0" t="n">
        <v>2</v>
      </c>
    </row>
    <row r="845" customFormat="false" ht="12.75" hidden="false" customHeight="false" outlineLevel="0" collapsed="false">
      <c r="A845" s="2" t="n">
        <v>100588</v>
      </c>
      <c r="C845" s="2" t="s">
        <v>1348</v>
      </c>
      <c r="D845" s="2" t="s">
        <v>992</v>
      </c>
      <c r="E845" s="2" t="s">
        <v>18</v>
      </c>
      <c r="F845" s="37" t="n">
        <v>36.1</v>
      </c>
      <c r="G845" s="1" t="n">
        <v>1.8</v>
      </c>
      <c r="H845" s="38" t="n">
        <v>178.26</v>
      </c>
      <c r="I845" s="36" t="n">
        <v>8596328005886</v>
      </c>
      <c r="J845" s="0" t="n">
        <v>2</v>
      </c>
    </row>
    <row r="846" customFormat="false" ht="12.75" hidden="false" customHeight="false" outlineLevel="0" collapsed="false">
      <c r="A846" s="2" t="n">
        <v>100589</v>
      </c>
      <c r="C846" s="2" t="s">
        <v>1349</v>
      </c>
      <c r="D846" s="2" t="s">
        <v>994</v>
      </c>
      <c r="E846" s="2" t="s">
        <v>18</v>
      </c>
      <c r="F846" s="37" t="n">
        <v>19.5</v>
      </c>
      <c r="G846" s="1" t="n">
        <v>2.1</v>
      </c>
      <c r="H846" s="38" t="n">
        <v>185.27</v>
      </c>
      <c r="I846" s="36" t="n">
        <v>8596328005893</v>
      </c>
      <c r="J846" s="0" t="n">
        <v>2</v>
      </c>
    </row>
    <row r="847" customFormat="false" ht="12.75" hidden="false" customHeight="false" outlineLevel="0" collapsed="false">
      <c r="A847" s="2" t="n">
        <v>100590</v>
      </c>
      <c r="C847" s="2" t="s">
        <v>1350</v>
      </c>
      <c r="D847" s="2" t="s">
        <v>996</v>
      </c>
      <c r="E847" s="2" t="s">
        <v>18</v>
      </c>
      <c r="F847" s="37" t="n">
        <v>23.3</v>
      </c>
      <c r="G847" s="1" t="n">
        <v>2.1</v>
      </c>
      <c r="H847" s="38" t="n">
        <v>186.12</v>
      </c>
      <c r="I847" s="36" t="n">
        <v>8596328005909</v>
      </c>
      <c r="J847" s="0" t="n">
        <v>2</v>
      </c>
    </row>
    <row r="848" customFormat="false" ht="12.75" hidden="false" customHeight="false" outlineLevel="0" collapsed="false">
      <c r="A848" s="2" t="n">
        <v>100591</v>
      </c>
      <c r="C848" s="2" t="s">
        <v>1351</v>
      </c>
      <c r="D848" s="2" t="s">
        <v>998</v>
      </c>
      <c r="E848" s="2" t="s">
        <v>18</v>
      </c>
      <c r="F848" s="37" t="n">
        <v>31.9</v>
      </c>
      <c r="G848" s="1" t="n">
        <v>2.1</v>
      </c>
      <c r="H848" s="38" t="n">
        <v>186.63</v>
      </c>
      <c r="I848" s="36" t="n">
        <v>8596328005916</v>
      </c>
      <c r="J848" s="0" t="n">
        <v>2</v>
      </c>
    </row>
    <row r="849" customFormat="false" ht="12.75" hidden="false" customHeight="false" outlineLevel="0" collapsed="false">
      <c r="A849" s="2" t="n">
        <v>100592</v>
      </c>
      <c r="C849" s="2" t="s">
        <v>1352</v>
      </c>
      <c r="D849" s="2" t="s">
        <v>1000</v>
      </c>
      <c r="E849" s="2" t="s">
        <v>18</v>
      </c>
      <c r="F849" s="37" t="n">
        <v>44.3</v>
      </c>
      <c r="G849" s="1" t="n">
        <v>2.1</v>
      </c>
      <c r="H849" s="38" t="n">
        <v>194.24</v>
      </c>
      <c r="I849" s="36" t="n">
        <v>8596328005923</v>
      </c>
      <c r="J849" s="0" t="n">
        <v>2</v>
      </c>
    </row>
    <row r="850" customFormat="false" ht="12.75" hidden="false" customHeight="false" outlineLevel="0" collapsed="false">
      <c r="A850" s="2" t="n">
        <v>100593</v>
      </c>
      <c r="C850" s="2" t="s">
        <v>1353</v>
      </c>
      <c r="D850" s="2" t="s">
        <v>1002</v>
      </c>
      <c r="E850" s="2" t="s">
        <v>18</v>
      </c>
      <c r="F850" s="37" t="n">
        <v>16.1</v>
      </c>
      <c r="G850" s="1" t="n">
        <v>1.9</v>
      </c>
      <c r="H850" s="38" t="n">
        <v>164.09</v>
      </c>
      <c r="I850" s="36" t="n">
        <v>8596328005930</v>
      </c>
      <c r="J850" s="0" t="n">
        <v>2</v>
      </c>
    </row>
    <row r="851" customFormat="false" ht="12.75" hidden="false" customHeight="false" outlineLevel="0" collapsed="false">
      <c r="A851" s="2" t="n">
        <v>100594</v>
      </c>
      <c r="C851" s="2" t="s">
        <v>1354</v>
      </c>
      <c r="D851" s="2" t="s">
        <v>1004</v>
      </c>
      <c r="E851" s="2" t="s">
        <v>18</v>
      </c>
      <c r="F851" s="37" t="n">
        <v>19.1</v>
      </c>
      <c r="G851" s="1" t="n">
        <v>1.9</v>
      </c>
      <c r="H851" s="38" t="n">
        <v>164.93</v>
      </c>
      <c r="I851" s="36" t="n">
        <v>8596328005947</v>
      </c>
      <c r="J851" s="0" t="n">
        <v>2</v>
      </c>
    </row>
    <row r="852" customFormat="false" ht="12.75" hidden="false" customHeight="false" outlineLevel="0" collapsed="false">
      <c r="A852" s="2" t="n">
        <v>100595</v>
      </c>
      <c r="C852" s="2" t="s">
        <v>1355</v>
      </c>
      <c r="D852" s="2" t="s">
        <v>1006</v>
      </c>
      <c r="E852" s="2" t="s">
        <v>18</v>
      </c>
      <c r="F852" s="37" t="n">
        <v>26</v>
      </c>
      <c r="G852" s="1" t="n">
        <v>1.9</v>
      </c>
      <c r="H852" s="38" t="n">
        <v>165.78</v>
      </c>
      <c r="I852" s="36" t="n">
        <v>8596328005954</v>
      </c>
      <c r="J852" s="0" t="n">
        <v>2</v>
      </c>
    </row>
    <row r="853" customFormat="false" ht="12.75" hidden="false" customHeight="false" outlineLevel="0" collapsed="false">
      <c r="A853" s="2" t="n">
        <v>100596</v>
      </c>
      <c r="C853" s="2" t="s">
        <v>1356</v>
      </c>
      <c r="D853" s="2" t="s">
        <v>1008</v>
      </c>
      <c r="E853" s="2" t="s">
        <v>18</v>
      </c>
      <c r="F853" s="37" t="n">
        <v>36.1</v>
      </c>
      <c r="G853" s="1" t="n">
        <v>1.9</v>
      </c>
      <c r="H853" s="38" t="n">
        <v>166.62</v>
      </c>
      <c r="I853" s="36" t="n">
        <v>8596328005961</v>
      </c>
      <c r="J853" s="0" t="n">
        <v>2</v>
      </c>
    </row>
    <row r="854" customFormat="false" ht="12.75" hidden="false" customHeight="false" outlineLevel="0" collapsed="false">
      <c r="A854" s="2" t="n">
        <v>100597</v>
      </c>
      <c r="C854" s="2" t="s">
        <v>1357</v>
      </c>
      <c r="D854" s="2" t="s">
        <v>1010</v>
      </c>
      <c r="E854" s="2" t="s">
        <v>18</v>
      </c>
      <c r="F854" s="37" t="n">
        <v>19.5</v>
      </c>
      <c r="G854" s="1" t="n">
        <v>2.2</v>
      </c>
      <c r="H854" s="38" t="n">
        <v>174.22</v>
      </c>
      <c r="I854" s="36" t="n">
        <v>8596328005978</v>
      </c>
      <c r="J854" s="0" t="n">
        <v>2</v>
      </c>
    </row>
    <row r="855" customFormat="false" ht="12.75" hidden="false" customHeight="false" outlineLevel="0" collapsed="false">
      <c r="A855" s="2" t="n">
        <v>100598</v>
      </c>
      <c r="C855" s="2" t="s">
        <v>1358</v>
      </c>
      <c r="D855" s="2" t="s">
        <v>1012</v>
      </c>
      <c r="E855" s="2" t="s">
        <v>18</v>
      </c>
      <c r="F855" s="37" t="n">
        <v>23.3</v>
      </c>
      <c r="G855" s="1" t="n">
        <v>2.2</v>
      </c>
      <c r="H855" s="38" t="n">
        <v>175.06</v>
      </c>
      <c r="I855" s="36" t="n">
        <v>8596328005985</v>
      </c>
      <c r="J855" s="0" t="n">
        <v>2</v>
      </c>
    </row>
    <row r="856" customFormat="false" ht="12.75" hidden="false" customHeight="false" outlineLevel="0" collapsed="false">
      <c r="A856" s="2" t="n">
        <v>100599</v>
      </c>
      <c r="C856" s="2" t="s">
        <v>1359</v>
      </c>
      <c r="D856" s="2" t="s">
        <v>1014</v>
      </c>
      <c r="E856" s="2" t="s">
        <v>18</v>
      </c>
      <c r="F856" s="37" t="n">
        <v>31.9</v>
      </c>
      <c r="G856" s="1" t="n">
        <v>2.2</v>
      </c>
      <c r="H856" s="38" t="n">
        <v>175.57</v>
      </c>
      <c r="I856" s="36" t="n">
        <v>8596328005992</v>
      </c>
      <c r="J856" s="0" t="n">
        <v>2</v>
      </c>
    </row>
    <row r="857" customFormat="false" ht="12.75" hidden="false" customHeight="false" outlineLevel="0" collapsed="false">
      <c r="A857" s="2" t="n">
        <v>100600</v>
      </c>
      <c r="C857" s="2" t="s">
        <v>1360</v>
      </c>
      <c r="D857" s="2" t="s">
        <v>1016</v>
      </c>
      <c r="E857" s="2" t="s">
        <v>18</v>
      </c>
      <c r="F857" s="37" t="n">
        <v>44.3</v>
      </c>
      <c r="G857" s="1" t="n">
        <v>2.2</v>
      </c>
      <c r="H857" s="38" t="n">
        <v>183.19</v>
      </c>
      <c r="I857" s="36" t="n">
        <v>8596328006005</v>
      </c>
      <c r="J857" s="0" t="n">
        <v>2</v>
      </c>
    </row>
    <row r="858" customFormat="false" ht="12.75" hidden="false" customHeight="false" outlineLevel="0" collapsed="false">
      <c r="A858" s="2" t="n">
        <v>100601</v>
      </c>
      <c r="C858" s="2" t="s">
        <v>1361</v>
      </c>
      <c r="D858" s="2" t="s">
        <v>1018</v>
      </c>
      <c r="E858" s="2" t="s">
        <v>18</v>
      </c>
      <c r="F858" s="37" t="n">
        <v>16.1</v>
      </c>
      <c r="G858" s="1" t="n">
        <v>1.9</v>
      </c>
      <c r="H858" s="38" t="n">
        <v>184.09</v>
      </c>
      <c r="I858" s="36" t="n">
        <v>8596328006012</v>
      </c>
      <c r="J858" s="0" t="n">
        <v>2</v>
      </c>
    </row>
    <row r="859" customFormat="false" ht="12.75" hidden="false" customHeight="false" outlineLevel="0" collapsed="false">
      <c r="A859" s="2" t="n">
        <v>100602</v>
      </c>
      <c r="C859" s="2" t="s">
        <v>1362</v>
      </c>
      <c r="D859" s="2" t="s">
        <v>1020</v>
      </c>
      <c r="E859" s="2" t="s">
        <v>18</v>
      </c>
      <c r="F859" s="37" t="n">
        <v>19.1</v>
      </c>
      <c r="G859" s="1" t="n">
        <v>1.9</v>
      </c>
      <c r="H859" s="38" t="n">
        <v>184.93</v>
      </c>
      <c r="I859" s="36" t="n">
        <v>8596328006029</v>
      </c>
      <c r="J859" s="0" t="n">
        <v>2</v>
      </c>
    </row>
    <row r="860" customFormat="false" ht="12.75" hidden="false" customHeight="false" outlineLevel="0" collapsed="false">
      <c r="A860" s="2" t="n">
        <v>100603</v>
      </c>
      <c r="C860" s="2" t="s">
        <v>1363</v>
      </c>
      <c r="D860" s="2" t="s">
        <v>1022</v>
      </c>
      <c r="E860" s="2" t="s">
        <v>18</v>
      </c>
      <c r="F860" s="37" t="n">
        <v>26</v>
      </c>
      <c r="G860" s="1" t="n">
        <v>1.9</v>
      </c>
      <c r="H860" s="38" t="n">
        <v>185.78</v>
      </c>
      <c r="I860" s="36" t="n">
        <v>8596328006036</v>
      </c>
      <c r="J860" s="0" t="n">
        <v>2</v>
      </c>
    </row>
    <row r="861" customFormat="false" ht="12.75" hidden="false" customHeight="false" outlineLevel="0" collapsed="false">
      <c r="A861" s="2" t="n">
        <v>100604</v>
      </c>
      <c r="C861" s="2" t="s">
        <v>1364</v>
      </c>
      <c r="D861" s="2" t="s">
        <v>1024</v>
      </c>
      <c r="E861" s="2" t="s">
        <v>18</v>
      </c>
      <c r="F861" s="37" t="n">
        <v>36.1</v>
      </c>
      <c r="G861" s="1" t="n">
        <v>1.9</v>
      </c>
      <c r="H861" s="38" t="n">
        <v>186.62</v>
      </c>
      <c r="I861" s="36" t="n">
        <v>8596328006043</v>
      </c>
      <c r="J861" s="0" t="n">
        <v>2</v>
      </c>
    </row>
    <row r="862" customFormat="false" ht="12.75" hidden="false" customHeight="false" outlineLevel="0" collapsed="false">
      <c r="A862" s="2" t="n">
        <v>100605</v>
      </c>
      <c r="C862" s="2" t="s">
        <v>1365</v>
      </c>
      <c r="D862" s="2" t="s">
        <v>1026</v>
      </c>
      <c r="E862" s="2" t="s">
        <v>18</v>
      </c>
      <c r="F862" s="37" t="n">
        <v>19.5</v>
      </c>
      <c r="G862" s="1" t="n">
        <v>2.2</v>
      </c>
      <c r="H862" s="38" t="n">
        <v>194.22</v>
      </c>
      <c r="I862" s="36" t="n">
        <v>8596328006050</v>
      </c>
      <c r="J862" s="0" t="n">
        <v>2</v>
      </c>
    </row>
    <row r="863" customFormat="false" ht="12.75" hidden="false" customHeight="false" outlineLevel="0" collapsed="false">
      <c r="A863" s="2" t="n">
        <v>100606</v>
      </c>
      <c r="C863" s="2" t="s">
        <v>1366</v>
      </c>
      <c r="D863" s="2" t="s">
        <v>1028</v>
      </c>
      <c r="E863" s="2" t="s">
        <v>18</v>
      </c>
      <c r="F863" s="37" t="n">
        <v>23.3</v>
      </c>
      <c r="G863" s="1" t="n">
        <v>2.2</v>
      </c>
      <c r="H863" s="38" t="n">
        <v>195.06</v>
      </c>
      <c r="I863" s="36" t="n">
        <v>8596328006067</v>
      </c>
      <c r="J863" s="0" t="n">
        <v>2</v>
      </c>
    </row>
    <row r="864" customFormat="false" ht="12.75" hidden="false" customHeight="false" outlineLevel="0" collapsed="false">
      <c r="A864" s="2" t="n">
        <v>100607</v>
      </c>
      <c r="C864" s="2" t="s">
        <v>1367</v>
      </c>
      <c r="D864" s="2" t="s">
        <v>1030</v>
      </c>
      <c r="E864" s="2" t="s">
        <v>18</v>
      </c>
      <c r="F864" s="37" t="n">
        <v>31.9</v>
      </c>
      <c r="G864" s="1" t="n">
        <v>2.2</v>
      </c>
      <c r="H864" s="38" t="n">
        <v>195.57</v>
      </c>
      <c r="I864" s="36" t="n">
        <v>8596328006074</v>
      </c>
      <c r="J864" s="0" t="n">
        <v>2</v>
      </c>
    </row>
    <row r="865" customFormat="false" ht="12.75" hidden="false" customHeight="false" outlineLevel="0" collapsed="false">
      <c r="A865" s="2" t="n">
        <v>100608</v>
      </c>
      <c r="C865" s="2" t="s">
        <v>1368</v>
      </c>
      <c r="D865" s="2" t="s">
        <v>1032</v>
      </c>
      <c r="E865" s="2" t="s">
        <v>18</v>
      </c>
      <c r="F865" s="37" t="n">
        <v>44.3</v>
      </c>
      <c r="G865" s="1" t="n">
        <v>2.2</v>
      </c>
      <c r="H865" s="38" t="n">
        <v>203.19</v>
      </c>
      <c r="I865" s="36" t="n">
        <v>8596328006081</v>
      </c>
      <c r="J865" s="0" t="n">
        <v>2</v>
      </c>
    </row>
    <row r="866" customFormat="false" ht="12.75" hidden="false" customHeight="false" outlineLevel="0" collapsed="false">
      <c r="A866" s="2"/>
      <c r="E866" s="2"/>
      <c r="F866" s="37"/>
      <c r="G866" s="1"/>
      <c r="H866" s="38"/>
      <c r="I866" s="36"/>
    </row>
    <row r="867" customFormat="false" ht="12.75" hidden="false" customHeight="false" outlineLevel="0" collapsed="false">
      <c r="A867" s="2" t="n">
        <v>102822</v>
      </c>
      <c r="C867" s="2" t="s">
        <v>1369</v>
      </c>
      <c r="D867" s="2" t="s">
        <v>1370</v>
      </c>
      <c r="E867" s="2" t="s">
        <v>18</v>
      </c>
      <c r="F867" s="37" t="n">
        <v>7.6</v>
      </c>
      <c r="G867" s="1" t="n">
        <v>0.9</v>
      </c>
      <c r="H867" s="38" t="n">
        <v>47.01</v>
      </c>
      <c r="I867" s="36" t="n">
        <v>8596328028229</v>
      </c>
      <c r="J867" s="0" t="n">
        <v>5</v>
      </c>
    </row>
    <row r="868" customFormat="false" ht="12.75" hidden="false" customHeight="false" outlineLevel="0" collapsed="false">
      <c r="A868" s="2" t="n">
        <v>102823</v>
      </c>
      <c r="C868" s="2" t="s">
        <v>1371</v>
      </c>
      <c r="D868" s="2" t="s">
        <v>1372</v>
      </c>
      <c r="E868" s="2" t="s">
        <v>18</v>
      </c>
      <c r="F868" s="37" t="n">
        <v>9.1</v>
      </c>
      <c r="G868" s="1" t="n">
        <v>0.9</v>
      </c>
      <c r="H868" s="38" t="n">
        <v>47.82</v>
      </c>
      <c r="I868" s="36" t="n">
        <v>8596328028236</v>
      </c>
      <c r="J868" s="0" t="n">
        <v>5</v>
      </c>
    </row>
    <row r="869" customFormat="false" ht="12.75" hidden="false" customHeight="false" outlineLevel="0" collapsed="false">
      <c r="A869" s="2" t="n">
        <v>102824</v>
      </c>
      <c r="C869" s="2" t="s">
        <v>1373</v>
      </c>
      <c r="D869" s="2" t="s">
        <v>1374</v>
      </c>
      <c r="E869" s="2" t="s">
        <v>18</v>
      </c>
      <c r="F869" s="37" t="n">
        <v>12.3</v>
      </c>
      <c r="G869" s="1" t="n">
        <v>0.9</v>
      </c>
      <c r="H869" s="38" t="n">
        <v>48.62</v>
      </c>
      <c r="I869" s="36" t="n">
        <v>8596328028243</v>
      </c>
      <c r="J869" s="0" t="n">
        <v>5</v>
      </c>
    </row>
    <row r="870" customFormat="false" ht="12.75" hidden="false" customHeight="false" outlineLevel="0" collapsed="false">
      <c r="A870" s="2" t="n">
        <v>102825</v>
      </c>
      <c r="C870" s="2" t="s">
        <v>1375</v>
      </c>
      <c r="D870" s="2" t="s">
        <v>1376</v>
      </c>
      <c r="E870" s="2" t="s">
        <v>18</v>
      </c>
      <c r="F870" s="37" t="n">
        <v>15.3</v>
      </c>
      <c r="G870" s="1" t="n">
        <v>1.7</v>
      </c>
      <c r="H870" s="38" t="n">
        <v>58.8</v>
      </c>
      <c r="I870" s="36" t="n">
        <v>8596328028250</v>
      </c>
      <c r="J870" s="0" t="n">
        <v>5</v>
      </c>
    </row>
    <row r="871" customFormat="false" ht="12.75" hidden="false" customHeight="false" outlineLevel="0" collapsed="false">
      <c r="A871" s="2" t="n">
        <v>102826</v>
      </c>
      <c r="C871" s="2" t="s">
        <v>1377</v>
      </c>
      <c r="D871" s="2" t="s">
        <v>1378</v>
      </c>
      <c r="E871" s="2" t="s">
        <v>18</v>
      </c>
      <c r="F871" s="37" t="n">
        <v>18.2</v>
      </c>
      <c r="G871" s="1" t="n">
        <v>1.7</v>
      </c>
      <c r="H871" s="38" t="n">
        <v>59.61</v>
      </c>
      <c r="I871" s="36" t="n">
        <v>8596328028267</v>
      </c>
      <c r="J871" s="0" t="n">
        <v>5</v>
      </c>
    </row>
    <row r="872" customFormat="false" ht="12.75" hidden="false" customHeight="false" outlineLevel="0" collapsed="false">
      <c r="A872" s="2" t="n">
        <v>102827</v>
      </c>
      <c r="C872" s="2" t="s">
        <v>1379</v>
      </c>
      <c r="D872" s="2" t="s">
        <v>1380</v>
      </c>
      <c r="E872" s="2" t="s">
        <v>18</v>
      </c>
      <c r="F872" s="37" t="n">
        <v>24.6</v>
      </c>
      <c r="G872" s="1" t="n">
        <v>1.7</v>
      </c>
      <c r="H872" s="38" t="n">
        <v>60.09</v>
      </c>
      <c r="I872" s="36" t="n">
        <v>8596328028274</v>
      </c>
      <c r="J872" s="0" t="n">
        <v>5</v>
      </c>
    </row>
    <row r="873" customFormat="false" ht="12.75" hidden="false" customHeight="false" outlineLevel="0" collapsed="false">
      <c r="A873" s="2" t="n">
        <v>102828</v>
      </c>
      <c r="C873" s="2" t="s">
        <v>1381</v>
      </c>
      <c r="D873" s="2" t="s">
        <v>1382</v>
      </c>
      <c r="E873" s="2" t="s">
        <v>18</v>
      </c>
      <c r="F873" s="37" t="n">
        <v>34.2</v>
      </c>
      <c r="G873" s="1" t="n">
        <v>1.7</v>
      </c>
      <c r="H873" s="38" t="n">
        <v>62.19</v>
      </c>
      <c r="I873" s="36" t="n">
        <v>8596328028281</v>
      </c>
      <c r="J873" s="0" t="n">
        <v>5</v>
      </c>
    </row>
    <row r="874" customFormat="false" ht="12.75" hidden="false" customHeight="false" outlineLevel="0" collapsed="false">
      <c r="A874" s="2" t="n">
        <v>102829</v>
      </c>
      <c r="C874" s="2" t="s">
        <v>1383</v>
      </c>
      <c r="D874" s="2" t="s">
        <v>1384</v>
      </c>
      <c r="E874" s="2" t="s">
        <v>18</v>
      </c>
      <c r="F874" s="37" t="n">
        <v>18.5</v>
      </c>
      <c r="G874" s="1" t="n">
        <v>2</v>
      </c>
      <c r="H874" s="38" t="n">
        <v>66.39</v>
      </c>
      <c r="I874" s="36" t="n">
        <v>8596328028298</v>
      </c>
      <c r="J874" s="0" t="n">
        <v>5</v>
      </c>
    </row>
    <row r="875" customFormat="false" ht="12.75" hidden="false" customHeight="false" outlineLevel="0" collapsed="false">
      <c r="A875" s="2" t="n">
        <v>102830</v>
      </c>
      <c r="C875" s="2" t="s">
        <v>1385</v>
      </c>
      <c r="D875" s="2" t="s">
        <v>1386</v>
      </c>
      <c r="E875" s="2" t="s">
        <v>18</v>
      </c>
      <c r="F875" s="37" t="n">
        <v>22.2</v>
      </c>
      <c r="G875" s="1" t="n">
        <v>2</v>
      </c>
      <c r="H875" s="38" t="n">
        <v>67.2</v>
      </c>
      <c r="I875" s="36" t="n">
        <v>8596328028304</v>
      </c>
      <c r="J875" s="0" t="n">
        <v>5</v>
      </c>
    </row>
    <row r="876" customFormat="false" ht="12.75" hidden="false" customHeight="false" outlineLevel="0" collapsed="false">
      <c r="A876" s="2" t="n">
        <v>102831</v>
      </c>
      <c r="C876" s="2" t="s">
        <v>1387</v>
      </c>
      <c r="D876" s="2" t="s">
        <v>1388</v>
      </c>
      <c r="E876" s="2" t="s">
        <v>18</v>
      </c>
      <c r="F876" s="37" t="n">
        <v>30.9</v>
      </c>
      <c r="G876" s="1" t="n">
        <v>2</v>
      </c>
      <c r="H876" s="38" t="n">
        <v>68.17</v>
      </c>
      <c r="I876" s="36" t="n">
        <v>8596328028311</v>
      </c>
      <c r="J876" s="0" t="n">
        <v>5</v>
      </c>
    </row>
    <row r="877" customFormat="false" ht="12.75" hidden="false" customHeight="false" outlineLevel="0" collapsed="false">
      <c r="A877" s="2" t="n">
        <v>102832</v>
      </c>
      <c r="C877" s="2" t="s">
        <v>1389</v>
      </c>
      <c r="D877" s="2" t="s">
        <v>1390</v>
      </c>
      <c r="E877" s="2" t="s">
        <v>18</v>
      </c>
      <c r="F877" s="37" t="n">
        <v>44.8</v>
      </c>
      <c r="G877" s="1" t="n">
        <v>2</v>
      </c>
      <c r="H877" s="38" t="n">
        <v>71.88</v>
      </c>
      <c r="I877" s="36" t="n">
        <v>8596328028328</v>
      </c>
      <c r="J877" s="0" t="n">
        <v>5</v>
      </c>
    </row>
    <row r="878" customFormat="false" ht="12.75" hidden="false" customHeight="false" outlineLevel="0" collapsed="false">
      <c r="A878" s="2" t="n">
        <v>102833</v>
      </c>
      <c r="C878" s="2" t="s">
        <v>1391</v>
      </c>
      <c r="D878" s="2" t="s">
        <v>1392</v>
      </c>
      <c r="E878" s="2" t="s">
        <v>18</v>
      </c>
      <c r="F878" s="37" t="n">
        <v>7.6</v>
      </c>
      <c r="G878" s="1" t="n">
        <v>1</v>
      </c>
      <c r="H878" s="38" t="n">
        <v>50.47</v>
      </c>
      <c r="I878" s="36" t="n">
        <v>8596328028335</v>
      </c>
      <c r="J878" s="0" t="n">
        <v>5</v>
      </c>
    </row>
    <row r="879" customFormat="false" ht="12.75" hidden="false" customHeight="false" outlineLevel="0" collapsed="false">
      <c r="A879" s="2" t="n">
        <v>102834</v>
      </c>
      <c r="C879" s="2" t="s">
        <v>1393</v>
      </c>
      <c r="D879" s="2" t="s">
        <v>1394</v>
      </c>
      <c r="E879" s="2" t="s">
        <v>18</v>
      </c>
      <c r="F879" s="37" t="n">
        <v>9.1</v>
      </c>
      <c r="G879" s="1" t="n">
        <v>1</v>
      </c>
      <c r="H879" s="38" t="n">
        <v>51.28</v>
      </c>
      <c r="I879" s="36" t="n">
        <v>8596328028342</v>
      </c>
      <c r="J879" s="0" t="n">
        <v>5</v>
      </c>
    </row>
    <row r="880" customFormat="false" ht="12.75" hidden="false" customHeight="false" outlineLevel="0" collapsed="false">
      <c r="A880" s="2" t="n">
        <v>102835</v>
      </c>
      <c r="C880" s="2" t="s">
        <v>1395</v>
      </c>
      <c r="D880" s="2" t="s">
        <v>1396</v>
      </c>
      <c r="E880" s="2" t="s">
        <v>18</v>
      </c>
      <c r="F880" s="37" t="n">
        <v>12.3</v>
      </c>
      <c r="G880" s="1" t="n">
        <v>1</v>
      </c>
      <c r="H880" s="38" t="n">
        <v>52.08</v>
      </c>
      <c r="I880" s="36" t="n">
        <v>8596328028359</v>
      </c>
      <c r="J880" s="0" t="n">
        <v>5</v>
      </c>
    </row>
    <row r="881" customFormat="false" ht="12.75" hidden="false" customHeight="false" outlineLevel="0" collapsed="false">
      <c r="A881" s="2" t="n">
        <v>102836</v>
      </c>
      <c r="C881" s="2" t="s">
        <v>1397</v>
      </c>
      <c r="D881" s="2" t="s">
        <v>1398</v>
      </c>
      <c r="E881" s="2" t="s">
        <v>18</v>
      </c>
      <c r="F881" s="37" t="n">
        <v>15.3</v>
      </c>
      <c r="G881" s="1" t="n">
        <v>1.8</v>
      </c>
      <c r="H881" s="38" t="n">
        <v>62.55</v>
      </c>
      <c r="I881" s="36" t="n">
        <v>8596328028366</v>
      </c>
      <c r="J881" s="0" t="n">
        <v>5</v>
      </c>
    </row>
    <row r="882" customFormat="false" ht="12.75" hidden="false" customHeight="false" outlineLevel="0" collapsed="false">
      <c r="A882" s="2" t="n">
        <v>102837</v>
      </c>
      <c r="C882" s="2" t="s">
        <v>1399</v>
      </c>
      <c r="D882" s="2" t="s">
        <v>1400</v>
      </c>
      <c r="E882" s="2" t="s">
        <v>18</v>
      </c>
      <c r="F882" s="37" t="n">
        <v>18.2</v>
      </c>
      <c r="G882" s="1" t="n">
        <v>1.8</v>
      </c>
      <c r="H882" s="38" t="n">
        <v>63.36</v>
      </c>
      <c r="I882" s="36" t="n">
        <v>8596328028373</v>
      </c>
      <c r="J882" s="0" t="n">
        <v>5</v>
      </c>
    </row>
    <row r="883" customFormat="false" ht="12.75" hidden="false" customHeight="false" outlineLevel="0" collapsed="false">
      <c r="A883" s="2" t="n">
        <v>102838</v>
      </c>
      <c r="C883" s="2" t="s">
        <v>1401</v>
      </c>
      <c r="D883" s="2" t="s">
        <v>1402</v>
      </c>
      <c r="E883" s="2" t="s">
        <v>18</v>
      </c>
      <c r="F883" s="37" t="n">
        <v>24.6</v>
      </c>
      <c r="G883" s="1" t="n">
        <v>1.8</v>
      </c>
      <c r="H883" s="38" t="n">
        <v>63.84</v>
      </c>
      <c r="I883" s="36" t="n">
        <v>8596328028380</v>
      </c>
      <c r="J883" s="0" t="n">
        <v>5</v>
      </c>
    </row>
    <row r="884" customFormat="false" ht="12.75" hidden="false" customHeight="false" outlineLevel="0" collapsed="false">
      <c r="A884" s="2" t="n">
        <v>102839</v>
      </c>
      <c r="C884" s="2" t="s">
        <v>1403</v>
      </c>
      <c r="D884" s="2" t="s">
        <v>1404</v>
      </c>
      <c r="E884" s="2" t="s">
        <v>18</v>
      </c>
      <c r="F884" s="37" t="n">
        <v>34.2</v>
      </c>
      <c r="G884" s="1" t="n">
        <v>1.8</v>
      </c>
      <c r="H884" s="38" t="n">
        <v>65.94</v>
      </c>
      <c r="I884" s="36" t="n">
        <v>8596328028397</v>
      </c>
      <c r="J884" s="0" t="n">
        <v>5</v>
      </c>
    </row>
    <row r="885" customFormat="false" ht="12.75" hidden="false" customHeight="false" outlineLevel="0" collapsed="false">
      <c r="A885" s="2" t="n">
        <v>102840</v>
      </c>
      <c r="C885" s="2" t="s">
        <v>1405</v>
      </c>
      <c r="D885" s="2" t="s">
        <v>1406</v>
      </c>
      <c r="E885" s="2" t="s">
        <v>18</v>
      </c>
      <c r="F885" s="37" t="n">
        <v>18.5</v>
      </c>
      <c r="G885" s="1" t="n">
        <v>2.1</v>
      </c>
      <c r="H885" s="38" t="n">
        <v>70.53</v>
      </c>
      <c r="I885" s="36" t="n">
        <v>8596328028403</v>
      </c>
      <c r="J885" s="0" t="n">
        <v>5</v>
      </c>
    </row>
    <row r="886" customFormat="false" ht="12.75" hidden="false" customHeight="false" outlineLevel="0" collapsed="false">
      <c r="A886" s="2" t="n">
        <v>102841</v>
      </c>
      <c r="C886" s="2" t="s">
        <v>1407</v>
      </c>
      <c r="D886" s="2" t="s">
        <v>1408</v>
      </c>
      <c r="E886" s="2" t="s">
        <v>18</v>
      </c>
      <c r="F886" s="37" t="n">
        <v>22.2</v>
      </c>
      <c r="G886" s="1" t="n">
        <v>2.1</v>
      </c>
      <c r="H886" s="38" t="n">
        <v>71.33</v>
      </c>
      <c r="I886" s="36" t="n">
        <v>8596328028410</v>
      </c>
      <c r="J886" s="0" t="n">
        <v>5</v>
      </c>
    </row>
    <row r="887" customFormat="false" ht="12.75" hidden="false" customHeight="false" outlineLevel="0" collapsed="false">
      <c r="A887" s="2" t="n">
        <v>102842</v>
      </c>
      <c r="C887" s="2" t="s">
        <v>1409</v>
      </c>
      <c r="D887" s="2" t="s">
        <v>1410</v>
      </c>
      <c r="E887" s="2" t="s">
        <v>18</v>
      </c>
      <c r="F887" s="37" t="n">
        <v>30.9</v>
      </c>
      <c r="G887" s="1" t="n">
        <v>2.1</v>
      </c>
      <c r="H887" s="38" t="n">
        <v>72.3</v>
      </c>
      <c r="I887" s="36" t="n">
        <v>8596328028427</v>
      </c>
      <c r="J887" s="0" t="n">
        <v>5</v>
      </c>
    </row>
    <row r="888" customFormat="false" ht="12.75" hidden="false" customHeight="false" outlineLevel="0" collapsed="false">
      <c r="A888" s="2" t="n">
        <v>102843</v>
      </c>
      <c r="C888" s="2" t="s">
        <v>1411</v>
      </c>
      <c r="D888" s="2" t="s">
        <v>1412</v>
      </c>
      <c r="E888" s="2" t="s">
        <v>18</v>
      </c>
      <c r="F888" s="37" t="n">
        <v>44.8</v>
      </c>
      <c r="G888" s="1" t="n">
        <v>2.1</v>
      </c>
      <c r="H888" s="38" t="n">
        <v>76.02</v>
      </c>
      <c r="I888" s="36" t="n">
        <v>8596328028434</v>
      </c>
      <c r="J888" s="0" t="n">
        <v>5</v>
      </c>
    </row>
    <row r="889" customFormat="false" ht="12.75" hidden="false" customHeight="false" outlineLevel="0" collapsed="false">
      <c r="A889" s="2" t="n">
        <v>102844</v>
      </c>
      <c r="C889" s="2" t="s">
        <v>1413</v>
      </c>
      <c r="D889" s="2" t="s">
        <v>1414</v>
      </c>
      <c r="E889" s="2" t="s">
        <v>18</v>
      </c>
      <c r="F889" s="37" t="n">
        <v>7.6</v>
      </c>
      <c r="G889" s="1" t="n">
        <v>1</v>
      </c>
      <c r="H889" s="38" t="n">
        <v>52.1</v>
      </c>
      <c r="I889" s="36" t="n">
        <v>8596328028441</v>
      </c>
      <c r="J889" s="0" t="n">
        <v>5</v>
      </c>
    </row>
    <row r="890" customFormat="false" ht="12.75" hidden="false" customHeight="false" outlineLevel="0" collapsed="false">
      <c r="A890" s="2" t="n">
        <v>102845</v>
      </c>
      <c r="C890" s="2" t="s">
        <v>1415</v>
      </c>
      <c r="D890" s="2" t="s">
        <v>1416</v>
      </c>
      <c r="E890" s="2" t="s">
        <v>18</v>
      </c>
      <c r="F890" s="37" t="n">
        <v>9.1</v>
      </c>
      <c r="G890" s="1" t="n">
        <v>1</v>
      </c>
      <c r="H890" s="38" t="n">
        <v>52.91</v>
      </c>
      <c r="I890" s="36" t="n">
        <v>8596328028458</v>
      </c>
      <c r="J890" s="0" t="n">
        <v>5</v>
      </c>
    </row>
    <row r="891" customFormat="false" ht="12.75" hidden="false" customHeight="false" outlineLevel="0" collapsed="false">
      <c r="A891" s="2" t="n">
        <v>102846</v>
      </c>
      <c r="C891" s="2" t="s">
        <v>1417</v>
      </c>
      <c r="D891" s="2" t="s">
        <v>1418</v>
      </c>
      <c r="E891" s="2" t="s">
        <v>18</v>
      </c>
      <c r="F891" s="37" t="n">
        <v>12.3</v>
      </c>
      <c r="G891" s="1" t="n">
        <v>1</v>
      </c>
      <c r="H891" s="38" t="n">
        <v>54.2</v>
      </c>
      <c r="I891" s="36" t="n">
        <v>8596328028465</v>
      </c>
      <c r="J891" s="0" t="n">
        <v>5</v>
      </c>
    </row>
    <row r="892" customFormat="false" ht="12.75" hidden="false" customHeight="false" outlineLevel="0" collapsed="false">
      <c r="A892" s="2" t="n">
        <v>102847</v>
      </c>
      <c r="C892" s="2" t="s">
        <v>1419</v>
      </c>
      <c r="D892" s="2" t="s">
        <v>1420</v>
      </c>
      <c r="E892" s="2" t="s">
        <v>18</v>
      </c>
      <c r="F892" s="37" t="n">
        <v>15.3</v>
      </c>
      <c r="G892" s="1" t="n">
        <v>1.8</v>
      </c>
      <c r="H892" s="38" t="n">
        <v>64.38</v>
      </c>
      <c r="I892" s="36" t="n">
        <v>8596328028472</v>
      </c>
      <c r="J892" s="0" t="n">
        <v>5</v>
      </c>
    </row>
    <row r="893" customFormat="false" ht="12.75" hidden="false" customHeight="false" outlineLevel="0" collapsed="false">
      <c r="A893" s="2" t="n">
        <v>102848</v>
      </c>
      <c r="C893" s="2" t="s">
        <v>1421</v>
      </c>
      <c r="D893" s="2" t="s">
        <v>1422</v>
      </c>
      <c r="E893" s="2" t="s">
        <v>18</v>
      </c>
      <c r="F893" s="37" t="n">
        <v>18.2</v>
      </c>
      <c r="G893" s="1" t="n">
        <v>1.8</v>
      </c>
      <c r="H893" s="38" t="n">
        <v>65.18</v>
      </c>
      <c r="I893" s="36" t="n">
        <v>8596328028489</v>
      </c>
      <c r="J893" s="0" t="n">
        <v>5</v>
      </c>
    </row>
    <row r="894" customFormat="false" ht="12.75" hidden="false" customHeight="false" outlineLevel="0" collapsed="false">
      <c r="A894" s="2" t="n">
        <v>102849</v>
      </c>
      <c r="C894" s="2" t="s">
        <v>1423</v>
      </c>
      <c r="D894" s="2" t="s">
        <v>1424</v>
      </c>
      <c r="E894" s="2" t="s">
        <v>18</v>
      </c>
      <c r="F894" s="37" t="n">
        <v>24.6</v>
      </c>
      <c r="G894" s="1" t="n">
        <v>1.8</v>
      </c>
      <c r="H894" s="38" t="n">
        <v>65.67</v>
      </c>
      <c r="I894" s="36" t="n">
        <v>8596328028496</v>
      </c>
      <c r="J894" s="0" t="n">
        <v>5</v>
      </c>
    </row>
    <row r="895" customFormat="false" ht="12.75" hidden="false" customHeight="false" outlineLevel="0" collapsed="false">
      <c r="A895" s="2" t="n">
        <v>102850</v>
      </c>
      <c r="C895" s="2" t="s">
        <v>1425</v>
      </c>
      <c r="D895" s="2" t="s">
        <v>1426</v>
      </c>
      <c r="E895" s="2" t="s">
        <v>18</v>
      </c>
      <c r="F895" s="37" t="n">
        <v>34.2</v>
      </c>
      <c r="G895" s="1" t="n">
        <v>1.8</v>
      </c>
      <c r="H895" s="38" t="n">
        <v>67.77</v>
      </c>
      <c r="I895" s="36" t="n">
        <v>8596328028502</v>
      </c>
      <c r="J895" s="0" t="n">
        <v>5</v>
      </c>
    </row>
    <row r="896" customFormat="false" ht="12.75" hidden="false" customHeight="false" outlineLevel="0" collapsed="false">
      <c r="A896" s="2" t="n">
        <v>102851</v>
      </c>
      <c r="C896" s="2" t="s">
        <v>1427</v>
      </c>
      <c r="D896" s="2" t="s">
        <v>1428</v>
      </c>
      <c r="E896" s="2" t="s">
        <v>18</v>
      </c>
      <c r="F896" s="37" t="n">
        <v>18.5</v>
      </c>
      <c r="G896" s="1" t="n">
        <v>2.1</v>
      </c>
      <c r="H896" s="38" t="n">
        <v>72.55</v>
      </c>
      <c r="I896" s="36" t="n">
        <v>8596328028519</v>
      </c>
      <c r="J896" s="0" t="n">
        <v>5</v>
      </c>
    </row>
    <row r="897" customFormat="false" ht="12.75" hidden="false" customHeight="false" outlineLevel="0" collapsed="false">
      <c r="A897" s="2" t="n">
        <v>102852</v>
      </c>
      <c r="C897" s="2" t="s">
        <v>1429</v>
      </c>
      <c r="D897" s="2" t="s">
        <v>1430</v>
      </c>
      <c r="E897" s="2" t="s">
        <v>18</v>
      </c>
      <c r="F897" s="37" t="n">
        <v>22.2</v>
      </c>
      <c r="G897" s="1" t="n">
        <v>2.1</v>
      </c>
      <c r="H897" s="38" t="n">
        <v>73.35</v>
      </c>
      <c r="I897" s="36" t="n">
        <v>8596328028526</v>
      </c>
      <c r="J897" s="0" t="n">
        <v>5</v>
      </c>
    </row>
    <row r="898" customFormat="false" ht="12.75" hidden="false" customHeight="false" outlineLevel="0" collapsed="false">
      <c r="A898" s="2" t="n">
        <v>102853</v>
      </c>
      <c r="C898" s="2" t="s">
        <v>1431</v>
      </c>
      <c r="D898" s="2" t="s">
        <v>1432</v>
      </c>
      <c r="E898" s="2" t="s">
        <v>18</v>
      </c>
      <c r="F898" s="37" t="n">
        <v>30.9</v>
      </c>
      <c r="G898" s="1" t="n">
        <v>2.1</v>
      </c>
      <c r="H898" s="38" t="n">
        <v>74.32</v>
      </c>
      <c r="I898" s="36" t="n">
        <v>8596328028533</v>
      </c>
      <c r="J898" s="0" t="n">
        <v>5</v>
      </c>
    </row>
    <row r="899" customFormat="false" ht="12.75" hidden="false" customHeight="false" outlineLevel="0" collapsed="false">
      <c r="A899" s="2" t="n">
        <v>102854</v>
      </c>
      <c r="C899" s="2" t="s">
        <v>1433</v>
      </c>
      <c r="D899" s="2" t="s">
        <v>1434</v>
      </c>
      <c r="E899" s="2" t="s">
        <v>18</v>
      </c>
      <c r="F899" s="37" t="n">
        <v>44.8</v>
      </c>
      <c r="G899" s="1" t="n">
        <v>2.1</v>
      </c>
      <c r="H899" s="38" t="n">
        <v>78.04</v>
      </c>
      <c r="I899" s="36" t="n">
        <v>8596328028540</v>
      </c>
      <c r="J899" s="0" t="n">
        <v>5</v>
      </c>
    </row>
    <row r="900" customFormat="false" ht="12.75" hidden="false" customHeight="false" outlineLevel="0" collapsed="false">
      <c r="A900" s="2" t="n">
        <v>102858</v>
      </c>
      <c r="C900" s="2" t="s">
        <v>1435</v>
      </c>
      <c r="D900" s="2" t="s">
        <v>1436</v>
      </c>
      <c r="E900" s="2" t="s">
        <v>18</v>
      </c>
      <c r="F900" s="37" t="n">
        <v>15.3</v>
      </c>
      <c r="G900" s="1" t="n">
        <v>1.8</v>
      </c>
      <c r="H900" s="38" t="n">
        <v>108.8</v>
      </c>
      <c r="I900" s="36" t="n">
        <v>8596328028588</v>
      </c>
      <c r="J900" s="0" t="n">
        <v>2</v>
      </c>
    </row>
    <row r="901" customFormat="false" ht="12.75" hidden="false" customHeight="false" outlineLevel="0" collapsed="false">
      <c r="A901" s="2" t="n">
        <v>102859</v>
      </c>
      <c r="C901" s="2" t="s">
        <v>1437</v>
      </c>
      <c r="D901" s="2" t="s">
        <v>1438</v>
      </c>
      <c r="E901" s="2" t="s">
        <v>18</v>
      </c>
      <c r="F901" s="37" t="n">
        <v>18.2</v>
      </c>
      <c r="G901" s="1" t="n">
        <v>1.8</v>
      </c>
      <c r="H901" s="38" t="n">
        <v>109.61</v>
      </c>
      <c r="I901" s="36" t="n">
        <v>8596328028595</v>
      </c>
      <c r="J901" s="0" t="n">
        <v>2</v>
      </c>
    </row>
    <row r="902" customFormat="false" ht="12.75" hidden="false" customHeight="false" outlineLevel="0" collapsed="false">
      <c r="A902" s="2" t="n">
        <v>102860</v>
      </c>
      <c r="C902" s="2" t="s">
        <v>1439</v>
      </c>
      <c r="D902" s="2" t="s">
        <v>1440</v>
      </c>
      <c r="E902" s="2" t="s">
        <v>18</v>
      </c>
      <c r="F902" s="37" t="n">
        <v>24.6</v>
      </c>
      <c r="G902" s="1" t="n">
        <v>1.8</v>
      </c>
      <c r="H902" s="38" t="n">
        <v>110.09</v>
      </c>
      <c r="I902" s="36" t="n">
        <v>8596328028601</v>
      </c>
      <c r="J902" s="0" t="n">
        <v>2</v>
      </c>
    </row>
    <row r="903" customFormat="false" ht="12.75" hidden="false" customHeight="false" outlineLevel="0" collapsed="false">
      <c r="A903" s="2" t="n">
        <v>102861</v>
      </c>
      <c r="C903" s="2" t="s">
        <v>1441</v>
      </c>
      <c r="D903" s="2" t="s">
        <v>1442</v>
      </c>
      <c r="E903" s="2" t="s">
        <v>18</v>
      </c>
      <c r="F903" s="37" t="n">
        <v>34.2</v>
      </c>
      <c r="G903" s="1" t="n">
        <v>1.8</v>
      </c>
      <c r="H903" s="38" t="n">
        <v>112.19</v>
      </c>
      <c r="I903" s="36" t="n">
        <v>8596328028618</v>
      </c>
      <c r="J903" s="0" t="n">
        <v>2</v>
      </c>
    </row>
    <row r="904" customFormat="false" ht="12.75" hidden="false" customHeight="false" outlineLevel="0" collapsed="false">
      <c r="A904" s="2" t="n">
        <v>102862</v>
      </c>
      <c r="C904" s="2" t="s">
        <v>1443</v>
      </c>
      <c r="D904" s="2" t="s">
        <v>1444</v>
      </c>
      <c r="E904" s="2" t="s">
        <v>18</v>
      </c>
      <c r="F904" s="37" t="n">
        <v>18.5</v>
      </c>
      <c r="G904" s="1" t="n">
        <v>2.1</v>
      </c>
      <c r="H904" s="38" t="n">
        <v>116.39</v>
      </c>
      <c r="I904" s="36" t="n">
        <v>8596328028625</v>
      </c>
      <c r="J904" s="0" t="n">
        <v>2</v>
      </c>
    </row>
    <row r="905" customFormat="false" ht="12.75" hidden="false" customHeight="false" outlineLevel="0" collapsed="false">
      <c r="A905" s="2" t="n">
        <v>102863</v>
      </c>
      <c r="C905" s="2" t="s">
        <v>1445</v>
      </c>
      <c r="D905" s="2" t="s">
        <v>1446</v>
      </c>
      <c r="E905" s="2" t="s">
        <v>18</v>
      </c>
      <c r="F905" s="37" t="n">
        <v>22.2</v>
      </c>
      <c r="G905" s="1" t="n">
        <v>2.1</v>
      </c>
      <c r="H905" s="38" t="n">
        <v>117.2</v>
      </c>
      <c r="I905" s="36" t="n">
        <v>8596328028632</v>
      </c>
      <c r="J905" s="0" t="n">
        <v>2</v>
      </c>
    </row>
    <row r="906" customFormat="false" ht="12.75" hidden="false" customHeight="false" outlineLevel="0" collapsed="false">
      <c r="A906" s="2" t="n">
        <v>102864</v>
      </c>
      <c r="C906" s="2" t="s">
        <v>1447</v>
      </c>
      <c r="D906" s="2" t="s">
        <v>1448</v>
      </c>
      <c r="E906" s="2" t="s">
        <v>18</v>
      </c>
      <c r="F906" s="37" t="n">
        <v>30.9</v>
      </c>
      <c r="G906" s="1" t="n">
        <v>2.1</v>
      </c>
      <c r="H906" s="38" t="n">
        <v>118.17</v>
      </c>
      <c r="I906" s="36" t="n">
        <v>8596328028649</v>
      </c>
      <c r="J906" s="0" t="n">
        <v>2</v>
      </c>
    </row>
    <row r="907" customFormat="false" ht="12.75" hidden="false" customHeight="false" outlineLevel="0" collapsed="false">
      <c r="A907" s="2" t="n">
        <v>102865</v>
      </c>
      <c r="C907" s="2" t="s">
        <v>1449</v>
      </c>
      <c r="D907" s="2" t="s">
        <v>1450</v>
      </c>
      <c r="E907" s="2" t="s">
        <v>18</v>
      </c>
      <c r="F907" s="37" t="n">
        <v>44.8</v>
      </c>
      <c r="G907" s="1" t="n">
        <v>2.1</v>
      </c>
      <c r="H907" s="38" t="n">
        <v>121.88</v>
      </c>
      <c r="I907" s="36" t="n">
        <v>8596328028656</v>
      </c>
      <c r="J907" s="0" t="n">
        <v>2</v>
      </c>
    </row>
    <row r="908" customFormat="false" ht="12.75" hidden="false" customHeight="false" outlineLevel="0" collapsed="false">
      <c r="A908" s="2" t="n">
        <v>102866</v>
      </c>
      <c r="C908" s="2" t="s">
        <v>1451</v>
      </c>
      <c r="D908" s="2" t="s">
        <v>1452</v>
      </c>
      <c r="E908" s="2" t="s">
        <v>18</v>
      </c>
      <c r="F908" s="37" t="n">
        <v>15.3</v>
      </c>
      <c r="G908" s="1" t="n">
        <v>1.8</v>
      </c>
      <c r="H908" s="38" t="n">
        <v>128.8</v>
      </c>
      <c r="I908" s="36" t="n">
        <v>8596328028663</v>
      </c>
      <c r="J908" s="0" t="n">
        <v>2</v>
      </c>
    </row>
    <row r="909" customFormat="false" ht="12.75" hidden="false" customHeight="false" outlineLevel="0" collapsed="false">
      <c r="A909" s="2" t="n">
        <v>102867</v>
      </c>
      <c r="C909" s="2" t="s">
        <v>1453</v>
      </c>
      <c r="D909" s="2" t="s">
        <v>1454</v>
      </c>
      <c r="E909" s="2" t="s">
        <v>18</v>
      </c>
      <c r="F909" s="37" t="n">
        <v>18.2</v>
      </c>
      <c r="G909" s="1" t="n">
        <v>1.8</v>
      </c>
      <c r="H909" s="38" t="n">
        <v>129.61</v>
      </c>
      <c r="I909" s="36" t="n">
        <v>8596328028670</v>
      </c>
      <c r="J909" s="0" t="n">
        <v>2</v>
      </c>
    </row>
    <row r="910" customFormat="false" ht="12.75" hidden="false" customHeight="false" outlineLevel="0" collapsed="false">
      <c r="A910" s="2" t="n">
        <v>102868</v>
      </c>
      <c r="C910" s="2" t="s">
        <v>1455</v>
      </c>
      <c r="D910" s="2" t="s">
        <v>1456</v>
      </c>
      <c r="E910" s="2" t="s">
        <v>18</v>
      </c>
      <c r="F910" s="37" t="n">
        <v>24.6</v>
      </c>
      <c r="G910" s="1" t="n">
        <v>1.8</v>
      </c>
      <c r="H910" s="38" t="n">
        <v>130.09</v>
      </c>
      <c r="I910" s="36" t="n">
        <v>8596328028687</v>
      </c>
      <c r="J910" s="0" t="n">
        <v>2</v>
      </c>
    </row>
    <row r="911" customFormat="false" ht="12.75" hidden="false" customHeight="false" outlineLevel="0" collapsed="false">
      <c r="A911" s="2" t="n">
        <v>102869</v>
      </c>
      <c r="C911" s="2" t="s">
        <v>1457</v>
      </c>
      <c r="D911" s="2" t="s">
        <v>1458</v>
      </c>
      <c r="E911" s="2" t="s">
        <v>18</v>
      </c>
      <c r="F911" s="37" t="n">
        <v>34.2</v>
      </c>
      <c r="G911" s="1" t="n">
        <v>1.8</v>
      </c>
      <c r="H911" s="38" t="n">
        <v>132.19</v>
      </c>
      <c r="I911" s="36" t="n">
        <v>8596328028694</v>
      </c>
      <c r="J911" s="0" t="n">
        <v>2</v>
      </c>
    </row>
    <row r="912" customFormat="false" ht="12.75" hidden="false" customHeight="false" outlineLevel="0" collapsed="false">
      <c r="A912" s="2" t="n">
        <v>102870</v>
      </c>
      <c r="C912" s="2" t="s">
        <v>1459</v>
      </c>
      <c r="D912" s="2" t="s">
        <v>1460</v>
      </c>
      <c r="E912" s="2" t="s">
        <v>18</v>
      </c>
      <c r="F912" s="37" t="n">
        <v>18.5</v>
      </c>
      <c r="G912" s="1" t="n">
        <v>2.1</v>
      </c>
      <c r="H912" s="38" t="n">
        <v>136.39</v>
      </c>
      <c r="I912" s="36" t="n">
        <v>8596328028700</v>
      </c>
      <c r="J912" s="0" t="n">
        <v>2</v>
      </c>
    </row>
    <row r="913" customFormat="false" ht="12.75" hidden="false" customHeight="false" outlineLevel="0" collapsed="false">
      <c r="A913" s="2" t="n">
        <v>102871</v>
      </c>
      <c r="C913" s="2" t="s">
        <v>1461</v>
      </c>
      <c r="D913" s="2" t="s">
        <v>1462</v>
      </c>
      <c r="E913" s="2" t="s">
        <v>18</v>
      </c>
      <c r="F913" s="37" t="n">
        <v>22.2</v>
      </c>
      <c r="G913" s="1" t="n">
        <v>2.1</v>
      </c>
      <c r="H913" s="38" t="n">
        <v>137.2</v>
      </c>
      <c r="I913" s="36" t="n">
        <v>8596328028717</v>
      </c>
      <c r="J913" s="0" t="n">
        <v>2</v>
      </c>
    </row>
    <row r="914" customFormat="false" ht="12.75" hidden="false" customHeight="false" outlineLevel="0" collapsed="false">
      <c r="A914" s="2" t="n">
        <v>102872</v>
      </c>
      <c r="C914" s="2" t="s">
        <v>1463</v>
      </c>
      <c r="D914" s="2" t="s">
        <v>1464</v>
      </c>
      <c r="E914" s="2" t="s">
        <v>18</v>
      </c>
      <c r="F914" s="37" t="n">
        <v>30.9</v>
      </c>
      <c r="G914" s="1" t="n">
        <v>2.1</v>
      </c>
      <c r="H914" s="38" t="n">
        <v>138.17</v>
      </c>
      <c r="I914" s="36" t="n">
        <v>8596328028724</v>
      </c>
      <c r="J914" s="0" t="n">
        <v>2</v>
      </c>
    </row>
    <row r="915" customFormat="false" ht="12.75" hidden="false" customHeight="false" outlineLevel="0" collapsed="false">
      <c r="A915" s="2" t="n">
        <v>102873</v>
      </c>
      <c r="C915" s="2" t="s">
        <v>1465</v>
      </c>
      <c r="D915" s="2" t="s">
        <v>1466</v>
      </c>
      <c r="E915" s="2" t="s">
        <v>18</v>
      </c>
      <c r="F915" s="37" t="n">
        <v>44.8</v>
      </c>
      <c r="G915" s="1" t="n">
        <v>2.1</v>
      </c>
      <c r="H915" s="38" t="n">
        <v>141.88</v>
      </c>
      <c r="I915" s="36" t="n">
        <v>8596328028731</v>
      </c>
      <c r="J915" s="0" t="n">
        <v>2</v>
      </c>
    </row>
    <row r="916" customFormat="false" ht="12.75" hidden="false" customHeight="false" outlineLevel="0" collapsed="false">
      <c r="A916" s="2" t="n">
        <v>102874</v>
      </c>
      <c r="C916" s="2" t="s">
        <v>1467</v>
      </c>
      <c r="D916" s="2" t="s">
        <v>1468</v>
      </c>
      <c r="E916" s="2" t="s">
        <v>18</v>
      </c>
      <c r="F916" s="37" t="n">
        <v>15.3</v>
      </c>
      <c r="G916" s="1" t="n">
        <v>1.9</v>
      </c>
      <c r="H916" s="38" t="n">
        <v>114.38</v>
      </c>
      <c r="I916" s="36" t="n">
        <v>8596328028748</v>
      </c>
      <c r="J916" s="0" t="n">
        <v>2</v>
      </c>
    </row>
    <row r="917" customFormat="false" ht="12.75" hidden="false" customHeight="false" outlineLevel="0" collapsed="false">
      <c r="A917" s="2" t="n">
        <v>102875</v>
      </c>
      <c r="C917" s="2" t="s">
        <v>1469</v>
      </c>
      <c r="D917" s="2" t="s">
        <v>1470</v>
      </c>
      <c r="E917" s="2" t="s">
        <v>18</v>
      </c>
      <c r="F917" s="37" t="n">
        <v>18.2</v>
      </c>
      <c r="G917" s="1" t="n">
        <v>1.9</v>
      </c>
      <c r="H917" s="38" t="n">
        <v>115.18</v>
      </c>
      <c r="I917" s="36" t="n">
        <v>8596328028755</v>
      </c>
      <c r="J917" s="0" t="n">
        <v>2</v>
      </c>
    </row>
    <row r="918" customFormat="false" ht="12.75" hidden="false" customHeight="false" outlineLevel="0" collapsed="false">
      <c r="A918" s="2" t="n">
        <v>102876</v>
      </c>
      <c r="C918" s="2" t="s">
        <v>1471</v>
      </c>
      <c r="D918" s="2" t="s">
        <v>1472</v>
      </c>
      <c r="E918" s="2" t="s">
        <v>18</v>
      </c>
      <c r="F918" s="37" t="n">
        <v>24.6</v>
      </c>
      <c r="G918" s="1" t="n">
        <v>1.9</v>
      </c>
      <c r="H918" s="38" t="n">
        <v>115.67</v>
      </c>
      <c r="I918" s="36" t="n">
        <v>8596328028762</v>
      </c>
      <c r="J918" s="0" t="n">
        <v>2</v>
      </c>
    </row>
    <row r="919" customFormat="false" ht="12.75" hidden="false" customHeight="false" outlineLevel="0" collapsed="false">
      <c r="A919" s="2" t="n">
        <v>102877</v>
      </c>
      <c r="C919" s="2" t="s">
        <v>1473</v>
      </c>
      <c r="D919" s="2" t="s">
        <v>1474</v>
      </c>
      <c r="E919" s="2" t="s">
        <v>18</v>
      </c>
      <c r="F919" s="37" t="n">
        <v>34.2</v>
      </c>
      <c r="G919" s="1" t="n">
        <v>1.9</v>
      </c>
      <c r="H919" s="38" t="n">
        <v>117.77</v>
      </c>
      <c r="I919" s="36" t="n">
        <v>8596328028779</v>
      </c>
      <c r="J919" s="0" t="n">
        <v>2</v>
      </c>
    </row>
    <row r="920" customFormat="false" ht="12.75" hidden="false" customHeight="false" outlineLevel="0" collapsed="false">
      <c r="A920" s="2" t="n">
        <v>102878</v>
      </c>
      <c r="C920" s="2" t="s">
        <v>1475</v>
      </c>
      <c r="D920" s="2" t="s">
        <v>1476</v>
      </c>
      <c r="E920" s="2" t="s">
        <v>18</v>
      </c>
      <c r="F920" s="37" t="n">
        <v>18.5</v>
      </c>
      <c r="G920" s="1" t="n">
        <v>2.2</v>
      </c>
      <c r="H920" s="38" t="n">
        <v>122.55</v>
      </c>
      <c r="I920" s="36" t="n">
        <v>8596328028786</v>
      </c>
      <c r="J920" s="0" t="n">
        <v>2</v>
      </c>
    </row>
    <row r="921" customFormat="false" ht="12.75" hidden="false" customHeight="false" outlineLevel="0" collapsed="false">
      <c r="A921" s="2" t="n">
        <v>102879</v>
      </c>
      <c r="C921" s="2" t="s">
        <v>1477</v>
      </c>
      <c r="D921" s="2" t="s">
        <v>1478</v>
      </c>
      <c r="E921" s="2" t="s">
        <v>18</v>
      </c>
      <c r="F921" s="37" t="n">
        <v>22.2</v>
      </c>
      <c r="G921" s="1" t="n">
        <v>2.2</v>
      </c>
      <c r="H921" s="38" t="n">
        <v>123.35</v>
      </c>
      <c r="I921" s="36" t="n">
        <v>8596328028793</v>
      </c>
      <c r="J921" s="0" t="n">
        <v>2</v>
      </c>
    </row>
    <row r="922" customFormat="false" ht="12.75" hidden="false" customHeight="false" outlineLevel="0" collapsed="false">
      <c r="A922" s="2" t="n">
        <v>102880</v>
      </c>
      <c r="C922" s="2" t="s">
        <v>1479</v>
      </c>
      <c r="D922" s="2" t="s">
        <v>1480</v>
      </c>
      <c r="E922" s="2" t="s">
        <v>18</v>
      </c>
      <c r="F922" s="37" t="n">
        <v>30.9</v>
      </c>
      <c r="G922" s="1" t="n">
        <v>2.2</v>
      </c>
      <c r="H922" s="38" t="n">
        <v>124.32</v>
      </c>
      <c r="I922" s="36" t="n">
        <v>8596328028809</v>
      </c>
      <c r="J922" s="0" t="n">
        <v>2</v>
      </c>
    </row>
    <row r="923" customFormat="false" ht="12.75" hidden="false" customHeight="false" outlineLevel="0" collapsed="false">
      <c r="A923" s="2" t="n">
        <v>102881</v>
      </c>
      <c r="C923" s="2" t="s">
        <v>1481</v>
      </c>
      <c r="D923" s="2" t="s">
        <v>1482</v>
      </c>
      <c r="E923" s="2" t="s">
        <v>18</v>
      </c>
      <c r="F923" s="37" t="n">
        <v>44.8</v>
      </c>
      <c r="G923" s="1" t="n">
        <v>2.2</v>
      </c>
      <c r="H923" s="38" t="n">
        <v>128.04</v>
      </c>
      <c r="I923" s="36" t="n">
        <v>8596328028816</v>
      </c>
      <c r="J923" s="0" t="n">
        <v>2</v>
      </c>
    </row>
    <row r="924" customFormat="false" ht="12.75" hidden="false" customHeight="false" outlineLevel="0" collapsed="false">
      <c r="A924" s="2" t="n">
        <v>102882</v>
      </c>
      <c r="C924" s="2" t="s">
        <v>1483</v>
      </c>
      <c r="D924" s="2" t="s">
        <v>1484</v>
      </c>
      <c r="E924" s="2" t="s">
        <v>18</v>
      </c>
      <c r="F924" s="37" t="n">
        <v>15.3</v>
      </c>
      <c r="G924" s="1" t="n">
        <v>1.9</v>
      </c>
      <c r="H924" s="38" t="n">
        <v>134.38</v>
      </c>
      <c r="I924" s="36" t="n">
        <v>8596328028823</v>
      </c>
      <c r="J924" s="0" t="n">
        <v>2</v>
      </c>
    </row>
    <row r="925" customFormat="false" ht="12.75" hidden="false" customHeight="false" outlineLevel="0" collapsed="false">
      <c r="A925" s="2" t="n">
        <v>102883</v>
      </c>
      <c r="C925" s="2" t="s">
        <v>1485</v>
      </c>
      <c r="D925" s="2" t="s">
        <v>1486</v>
      </c>
      <c r="E925" s="2" t="s">
        <v>18</v>
      </c>
      <c r="F925" s="37" t="n">
        <v>18.2</v>
      </c>
      <c r="G925" s="1" t="n">
        <v>1.9</v>
      </c>
      <c r="H925" s="38" t="n">
        <v>135.18</v>
      </c>
      <c r="I925" s="36" t="n">
        <v>8596328028830</v>
      </c>
      <c r="J925" s="0" t="n">
        <v>2</v>
      </c>
    </row>
    <row r="926" customFormat="false" ht="12.75" hidden="false" customHeight="false" outlineLevel="0" collapsed="false">
      <c r="A926" s="2" t="n">
        <v>102884</v>
      </c>
      <c r="C926" s="2" t="s">
        <v>1487</v>
      </c>
      <c r="D926" s="2" t="s">
        <v>1488</v>
      </c>
      <c r="E926" s="2" t="s">
        <v>18</v>
      </c>
      <c r="F926" s="37" t="n">
        <v>24.6</v>
      </c>
      <c r="G926" s="1" t="n">
        <v>1.9</v>
      </c>
      <c r="H926" s="38" t="n">
        <v>135.67</v>
      </c>
      <c r="I926" s="36" t="n">
        <v>8596328028847</v>
      </c>
      <c r="J926" s="0" t="n">
        <v>2</v>
      </c>
    </row>
    <row r="927" customFormat="false" ht="12.75" hidden="false" customHeight="false" outlineLevel="0" collapsed="false">
      <c r="A927" s="2" t="n">
        <v>102885</v>
      </c>
      <c r="C927" s="2" t="s">
        <v>1489</v>
      </c>
      <c r="D927" s="2" t="s">
        <v>1490</v>
      </c>
      <c r="E927" s="2" t="s">
        <v>18</v>
      </c>
      <c r="F927" s="37" t="n">
        <v>34.2</v>
      </c>
      <c r="G927" s="1" t="n">
        <v>1.9</v>
      </c>
      <c r="H927" s="38" t="n">
        <v>137.77</v>
      </c>
      <c r="I927" s="36" t="n">
        <v>8596328028854</v>
      </c>
      <c r="J927" s="0" t="n">
        <v>2</v>
      </c>
    </row>
    <row r="928" customFormat="false" ht="12.75" hidden="false" customHeight="false" outlineLevel="0" collapsed="false">
      <c r="A928" s="2" t="n">
        <v>102886</v>
      </c>
      <c r="C928" s="2" t="s">
        <v>1491</v>
      </c>
      <c r="D928" s="2" t="s">
        <v>1492</v>
      </c>
      <c r="E928" s="2" t="s">
        <v>18</v>
      </c>
      <c r="F928" s="37" t="n">
        <v>18.5</v>
      </c>
      <c r="G928" s="1" t="n">
        <v>2.2</v>
      </c>
      <c r="H928" s="38" t="n">
        <v>142.55</v>
      </c>
      <c r="I928" s="36" t="n">
        <v>8596328028861</v>
      </c>
      <c r="J928" s="0" t="n">
        <v>2</v>
      </c>
    </row>
    <row r="929" customFormat="false" ht="12.75" hidden="false" customHeight="false" outlineLevel="0" collapsed="false">
      <c r="A929" s="2" t="n">
        <v>102887</v>
      </c>
      <c r="C929" s="2" t="s">
        <v>1493</v>
      </c>
      <c r="D929" s="2" t="s">
        <v>1494</v>
      </c>
      <c r="E929" s="2" t="s">
        <v>18</v>
      </c>
      <c r="F929" s="37" t="n">
        <v>22.2</v>
      </c>
      <c r="G929" s="1" t="n">
        <v>2.2</v>
      </c>
      <c r="H929" s="38" t="n">
        <v>143.35</v>
      </c>
      <c r="I929" s="36" t="n">
        <v>8596328028878</v>
      </c>
      <c r="J929" s="0" t="n">
        <v>2</v>
      </c>
    </row>
    <row r="930" customFormat="false" ht="12.75" hidden="false" customHeight="false" outlineLevel="0" collapsed="false">
      <c r="A930" s="2" t="n">
        <v>102888</v>
      </c>
      <c r="C930" s="2" t="s">
        <v>1495</v>
      </c>
      <c r="D930" s="2" t="s">
        <v>1496</v>
      </c>
      <c r="E930" s="2" t="s">
        <v>18</v>
      </c>
      <c r="F930" s="37" t="n">
        <v>30.9</v>
      </c>
      <c r="G930" s="1" t="n">
        <v>2.2</v>
      </c>
      <c r="H930" s="38" t="n">
        <v>144.32</v>
      </c>
      <c r="I930" s="36" t="n">
        <v>8596328028885</v>
      </c>
      <c r="J930" s="0" t="n">
        <v>2</v>
      </c>
    </row>
    <row r="931" customFormat="false" ht="12.75" hidden="false" customHeight="false" outlineLevel="0" collapsed="false">
      <c r="A931" s="2" t="n">
        <v>102889</v>
      </c>
      <c r="C931" s="2" t="s">
        <v>1497</v>
      </c>
      <c r="D931" s="2" t="s">
        <v>1498</v>
      </c>
      <c r="E931" s="2" t="s">
        <v>18</v>
      </c>
      <c r="F931" s="37" t="n">
        <v>44.8</v>
      </c>
      <c r="G931" s="1" t="n">
        <v>2.2</v>
      </c>
      <c r="H931" s="38" t="n">
        <v>148.04</v>
      </c>
      <c r="I931" s="36" t="n">
        <v>8596328028892</v>
      </c>
      <c r="J931" s="0" t="n">
        <v>2</v>
      </c>
    </row>
    <row r="932" customFormat="false" ht="12.75" hidden="false" customHeight="false" outlineLevel="0" collapsed="false">
      <c r="A932" s="2"/>
      <c r="E932" s="2"/>
      <c r="F932" s="37"/>
      <c r="G932" s="1"/>
      <c r="H932" s="38"/>
      <c r="I932" s="36"/>
    </row>
    <row r="933" customFormat="false" ht="12.75" hidden="false" customHeight="false" outlineLevel="0" collapsed="false">
      <c r="A933" s="2" t="n">
        <v>102890</v>
      </c>
      <c r="C933" s="2" t="s">
        <v>1499</v>
      </c>
      <c r="D933" s="2" t="s">
        <v>1500</v>
      </c>
      <c r="E933" s="2" t="s">
        <v>18</v>
      </c>
      <c r="F933" s="37" t="n">
        <v>7.6</v>
      </c>
      <c r="G933" s="1" t="n">
        <v>0.9</v>
      </c>
      <c r="H933" s="38" t="n">
        <v>49.78</v>
      </c>
      <c r="I933" s="36" t="n">
        <v>8596328028908</v>
      </c>
      <c r="J933" s="0" t="n">
        <v>5</v>
      </c>
    </row>
    <row r="934" customFormat="false" ht="12.75" hidden="false" customHeight="false" outlineLevel="0" collapsed="false">
      <c r="A934" s="2" t="n">
        <v>102891</v>
      </c>
      <c r="C934" s="2" t="s">
        <v>1501</v>
      </c>
      <c r="D934" s="2" t="s">
        <v>1502</v>
      </c>
      <c r="E934" s="2" t="s">
        <v>18</v>
      </c>
      <c r="F934" s="37" t="n">
        <v>9.1</v>
      </c>
      <c r="G934" s="1" t="n">
        <v>0.9</v>
      </c>
      <c r="H934" s="38" t="n">
        <v>50.58</v>
      </c>
      <c r="I934" s="36" t="n">
        <v>8596328028915</v>
      </c>
      <c r="J934" s="0" t="n">
        <v>5</v>
      </c>
    </row>
    <row r="935" customFormat="false" ht="12.75" hidden="false" customHeight="false" outlineLevel="0" collapsed="false">
      <c r="A935" s="2" t="n">
        <v>102892</v>
      </c>
      <c r="C935" s="2" t="s">
        <v>1503</v>
      </c>
      <c r="D935" s="2" t="s">
        <v>1504</v>
      </c>
      <c r="E935" s="2" t="s">
        <v>18</v>
      </c>
      <c r="F935" s="37" t="n">
        <v>12.3</v>
      </c>
      <c r="G935" s="1" t="n">
        <v>0.9</v>
      </c>
      <c r="H935" s="38" t="n">
        <v>51.39</v>
      </c>
      <c r="I935" s="36" t="n">
        <v>8596328028922</v>
      </c>
      <c r="J935" s="0" t="n">
        <v>5</v>
      </c>
    </row>
    <row r="936" customFormat="false" ht="12.75" hidden="false" customHeight="false" outlineLevel="0" collapsed="false">
      <c r="A936" s="2" t="n">
        <v>102893</v>
      </c>
      <c r="C936" s="2" t="s">
        <v>1505</v>
      </c>
      <c r="D936" s="2" t="s">
        <v>1506</v>
      </c>
      <c r="E936" s="2" t="s">
        <v>18</v>
      </c>
      <c r="F936" s="37" t="n">
        <v>15.3</v>
      </c>
      <c r="G936" s="1" t="n">
        <v>1.7</v>
      </c>
      <c r="H936" s="38" t="n">
        <v>64.34</v>
      </c>
      <c r="I936" s="36" t="n">
        <v>8596328028939</v>
      </c>
      <c r="J936" s="0" t="n">
        <v>5</v>
      </c>
    </row>
    <row r="937" customFormat="false" ht="12.75" hidden="false" customHeight="false" outlineLevel="0" collapsed="false">
      <c r="A937" s="2" t="n">
        <v>102894</v>
      </c>
      <c r="C937" s="2" t="s">
        <v>1507</v>
      </c>
      <c r="D937" s="2" t="s">
        <v>1508</v>
      </c>
      <c r="E937" s="2" t="s">
        <v>18</v>
      </c>
      <c r="F937" s="37" t="n">
        <v>18.2</v>
      </c>
      <c r="G937" s="1" t="n">
        <v>1.7</v>
      </c>
      <c r="H937" s="38" t="n">
        <v>65.14</v>
      </c>
      <c r="I937" s="36" t="n">
        <v>8596328028946</v>
      </c>
      <c r="J937" s="0" t="n">
        <v>5</v>
      </c>
    </row>
    <row r="938" customFormat="false" ht="12.75" hidden="false" customHeight="false" outlineLevel="0" collapsed="false">
      <c r="A938" s="2" t="n">
        <v>102895</v>
      </c>
      <c r="C938" s="2" t="s">
        <v>1509</v>
      </c>
      <c r="D938" s="2" t="s">
        <v>1510</v>
      </c>
      <c r="E938" s="2" t="s">
        <v>18</v>
      </c>
      <c r="F938" s="37" t="n">
        <v>24.6</v>
      </c>
      <c r="G938" s="1" t="n">
        <v>1.7</v>
      </c>
      <c r="H938" s="38" t="n">
        <v>65.63</v>
      </c>
      <c r="I938" s="36" t="n">
        <v>8596328028953</v>
      </c>
      <c r="J938" s="0" t="n">
        <v>5</v>
      </c>
    </row>
    <row r="939" customFormat="false" ht="12.75" hidden="false" customHeight="false" outlineLevel="0" collapsed="false">
      <c r="A939" s="2" t="n">
        <v>102896</v>
      </c>
      <c r="C939" s="2" t="s">
        <v>1511</v>
      </c>
      <c r="D939" s="2" t="s">
        <v>1512</v>
      </c>
      <c r="E939" s="2" t="s">
        <v>18</v>
      </c>
      <c r="F939" s="37" t="n">
        <v>34.2</v>
      </c>
      <c r="G939" s="1" t="n">
        <v>1.7</v>
      </c>
      <c r="H939" s="38" t="n">
        <v>67.73</v>
      </c>
      <c r="I939" s="36" t="n">
        <v>8596328028960</v>
      </c>
      <c r="J939" s="0" t="n">
        <v>5</v>
      </c>
    </row>
    <row r="940" customFormat="false" ht="12.75" hidden="false" customHeight="false" outlineLevel="0" collapsed="false">
      <c r="A940" s="2" t="n">
        <v>102897</v>
      </c>
      <c r="C940" s="2" t="s">
        <v>1513</v>
      </c>
      <c r="D940" s="2" t="s">
        <v>1514</v>
      </c>
      <c r="E940" s="2" t="s">
        <v>18</v>
      </c>
      <c r="F940" s="37" t="n">
        <v>18.5</v>
      </c>
      <c r="G940" s="1" t="n">
        <v>2</v>
      </c>
      <c r="H940" s="38" t="n">
        <v>72.85</v>
      </c>
      <c r="I940" s="36" t="n">
        <v>8596328028977</v>
      </c>
      <c r="J940" s="0" t="n">
        <v>5</v>
      </c>
    </row>
    <row r="941" customFormat="false" ht="12.75" hidden="false" customHeight="false" outlineLevel="0" collapsed="false">
      <c r="A941" s="2" t="n">
        <v>102898</v>
      </c>
      <c r="C941" s="2" t="s">
        <v>1515</v>
      </c>
      <c r="D941" s="2" t="s">
        <v>1516</v>
      </c>
      <c r="E941" s="2" t="s">
        <v>18</v>
      </c>
      <c r="F941" s="37" t="n">
        <v>22.2</v>
      </c>
      <c r="G941" s="1" t="n">
        <v>2</v>
      </c>
      <c r="H941" s="38" t="n">
        <v>73.66</v>
      </c>
      <c r="I941" s="36" t="n">
        <v>8596328028984</v>
      </c>
      <c r="J941" s="0" t="n">
        <v>5</v>
      </c>
    </row>
    <row r="942" customFormat="false" ht="12.75" hidden="false" customHeight="false" outlineLevel="0" collapsed="false">
      <c r="A942" s="2" t="n">
        <v>102899</v>
      </c>
      <c r="C942" s="2" t="s">
        <v>1517</v>
      </c>
      <c r="D942" s="2" t="s">
        <v>1518</v>
      </c>
      <c r="E942" s="2" t="s">
        <v>18</v>
      </c>
      <c r="F942" s="37" t="n">
        <v>30.9</v>
      </c>
      <c r="G942" s="1" t="n">
        <v>2</v>
      </c>
      <c r="H942" s="38" t="n">
        <v>74.63</v>
      </c>
      <c r="I942" s="36" t="n">
        <v>8596328028991</v>
      </c>
      <c r="J942" s="0" t="n">
        <v>5</v>
      </c>
    </row>
    <row r="943" customFormat="false" ht="12.75" hidden="false" customHeight="false" outlineLevel="0" collapsed="false">
      <c r="A943" s="2" t="n">
        <v>102900</v>
      </c>
      <c r="C943" s="2" t="s">
        <v>1519</v>
      </c>
      <c r="D943" s="2" t="s">
        <v>1520</v>
      </c>
      <c r="E943" s="2" t="s">
        <v>18</v>
      </c>
      <c r="F943" s="37" t="n">
        <v>44.8</v>
      </c>
      <c r="G943" s="1" t="n">
        <v>2</v>
      </c>
      <c r="H943" s="38" t="n">
        <v>78.34</v>
      </c>
      <c r="I943" s="36" t="n">
        <v>8596328029004</v>
      </c>
      <c r="J943" s="0" t="n">
        <v>5</v>
      </c>
    </row>
    <row r="944" customFormat="false" ht="12.75" hidden="false" customHeight="false" outlineLevel="0" collapsed="false">
      <c r="A944" s="2" t="n">
        <v>102901</v>
      </c>
      <c r="C944" s="2" t="s">
        <v>1521</v>
      </c>
      <c r="D944" s="2" t="s">
        <v>1522</v>
      </c>
      <c r="E944" s="2" t="s">
        <v>18</v>
      </c>
      <c r="F944" s="37" t="n">
        <v>7.6</v>
      </c>
      <c r="G944" s="1" t="n">
        <v>1</v>
      </c>
      <c r="H944" s="38" t="n">
        <v>56.93</v>
      </c>
      <c r="I944" s="36" t="n">
        <v>8596328029011</v>
      </c>
      <c r="J944" s="0" t="n">
        <v>5</v>
      </c>
    </row>
    <row r="945" customFormat="false" ht="12.75" hidden="false" customHeight="false" outlineLevel="0" collapsed="false">
      <c r="A945" s="2" t="n">
        <v>102902</v>
      </c>
      <c r="C945" s="2" t="s">
        <v>1523</v>
      </c>
      <c r="D945" s="2" t="s">
        <v>1524</v>
      </c>
      <c r="E945" s="2" t="s">
        <v>18</v>
      </c>
      <c r="F945" s="37" t="n">
        <v>9.1</v>
      </c>
      <c r="G945" s="1" t="n">
        <v>1</v>
      </c>
      <c r="H945" s="38" t="n">
        <v>54.04</v>
      </c>
      <c r="I945" s="36" t="n">
        <v>8596328029028</v>
      </c>
      <c r="J945" s="0" t="n">
        <v>5</v>
      </c>
    </row>
    <row r="946" customFormat="false" ht="12.75" hidden="false" customHeight="false" outlineLevel="0" collapsed="false">
      <c r="A946" s="2" t="n">
        <v>102903</v>
      </c>
      <c r="C946" s="2" t="s">
        <v>1525</v>
      </c>
      <c r="D946" s="2" t="s">
        <v>1526</v>
      </c>
      <c r="E946" s="2" t="s">
        <v>18</v>
      </c>
      <c r="F946" s="37" t="n">
        <v>12.3</v>
      </c>
      <c r="G946" s="1" t="n">
        <v>1</v>
      </c>
      <c r="H946" s="38" t="n">
        <v>54.85</v>
      </c>
      <c r="I946" s="36" t="n">
        <v>8596328029035</v>
      </c>
      <c r="J946" s="0" t="n">
        <v>5</v>
      </c>
    </row>
    <row r="947" customFormat="false" ht="12.75" hidden="false" customHeight="false" outlineLevel="0" collapsed="false">
      <c r="A947" s="2" t="n">
        <v>102904</v>
      </c>
      <c r="C947" s="2" t="s">
        <v>1527</v>
      </c>
      <c r="D947" s="2" t="s">
        <v>1528</v>
      </c>
      <c r="E947" s="2" t="s">
        <v>18</v>
      </c>
      <c r="F947" s="37" t="n">
        <v>15.3</v>
      </c>
      <c r="G947" s="1" t="n">
        <v>1.8</v>
      </c>
      <c r="H947" s="38" t="n">
        <v>68.09</v>
      </c>
      <c r="I947" s="36" t="n">
        <v>8596328029042</v>
      </c>
      <c r="J947" s="0" t="n">
        <v>5</v>
      </c>
    </row>
    <row r="948" customFormat="false" ht="12.75" hidden="false" customHeight="false" outlineLevel="0" collapsed="false">
      <c r="A948" s="2" t="n">
        <v>102905</v>
      </c>
      <c r="C948" s="2" t="s">
        <v>1529</v>
      </c>
      <c r="D948" s="2" t="s">
        <v>1530</v>
      </c>
      <c r="E948" s="2" t="s">
        <v>18</v>
      </c>
      <c r="F948" s="37" t="n">
        <v>18.2</v>
      </c>
      <c r="G948" s="1" t="n">
        <v>1.8</v>
      </c>
      <c r="H948" s="38" t="n">
        <v>68.89</v>
      </c>
      <c r="I948" s="36" t="n">
        <v>8596328029059</v>
      </c>
      <c r="J948" s="0" t="n">
        <v>5</v>
      </c>
    </row>
    <row r="949" customFormat="false" ht="12.75" hidden="false" customHeight="false" outlineLevel="0" collapsed="false">
      <c r="A949" s="2" t="n">
        <v>102906</v>
      </c>
      <c r="C949" s="2" t="s">
        <v>1531</v>
      </c>
      <c r="D949" s="2" t="s">
        <v>1532</v>
      </c>
      <c r="E949" s="2" t="s">
        <v>18</v>
      </c>
      <c r="F949" s="37" t="n">
        <v>24.6</v>
      </c>
      <c r="G949" s="1" t="n">
        <v>1.8</v>
      </c>
      <c r="H949" s="38" t="n">
        <v>69.38</v>
      </c>
      <c r="I949" s="36" t="n">
        <v>8596328029066</v>
      </c>
      <c r="J949" s="0" t="n">
        <v>5</v>
      </c>
    </row>
    <row r="950" customFormat="false" ht="12.75" hidden="false" customHeight="false" outlineLevel="0" collapsed="false">
      <c r="A950" s="2" t="n">
        <v>102907</v>
      </c>
      <c r="C950" s="2" t="s">
        <v>1533</v>
      </c>
      <c r="D950" s="2" t="s">
        <v>1534</v>
      </c>
      <c r="E950" s="2" t="s">
        <v>18</v>
      </c>
      <c r="F950" s="37" t="n">
        <v>34.2</v>
      </c>
      <c r="G950" s="1" t="n">
        <v>1.8</v>
      </c>
      <c r="H950" s="38" t="n">
        <v>71.48</v>
      </c>
      <c r="I950" s="36" t="n">
        <v>8596328029073</v>
      </c>
      <c r="J950" s="0" t="n">
        <v>5</v>
      </c>
    </row>
    <row r="951" customFormat="false" ht="12.75" hidden="false" customHeight="false" outlineLevel="0" collapsed="false">
      <c r="A951" s="2" t="n">
        <v>102908</v>
      </c>
      <c r="C951" s="2" t="s">
        <v>1535</v>
      </c>
      <c r="D951" s="2" t="s">
        <v>1536</v>
      </c>
      <c r="E951" s="2" t="s">
        <v>18</v>
      </c>
      <c r="F951" s="37" t="n">
        <v>18.5</v>
      </c>
      <c r="G951" s="1" t="n">
        <v>2.1</v>
      </c>
      <c r="H951" s="38" t="n">
        <v>76.99</v>
      </c>
      <c r="I951" s="36" t="n">
        <v>8596328029080</v>
      </c>
      <c r="J951" s="0" t="n">
        <v>5</v>
      </c>
    </row>
    <row r="952" customFormat="false" ht="12.75" hidden="false" customHeight="false" outlineLevel="0" collapsed="false">
      <c r="A952" s="2" t="n">
        <v>102909</v>
      </c>
      <c r="C952" s="2" t="s">
        <v>1537</v>
      </c>
      <c r="D952" s="2" t="s">
        <v>1538</v>
      </c>
      <c r="E952" s="2" t="s">
        <v>18</v>
      </c>
      <c r="F952" s="37" t="n">
        <v>22.2</v>
      </c>
      <c r="G952" s="1" t="n">
        <v>2.1</v>
      </c>
      <c r="H952" s="38" t="n">
        <v>77.79</v>
      </c>
      <c r="I952" s="36" t="n">
        <v>8596328029097</v>
      </c>
      <c r="J952" s="0" t="n">
        <v>5</v>
      </c>
    </row>
    <row r="953" customFormat="false" ht="12.75" hidden="false" customHeight="false" outlineLevel="0" collapsed="false">
      <c r="A953" s="2" t="n">
        <v>102910</v>
      </c>
      <c r="C953" s="2" t="s">
        <v>1539</v>
      </c>
      <c r="D953" s="2" t="s">
        <v>1540</v>
      </c>
      <c r="E953" s="2" t="s">
        <v>18</v>
      </c>
      <c r="F953" s="37" t="n">
        <v>30.9</v>
      </c>
      <c r="G953" s="1" t="n">
        <v>2.1</v>
      </c>
      <c r="H953" s="38" t="n">
        <v>78.76</v>
      </c>
      <c r="I953" s="36" t="n">
        <v>8596328029103</v>
      </c>
      <c r="J953" s="0" t="n">
        <v>5</v>
      </c>
    </row>
    <row r="954" customFormat="false" ht="12.75" hidden="false" customHeight="false" outlineLevel="0" collapsed="false">
      <c r="A954" s="2" t="n">
        <v>102911</v>
      </c>
      <c r="C954" s="2" t="s">
        <v>1541</v>
      </c>
      <c r="D954" s="2" t="s">
        <v>1542</v>
      </c>
      <c r="E954" s="2" t="s">
        <v>18</v>
      </c>
      <c r="F954" s="37" t="n">
        <v>44.8</v>
      </c>
      <c r="G954" s="1" t="n">
        <v>2.1</v>
      </c>
      <c r="H954" s="38" t="n">
        <v>82.48</v>
      </c>
      <c r="I954" s="36" t="n">
        <v>8596328029110</v>
      </c>
      <c r="J954" s="0" t="n">
        <v>5</v>
      </c>
    </row>
    <row r="955" customFormat="false" ht="12.75" hidden="false" customHeight="false" outlineLevel="0" collapsed="false">
      <c r="A955" s="2" t="n">
        <v>102912</v>
      </c>
      <c r="C955" s="2" t="s">
        <v>1543</v>
      </c>
      <c r="D955" s="2" t="s">
        <v>1544</v>
      </c>
      <c r="E955" s="2" t="s">
        <v>18</v>
      </c>
      <c r="F955" s="37" t="n">
        <v>7.6</v>
      </c>
      <c r="G955" s="1" t="n">
        <v>1</v>
      </c>
      <c r="H955" s="38" t="n">
        <v>54.87</v>
      </c>
      <c r="I955" s="36" t="n">
        <v>8596328029127</v>
      </c>
      <c r="J955" s="0" t="n">
        <v>5</v>
      </c>
    </row>
    <row r="956" customFormat="false" ht="12.75" hidden="false" customHeight="false" outlineLevel="0" collapsed="false">
      <c r="A956" s="2" t="n">
        <v>102913</v>
      </c>
      <c r="C956" s="2" t="s">
        <v>1545</v>
      </c>
      <c r="D956" s="2" t="s">
        <v>1546</v>
      </c>
      <c r="E956" s="2" t="s">
        <v>18</v>
      </c>
      <c r="F956" s="37" t="n">
        <v>9.1</v>
      </c>
      <c r="G956" s="1" t="n">
        <v>1</v>
      </c>
      <c r="H956" s="38" t="n">
        <v>55.68</v>
      </c>
      <c r="I956" s="36" t="n">
        <v>8596328029134</v>
      </c>
      <c r="J956" s="0" t="n">
        <v>5</v>
      </c>
    </row>
    <row r="957" customFormat="false" ht="12.75" hidden="false" customHeight="false" outlineLevel="0" collapsed="false">
      <c r="A957" s="2" t="n">
        <v>102914</v>
      </c>
      <c r="C957" s="2" t="s">
        <v>1547</v>
      </c>
      <c r="D957" s="2" t="s">
        <v>1548</v>
      </c>
      <c r="E957" s="2" t="s">
        <v>18</v>
      </c>
      <c r="F957" s="37" t="n">
        <v>12.3</v>
      </c>
      <c r="G957" s="1" t="n">
        <v>1</v>
      </c>
      <c r="H957" s="38" t="n">
        <v>56.97</v>
      </c>
      <c r="I957" s="36" t="n">
        <v>8596328029141</v>
      </c>
      <c r="J957" s="0" t="n">
        <v>5</v>
      </c>
    </row>
    <row r="958" customFormat="false" ht="12.75" hidden="false" customHeight="false" outlineLevel="0" collapsed="false">
      <c r="A958" s="2" t="n">
        <v>102915</v>
      </c>
      <c r="C958" s="2" t="s">
        <v>1549</v>
      </c>
      <c r="D958" s="2" t="s">
        <v>1550</v>
      </c>
      <c r="E958" s="2" t="s">
        <v>18</v>
      </c>
      <c r="F958" s="37" t="n">
        <v>15.3</v>
      </c>
      <c r="G958" s="1" t="n">
        <v>1.8</v>
      </c>
      <c r="H958" s="38" t="n">
        <v>69.91</v>
      </c>
      <c r="I958" s="36" t="n">
        <v>8596328029158</v>
      </c>
      <c r="J958" s="0" t="n">
        <v>5</v>
      </c>
    </row>
    <row r="959" customFormat="false" ht="12.75" hidden="false" customHeight="false" outlineLevel="0" collapsed="false">
      <c r="A959" s="2" t="n">
        <v>102916</v>
      </c>
      <c r="C959" s="2" t="s">
        <v>1551</v>
      </c>
      <c r="D959" s="2" t="s">
        <v>1552</v>
      </c>
      <c r="E959" s="2" t="s">
        <v>18</v>
      </c>
      <c r="F959" s="37" t="n">
        <v>18.2</v>
      </c>
      <c r="G959" s="1" t="n">
        <v>1.8</v>
      </c>
      <c r="H959" s="38" t="n">
        <v>70.72</v>
      </c>
      <c r="I959" s="36" t="n">
        <v>8596328029165</v>
      </c>
      <c r="J959" s="0" t="n">
        <v>5</v>
      </c>
    </row>
    <row r="960" customFormat="false" ht="12.75" hidden="false" customHeight="false" outlineLevel="0" collapsed="false">
      <c r="A960" s="2" t="n">
        <v>102917</v>
      </c>
      <c r="C960" s="2" t="s">
        <v>1553</v>
      </c>
      <c r="D960" s="2" t="s">
        <v>1554</v>
      </c>
      <c r="E960" s="2" t="s">
        <v>18</v>
      </c>
      <c r="F960" s="37" t="n">
        <v>24.6</v>
      </c>
      <c r="G960" s="1" t="n">
        <v>1.8</v>
      </c>
      <c r="H960" s="38" t="n">
        <v>71.21</v>
      </c>
      <c r="I960" s="36" t="n">
        <v>8596328029172</v>
      </c>
      <c r="J960" s="0" t="n">
        <v>5</v>
      </c>
    </row>
    <row r="961" customFormat="false" ht="12.75" hidden="false" customHeight="false" outlineLevel="0" collapsed="false">
      <c r="A961" s="2" t="n">
        <v>102918</v>
      </c>
      <c r="C961" s="2" t="s">
        <v>1555</v>
      </c>
      <c r="D961" s="2" t="s">
        <v>1556</v>
      </c>
      <c r="E961" s="2" t="s">
        <v>18</v>
      </c>
      <c r="F961" s="37" t="n">
        <v>34.2</v>
      </c>
      <c r="G961" s="1" t="n">
        <v>1.8</v>
      </c>
      <c r="H961" s="38" t="n">
        <v>73.31</v>
      </c>
      <c r="I961" s="36" t="n">
        <v>8596328029189</v>
      </c>
      <c r="J961" s="0" t="n">
        <v>5</v>
      </c>
    </row>
    <row r="962" customFormat="false" ht="12.75" hidden="false" customHeight="false" outlineLevel="0" collapsed="false">
      <c r="A962" s="2" t="n">
        <v>102919</v>
      </c>
      <c r="C962" s="2" t="s">
        <v>1557</v>
      </c>
      <c r="D962" s="2" t="s">
        <v>1558</v>
      </c>
      <c r="E962" s="2" t="s">
        <v>18</v>
      </c>
      <c r="F962" s="37" t="n">
        <v>18.5</v>
      </c>
      <c r="G962" s="1" t="n">
        <v>2.1</v>
      </c>
      <c r="H962" s="38" t="n">
        <v>79</v>
      </c>
      <c r="I962" s="36" t="n">
        <v>8596328029196</v>
      </c>
      <c r="J962" s="0" t="n">
        <v>5</v>
      </c>
    </row>
    <row r="963" customFormat="false" ht="12.75" hidden="false" customHeight="false" outlineLevel="0" collapsed="false">
      <c r="A963" s="2" t="n">
        <v>102920</v>
      </c>
      <c r="C963" s="2" t="s">
        <v>1559</v>
      </c>
      <c r="D963" s="2" t="s">
        <v>1560</v>
      </c>
      <c r="E963" s="2" t="s">
        <v>18</v>
      </c>
      <c r="F963" s="37" t="n">
        <v>22.2</v>
      </c>
      <c r="G963" s="1" t="n">
        <v>2.1</v>
      </c>
      <c r="H963" s="38" t="n">
        <v>79.81</v>
      </c>
      <c r="I963" s="36" t="n">
        <v>8596328029202</v>
      </c>
      <c r="J963" s="0" t="n">
        <v>5</v>
      </c>
    </row>
    <row r="964" customFormat="false" ht="12.75" hidden="false" customHeight="false" outlineLevel="0" collapsed="false">
      <c r="A964" s="2" t="n">
        <v>102921</v>
      </c>
      <c r="C964" s="2" t="s">
        <v>1561</v>
      </c>
      <c r="D964" s="2" t="s">
        <v>1562</v>
      </c>
      <c r="E964" s="2" t="s">
        <v>18</v>
      </c>
      <c r="F964" s="37" t="n">
        <v>30.9</v>
      </c>
      <c r="G964" s="1" t="n">
        <v>2.1</v>
      </c>
      <c r="H964" s="38" t="n">
        <v>80.78</v>
      </c>
      <c r="I964" s="36" t="n">
        <v>8596328029219</v>
      </c>
      <c r="J964" s="0" t="n">
        <v>5</v>
      </c>
    </row>
    <row r="965" customFormat="false" ht="12.75" hidden="false" customHeight="false" outlineLevel="0" collapsed="false">
      <c r="A965" s="2" t="n">
        <v>102922</v>
      </c>
      <c r="C965" s="2" t="s">
        <v>1563</v>
      </c>
      <c r="D965" s="2" t="s">
        <v>1564</v>
      </c>
      <c r="E965" s="2" t="s">
        <v>18</v>
      </c>
      <c r="F965" s="37" t="n">
        <v>44.8</v>
      </c>
      <c r="G965" s="1" t="n">
        <v>2.1</v>
      </c>
      <c r="H965" s="38" t="n">
        <v>84.5</v>
      </c>
      <c r="I965" s="36" t="n">
        <v>8596328029226</v>
      </c>
      <c r="J965" s="0" t="n">
        <v>5</v>
      </c>
    </row>
    <row r="966" customFormat="false" ht="12.75" hidden="false" customHeight="false" outlineLevel="0" collapsed="false">
      <c r="A966" s="2" t="n">
        <v>102926</v>
      </c>
      <c r="C966" s="2" t="s">
        <v>1565</v>
      </c>
      <c r="D966" s="2" t="s">
        <v>1566</v>
      </c>
      <c r="E966" s="2" t="s">
        <v>18</v>
      </c>
      <c r="F966" s="37" t="n">
        <v>15.3</v>
      </c>
      <c r="G966" s="1" t="n">
        <v>1.8</v>
      </c>
      <c r="H966" s="38" t="n">
        <v>114.34</v>
      </c>
      <c r="I966" s="36" t="n">
        <v>8596328029264</v>
      </c>
      <c r="J966" s="0" t="n">
        <v>2</v>
      </c>
    </row>
    <row r="967" customFormat="false" ht="12.75" hidden="false" customHeight="false" outlineLevel="0" collapsed="false">
      <c r="A967" s="2" t="n">
        <v>102927</v>
      </c>
      <c r="C967" s="2" t="s">
        <v>1567</v>
      </c>
      <c r="D967" s="2" t="s">
        <v>1568</v>
      </c>
      <c r="E967" s="2" t="s">
        <v>18</v>
      </c>
      <c r="F967" s="37" t="n">
        <v>18.2</v>
      </c>
      <c r="G967" s="1" t="n">
        <v>1.8</v>
      </c>
      <c r="H967" s="38" t="n">
        <v>115.14</v>
      </c>
      <c r="I967" s="36" t="n">
        <v>8596328029271</v>
      </c>
      <c r="J967" s="0" t="n">
        <v>2</v>
      </c>
    </row>
    <row r="968" customFormat="false" ht="12.75" hidden="false" customHeight="false" outlineLevel="0" collapsed="false">
      <c r="A968" s="2" t="n">
        <v>102928</v>
      </c>
      <c r="C968" s="2" t="s">
        <v>1569</v>
      </c>
      <c r="D968" s="2" t="s">
        <v>1570</v>
      </c>
      <c r="E968" s="2" t="s">
        <v>18</v>
      </c>
      <c r="F968" s="37" t="n">
        <v>24.6</v>
      </c>
      <c r="G968" s="1" t="n">
        <v>1.8</v>
      </c>
      <c r="H968" s="38" t="n">
        <v>115.63</v>
      </c>
      <c r="I968" s="36" t="n">
        <v>8596328029288</v>
      </c>
      <c r="J968" s="0" t="n">
        <v>2</v>
      </c>
    </row>
    <row r="969" customFormat="false" ht="12.75" hidden="false" customHeight="false" outlineLevel="0" collapsed="false">
      <c r="A969" s="2" t="n">
        <v>102929</v>
      </c>
      <c r="C969" s="2" t="s">
        <v>1571</v>
      </c>
      <c r="D969" s="2" t="s">
        <v>1572</v>
      </c>
      <c r="E969" s="2" t="s">
        <v>18</v>
      </c>
      <c r="F969" s="37" t="n">
        <v>34.2</v>
      </c>
      <c r="G969" s="1" t="n">
        <v>1.8</v>
      </c>
      <c r="H969" s="38" t="n">
        <v>117.73</v>
      </c>
      <c r="I969" s="36" t="n">
        <v>8596328029295</v>
      </c>
      <c r="J969" s="0" t="n">
        <v>2</v>
      </c>
    </row>
    <row r="970" customFormat="false" ht="12.75" hidden="false" customHeight="false" outlineLevel="0" collapsed="false">
      <c r="A970" s="2" t="n">
        <v>102930</v>
      </c>
      <c r="C970" s="2" t="s">
        <v>1573</v>
      </c>
      <c r="D970" s="2" t="s">
        <v>1574</v>
      </c>
      <c r="E970" s="2" t="s">
        <v>18</v>
      </c>
      <c r="F970" s="37" t="n">
        <v>18.5</v>
      </c>
      <c r="G970" s="1" t="n">
        <v>2.1</v>
      </c>
      <c r="H970" s="38" t="n">
        <v>122.85</v>
      </c>
      <c r="I970" s="36" t="n">
        <v>8596328029301</v>
      </c>
      <c r="J970" s="0" t="n">
        <v>2</v>
      </c>
    </row>
    <row r="971" customFormat="false" ht="12.75" hidden="false" customHeight="false" outlineLevel="0" collapsed="false">
      <c r="A971" s="2" t="n">
        <v>102931</v>
      </c>
      <c r="C971" s="2" t="s">
        <v>1575</v>
      </c>
      <c r="D971" s="2" t="s">
        <v>1576</v>
      </c>
      <c r="E971" s="2" t="s">
        <v>18</v>
      </c>
      <c r="F971" s="37" t="n">
        <v>22.2</v>
      </c>
      <c r="G971" s="1" t="n">
        <v>2.1</v>
      </c>
      <c r="H971" s="38" t="n">
        <v>123.66</v>
      </c>
      <c r="I971" s="36" t="n">
        <v>8596328029318</v>
      </c>
      <c r="J971" s="0" t="n">
        <v>2</v>
      </c>
    </row>
    <row r="972" customFormat="false" ht="12.75" hidden="false" customHeight="false" outlineLevel="0" collapsed="false">
      <c r="A972" s="2" t="n">
        <v>102932</v>
      </c>
      <c r="C972" s="2" t="s">
        <v>1577</v>
      </c>
      <c r="D972" s="2" t="s">
        <v>1578</v>
      </c>
      <c r="E972" s="2" t="s">
        <v>18</v>
      </c>
      <c r="F972" s="37" t="n">
        <v>30.9</v>
      </c>
      <c r="G972" s="1" t="n">
        <v>2.1</v>
      </c>
      <c r="H972" s="38" t="n">
        <v>124.63</v>
      </c>
      <c r="I972" s="36" t="n">
        <v>8596328029325</v>
      </c>
      <c r="J972" s="0" t="n">
        <v>2</v>
      </c>
    </row>
    <row r="973" customFormat="false" ht="12.75" hidden="false" customHeight="false" outlineLevel="0" collapsed="false">
      <c r="A973" s="2" t="n">
        <v>102933</v>
      </c>
      <c r="C973" s="2" t="s">
        <v>1579</v>
      </c>
      <c r="D973" s="2" t="s">
        <v>1580</v>
      </c>
      <c r="E973" s="2" t="s">
        <v>18</v>
      </c>
      <c r="F973" s="37" t="n">
        <v>44.8</v>
      </c>
      <c r="G973" s="1" t="n">
        <v>2.1</v>
      </c>
      <c r="H973" s="38" t="n">
        <v>128.34</v>
      </c>
      <c r="I973" s="36" t="n">
        <v>8596328029332</v>
      </c>
      <c r="J973" s="0" t="n">
        <v>2</v>
      </c>
    </row>
    <row r="974" customFormat="false" ht="12.75" hidden="false" customHeight="false" outlineLevel="0" collapsed="false">
      <c r="A974" s="2" t="n">
        <v>102934</v>
      </c>
      <c r="C974" s="2" t="s">
        <v>1581</v>
      </c>
      <c r="D974" s="2" t="s">
        <v>1582</v>
      </c>
      <c r="E974" s="2" t="s">
        <v>18</v>
      </c>
      <c r="F974" s="37" t="n">
        <v>15.3</v>
      </c>
      <c r="G974" s="1" t="n">
        <v>1.8</v>
      </c>
      <c r="H974" s="38" t="n">
        <v>134.34</v>
      </c>
      <c r="I974" s="36" t="n">
        <v>8596328029349</v>
      </c>
      <c r="J974" s="0" t="n">
        <v>2</v>
      </c>
    </row>
    <row r="975" customFormat="false" ht="12.75" hidden="false" customHeight="false" outlineLevel="0" collapsed="false">
      <c r="A975" s="2" t="n">
        <v>102935</v>
      </c>
      <c r="C975" s="2" t="s">
        <v>1583</v>
      </c>
      <c r="D975" s="2" t="s">
        <v>1584</v>
      </c>
      <c r="E975" s="2" t="s">
        <v>18</v>
      </c>
      <c r="F975" s="37" t="n">
        <v>18.2</v>
      </c>
      <c r="G975" s="1" t="n">
        <v>1.8</v>
      </c>
      <c r="H975" s="38" t="n">
        <v>135.14</v>
      </c>
      <c r="I975" s="36" t="n">
        <v>8596328029356</v>
      </c>
      <c r="J975" s="0" t="n">
        <v>2</v>
      </c>
    </row>
    <row r="976" customFormat="false" ht="12.75" hidden="false" customHeight="false" outlineLevel="0" collapsed="false">
      <c r="A976" s="2" t="n">
        <v>102936</v>
      </c>
      <c r="C976" s="2" t="s">
        <v>1585</v>
      </c>
      <c r="D976" s="2" t="s">
        <v>1586</v>
      </c>
      <c r="E976" s="2" t="s">
        <v>18</v>
      </c>
      <c r="F976" s="37" t="n">
        <v>24.6</v>
      </c>
      <c r="G976" s="1" t="n">
        <v>1.8</v>
      </c>
      <c r="H976" s="38" t="n">
        <v>135.63</v>
      </c>
      <c r="I976" s="36" t="n">
        <v>8596328029363</v>
      </c>
      <c r="J976" s="0" t="n">
        <v>2</v>
      </c>
    </row>
    <row r="977" customFormat="false" ht="12.75" hidden="false" customHeight="false" outlineLevel="0" collapsed="false">
      <c r="A977" s="2" t="n">
        <v>102937</v>
      </c>
      <c r="C977" s="2" t="s">
        <v>1587</v>
      </c>
      <c r="D977" s="2" t="s">
        <v>1588</v>
      </c>
      <c r="E977" s="2" t="s">
        <v>18</v>
      </c>
      <c r="F977" s="37" t="n">
        <v>34.2</v>
      </c>
      <c r="G977" s="1" t="n">
        <v>1.8</v>
      </c>
      <c r="H977" s="38" t="n">
        <v>137.73</v>
      </c>
      <c r="I977" s="36" t="n">
        <v>8596328029370</v>
      </c>
      <c r="J977" s="0" t="n">
        <v>2</v>
      </c>
    </row>
    <row r="978" customFormat="false" ht="12.75" hidden="false" customHeight="false" outlineLevel="0" collapsed="false">
      <c r="A978" s="2" t="n">
        <v>102938</v>
      </c>
      <c r="C978" s="2" t="s">
        <v>1589</v>
      </c>
      <c r="D978" s="2" t="s">
        <v>1590</v>
      </c>
      <c r="E978" s="2" t="s">
        <v>18</v>
      </c>
      <c r="F978" s="37" t="n">
        <v>18.5</v>
      </c>
      <c r="G978" s="1" t="n">
        <v>2.1</v>
      </c>
      <c r="H978" s="38" t="n">
        <v>142.85</v>
      </c>
      <c r="I978" s="36" t="n">
        <v>8596328029387</v>
      </c>
      <c r="J978" s="0" t="n">
        <v>2</v>
      </c>
    </row>
    <row r="979" customFormat="false" ht="12.75" hidden="false" customHeight="false" outlineLevel="0" collapsed="false">
      <c r="A979" s="2" t="n">
        <v>102939</v>
      </c>
      <c r="C979" s="2" t="s">
        <v>1591</v>
      </c>
      <c r="D979" s="2" t="s">
        <v>1592</v>
      </c>
      <c r="E979" s="2" t="s">
        <v>18</v>
      </c>
      <c r="F979" s="37" t="n">
        <v>22.2</v>
      </c>
      <c r="G979" s="1" t="n">
        <v>2.1</v>
      </c>
      <c r="H979" s="38" t="n">
        <v>143.66</v>
      </c>
      <c r="I979" s="36" t="n">
        <v>8596328029394</v>
      </c>
      <c r="J979" s="0" t="n">
        <v>2</v>
      </c>
    </row>
    <row r="980" customFormat="false" ht="12.75" hidden="false" customHeight="false" outlineLevel="0" collapsed="false">
      <c r="A980" s="2" t="n">
        <v>102940</v>
      </c>
      <c r="C980" s="2" t="s">
        <v>1593</v>
      </c>
      <c r="D980" s="2" t="s">
        <v>1594</v>
      </c>
      <c r="E980" s="2" t="s">
        <v>18</v>
      </c>
      <c r="F980" s="37" t="n">
        <v>30.9</v>
      </c>
      <c r="G980" s="1" t="n">
        <v>2.1</v>
      </c>
      <c r="H980" s="38" t="n">
        <v>144.63</v>
      </c>
      <c r="I980" s="36" t="n">
        <v>8596328029400</v>
      </c>
      <c r="J980" s="0" t="n">
        <v>2</v>
      </c>
    </row>
    <row r="981" customFormat="false" ht="12.75" hidden="false" customHeight="false" outlineLevel="0" collapsed="false">
      <c r="A981" s="2" t="n">
        <v>102941</v>
      </c>
      <c r="C981" s="2" t="s">
        <v>1595</v>
      </c>
      <c r="D981" s="2" t="s">
        <v>1596</v>
      </c>
      <c r="E981" s="2" t="s">
        <v>18</v>
      </c>
      <c r="F981" s="37" t="n">
        <v>44.8</v>
      </c>
      <c r="G981" s="1" t="n">
        <v>2.1</v>
      </c>
      <c r="H981" s="38" t="n">
        <v>148.34</v>
      </c>
      <c r="I981" s="36" t="n">
        <v>8596328029417</v>
      </c>
      <c r="J981" s="0" t="n">
        <v>2</v>
      </c>
    </row>
    <row r="982" customFormat="false" ht="12.75" hidden="false" customHeight="false" outlineLevel="0" collapsed="false">
      <c r="A982" s="2" t="n">
        <v>102942</v>
      </c>
      <c r="C982" s="2" t="s">
        <v>1597</v>
      </c>
      <c r="D982" s="2" t="s">
        <v>1598</v>
      </c>
      <c r="E982" s="2" t="s">
        <v>18</v>
      </c>
      <c r="F982" s="37" t="n">
        <v>15.3</v>
      </c>
      <c r="G982" s="1" t="n">
        <v>1.9</v>
      </c>
      <c r="H982" s="38" t="n">
        <v>119.91</v>
      </c>
      <c r="I982" s="36" t="n">
        <v>8596328029424</v>
      </c>
      <c r="J982" s="0" t="n">
        <v>2</v>
      </c>
    </row>
    <row r="983" customFormat="false" ht="12.75" hidden="false" customHeight="false" outlineLevel="0" collapsed="false">
      <c r="A983" s="2" t="n">
        <v>102943</v>
      </c>
      <c r="C983" s="2" t="s">
        <v>1599</v>
      </c>
      <c r="D983" s="2" t="s">
        <v>1600</v>
      </c>
      <c r="E983" s="2" t="s">
        <v>18</v>
      </c>
      <c r="F983" s="37" t="n">
        <v>18.2</v>
      </c>
      <c r="G983" s="1" t="n">
        <v>1.9</v>
      </c>
      <c r="H983" s="38" t="n">
        <v>120.72</v>
      </c>
      <c r="I983" s="36" t="n">
        <v>8596328029431</v>
      </c>
      <c r="J983" s="0" t="n">
        <v>2</v>
      </c>
    </row>
    <row r="984" customFormat="false" ht="12.75" hidden="false" customHeight="false" outlineLevel="0" collapsed="false">
      <c r="A984" s="2" t="n">
        <v>102944</v>
      </c>
      <c r="C984" s="2" t="s">
        <v>1601</v>
      </c>
      <c r="D984" s="2" t="s">
        <v>1602</v>
      </c>
      <c r="E984" s="2" t="s">
        <v>18</v>
      </c>
      <c r="F984" s="37" t="n">
        <v>24.6</v>
      </c>
      <c r="G984" s="1" t="n">
        <v>1.9</v>
      </c>
      <c r="H984" s="38" t="n">
        <v>121.21</v>
      </c>
      <c r="I984" s="36" t="n">
        <v>8596328029448</v>
      </c>
      <c r="J984" s="0" t="n">
        <v>2</v>
      </c>
    </row>
    <row r="985" customFormat="false" ht="12.75" hidden="false" customHeight="false" outlineLevel="0" collapsed="false">
      <c r="A985" s="2" t="n">
        <v>102945</v>
      </c>
      <c r="C985" s="2" t="s">
        <v>1603</v>
      </c>
      <c r="D985" s="2" t="s">
        <v>1604</v>
      </c>
      <c r="E985" s="2" t="s">
        <v>18</v>
      </c>
      <c r="F985" s="37" t="n">
        <v>34.2</v>
      </c>
      <c r="G985" s="1" t="n">
        <v>1.9</v>
      </c>
      <c r="H985" s="38" t="n">
        <v>123.31</v>
      </c>
      <c r="I985" s="36" t="n">
        <v>8596328029455</v>
      </c>
      <c r="J985" s="0" t="n">
        <v>2</v>
      </c>
    </row>
    <row r="986" customFormat="false" ht="12.75" hidden="false" customHeight="false" outlineLevel="0" collapsed="false">
      <c r="A986" s="2" t="n">
        <v>102946</v>
      </c>
      <c r="C986" s="2" t="s">
        <v>1605</v>
      </c>
      <c r="D986" s="2" t="s">
        <v>1606</v>
      </c>
      <c r="E986" s="2" t="s">
        <v>18</v>
      </c>
      <c r="F986" s="37" t="n">
        <v>18.5</v>
      </c>
      <c r="G986" s="1" t="n">
        <v>2.2</v>
      </c>
      <c r="H986" s="38" t="n">
        <v>129</v>
      </c>
      <c r="I986" s="36" t="n">
        <v>8596328029462</v>
      </c>
      <c r="J986" s="0" t="n">
        <v>2</v>
      </c>
    </row>
    <row r="987" customFormat="false" ht="12.75" hidden="false" customHeight="false" outlineLevel="0" collapsed="false">
      <c r="A987" s="2" t="n">
        <v>102947</v>
      </c>
      <c r="C987" s="2" t="s">
        <v>1607</v>
      </c>
      <c r="D987" s="2" t="s">
        <v>1608</v>
      </c>
      <c r="E987" s="2" t="s">
        <v>18</v>
      </c>
      <c r="F987" s="37" t="n">
        <v>22.2</v>
      </c>
      <c r="G987" s="1" t="n">
        <v>2.2</v>
      </c>
      <c r="H987" s="38" t="n">
        <v>129.81</v>
      </c>
      <c r="I987" s="36" t="n">
        <v>8596328029479</v>
      </c>
      <c r="J987" s="0" t="n">
        <v>2</v>
      </c>
    </row>
    <row r="988" customFormat="false" ht="12.75" hidden="false" customHeight="false" outlineLevel="0" collapsed="false">
      <c r="A988" s="2" t="n">
        <v>102948</v>
      </c>
      <c r="C988" s="2" t="s">
        <v>1609</v>
      </c>
      <c r="D988" s="2" t="s">
        <v>1610</v>
      </c>
      <c r="E988" s="2" t="s">
        <v>18</v>
      </c>
      <c r="F988" s="37" t="n">
        <v>30.9</v>
      </c>
      <c r="G988" s="1" t="n">
        <v>2.2</v>
      </c>
      <c r="H988" s="38" t="n">
        <v>130.78</v>
      </c>
      <c r="I988" s="36" t="n">
        <v>8596328029486</v>
      </c>
      <c r="J988" s="0" t="n">
        <v>2</v>
      </c>
    </row>
    <row r="989" customFormat="false" ht="12.75" hidden="false" customHeight="false" outlineLevel="0" collapsed="false">
      <c r="A989" s="2" t="n">
        <v>102949</v>
      </c>
      <c r="C989" s="2" t="s">
        <v>1611</v>
      </c>
      <c r="D989" s="2" t="s">
        <v>1612</v>
      </c>
      <c r="E989" s="2" t="s">
        <v>18</v>
      </c>
      <c r="F989" s="37" t="n">
        <v>44.8</v>
      </c>
      <c r="G989" s="1" t="n">
        <v>2.2</v>
      </c>
      <c r="H989" s="38" t="n">
        <v>134.5</v>
      </c>
      <c r="I989" s="36" t="n">
        <v>8596328029493</v>
      </c>
      <c r="J989" s="0" t="n">
        <v>2</v>
      </c>
    </row>
    <row r="990" customFormat="false" ht="12.75" hidden="false" customHeight="false" outlineLevel="0" collapsed="false">
      <c r="A990" s="2" t="n">
        <v>102950</v>
      </c>
      <c r="C990" s="2" t="s">
        <v>1613</v>
      </c>
      <c r="D990" s="2" t="s">
        <v>1614</v>
      </c>
      <c r="E990" s="2" t="s">
        <v>18</v>
      </c>
      <c r="F990" s="37" t="n">
        <v>15.3</v>
      </c>
      <c r="G990" s="1" t="n">
        <v>1.9</v>
      </c>
      <c r="H990" s="38" t="n">
        <v>139.91</v>
      </c>
      <c r="I990" s="36" t="n">
        <v>8596328029509</v>
      </c>
      <c r="J990" s="0" t="n">
        <v>2</v>
      </c>
    </row>
    <row r="991" customFormat="false" ht="12.75" hidden="false" customHeight="false" outlineLevel="0" collapsed="false">
      <c r="A991" s="2" t="n">
        <v>102951</v>
      </c>
      <c r="C991" s="2" t="s">
        <v>1615</v>
      </c>
      <c r="D991" s="2" t="s">
        <v>1616</v>
      </c>
      <c r="E991" s="2" t="s">
        <v>18</v>
      </c>
      <c r="F991" s="37" t="n">
        <v>18.2</v>
      </c>
      <c r="G991" s="1" t="n">
        <v>1.9</v>
      </c>
      <c r="H991" s="38" t="n">
        <v>140.72</v>
      </c>
      <c r="I991" s="36" t="n">
        <v>8596328029516</v>
      </c>
      <c r="J991" s="0" t="n">
        <v>2</v>
      </c>
    </row>
    <row r="992" customFormat="false" ht="12.75" hidden="false" customHeight="false" outlineLevel="0" collapsed="false">
      <c r="A992" s="2" t="n">
        <v>102952</v>
      </c>
      <c r="C992" s="2" t="s">
        <v>1617</v>
      </c>
      <c r="D992" s="2" t="s">
        <v>1618</v>
      </c>
      <c r="E992" s="2" t="s">
        <v>18</v>
      </c>
      <c r="F992" s="37" t="n">
        <v>24.6</v>
      </c>
      <c r="G992" s="1" t="n">
        <v>1.9</v>
      </c>
      <c r="H992" s="38" t="n">
        <v>141.21</v>
      </c>
      <c r="I992" s="36" t="n">
        <v>8596328029523</v>
      </c>
      <c r="J992" s="0" t="n">
        <v>2</v>
      </c>
    </row>
    <row r="993" customFormat="false" ht="12.75" hidden="false" customHeight="false" outlineLevel="0" collapsed="false">
      <c r="A993" s="2" t="n">
        <v>102953</v>
      </c>
      <c r="C993" s="2" t="s">
        <v>1619</v>
      </c>
      <c r="D993" s="2" t="s">
        <v>1620</v>
      </c>
      <c r="E993" s="2" t="s">
        <v>18</v>
      </c>
      <c r="F993" s="37" t="n">
        <v>34.2</v>
      </c>
      <c r="G993" s="1" t="n">
        <v>1.9</v>
      </c>
      <c r="H993" s="38" t="n">
        <v>143.31</v>
      </c>
      <c r="I993" s="36" t="n">
        <v>8596328029530</v>
      </c>
      <c r="J993" s="0" t="n">
        <v>2</v>
      </c>
    </row>
    <row r="994" customFormat="false" ht="12.75" hidden="false" customHeight="false" outlineLevel="0" collapsed="false">
      <c r="A994" s="2" t="n">
        <v>102954</v>
      </c>
      <c r="C994" s="2" t="s">
        <v>1621</v>
      </c>
      <c r="D994" s="2" t="s">
        <v>1622</v>
      </c>
      <c r="E994" s="2" t="s">
        <v>18</v>
      </c>
      <c r="F994" s="37" t="n">
        <v>18.5</v>
      </c>
      <c r="G994" s="1" t="n">
        <v>2.2</v>
      </c>
      <c r="H994" s="38" t="n">
        <v>149</v>
      </c>
      <c r="I994" s="36" t="n">
        <v>8596328029547</v>
      </c>
      <c r="J994" s="0" t="n">
        <v>2</v>
      </c>
    </row>
    <row r="995" customFormat="false" ht="12.75" hidden="false" customHeight="false" outlineLevel="0" collapsed="false">
      <c r="A995" s="2" t="n">
        <v>102955</v>
      </c>
      <c r="C995" s="2" t="s">
        <v>1623</v>
      </c>
      <c r="D995" s="2" t="s">
        <v>1624</v>
      </c>
      <c r="E995" s="2" t="s">
        <v>18</v>
      </c>
      <c r="F995" s="37" t="n">
        <v>22.2</v>
      </c>
      <c r="G995" s="1" t="n">
        <v>2.2</v>
      </c>
      <c r="H995" s="38" t="n">
        <v>149.81</v>
      </c>
      <c r="I995" s="36" t="n">
        <v>8596328029554</v>
      </c>
      <c r="J995" s="0" t="n">
        <v>2</v>
      </c>
    </row>
    <row r="996" customFormat="false" ht="12.75" hidden="false" customHeight="false" outlineLevel="0" collapsed="false">
      <c r="A996" s="2" t="n">
        <v>102956</v>
      </c>
      <c r="C996" s="2" t="s">
        <v>1625</v>
      </c>
      <c r="D996" s="2" t="s">
        <v>1626</v>
      </c>
      <c r="E996" s="2" t="s">
        <v>18</v>
      </c>
      <c r="F996" s="37" t="n">
        <v>30.9</v>
      </c>
      <c r="G996" s="1" t="n">
        <v>2.2</v>
      </c>
      <c r="H996" s="38" t="n">
        <v>150.78</v>
      </c>
      <c r="I996" s="36" t="n">
        <v>8596328029561</v>
      </c>
      <c r="J996" s="0" t="n">
        <v>2</v>
      </c>
    </row>
    <row r="997" customFormat="false" ht="12.75" hidden="false" customHeight="false" outlineLevel="0" collapsed="false">
      <c r="A997" s="2" t="n">
        <v>102957</v>
      </c>
      <c r="C997" s="2" t="s">
        <v>1627</v>
      </c>
      <c r="D997" s="2" t="s">
        <v>1628</v>
      </c>
      <c r="E997" s="2" t="s">
        <v>18</v>
      </c>
      <c r="F997" s="37" t="n">
        <v>44.8</v>
      </c>
      <c r="G997" s="1" t="n">
        <v>2.2</v>
      </c>
      <c r="H997" s="38" t="n">
        <v>154.5</v>
      </c>
      <c r="I997" s="36" t="n">
        <v>8596328029578</v>
      </c>
      <c r="J997" s="0" t="n">
        <v>2</v>
      </c>
    </row>
    <row r="998" customFormat="false" ht="12.75" hidden="false" customHeight="false" outlineLevel="0" collapsed="false">
      <c r="A998" s="2"/>
      <c r="E998" s="2"/>
      <c r="F998" s="37"/>
      <c r="G998" s="1"/>
      <c r="H998" s="38"/>
      <c r="I998" s="36"/>
    </row>
    <row r="999" customFormat="false" ht="12.75" hidden="false" customHeight="false" outlineLevel="0" collapsed="false">
      <c r="A999" s="2" t="n">
        <v>102958</v>
      </c>
      <c r="C999" s="2" t="s">
        <v>1629</v>
      </c>
      <c r="D999" s="2" t="s">
        <v>1630</v>
      </c>
      <c r="E999" s="2" t="s">
        <v>18</v>
      </c>
      <c r="F999" s="37" t="n">
        <v>7.6</v>
      </c>
      <c r="G999" s="1" t="n">
        <v>0.9</v>
      </c>
      <c r="H999" s="38" t="n">
        <v>76.57</v>
      </c>
      <c r="I999" s="36" t="n">
        <v>8596328029585</v>
      </c>
      <c r="J999" s="0" t="n">
        <v>5</v>
      </c>
    </row>
    <row r="1000" customFormat="false" ht="12.75" hidden="false" customHeight="false" outlineLevel="0" collapsed="false">
      <c r="A1000" s="2" t="n">
        <v>102959</v>
      </c>
      <c r="C1000" s="2" t="s">
        <v>1631</v>
      </c>
      <c r="D1000" s="2" t="s">
        <v>1632</v>
      </c>
      <c r="E1000" s="2" t="s">
        <v>18</v>
      </c>
      <c r="F1000" s="37" t="n">
        <v>9.1</v>
      </c>
      <c r="G1000" s="1" t="n">
        <v>0.9</v>
      </c>
      <c r="H1000" s="38" t="n">
        <v>77.38</v>
      </c>
      <c r="I1000" s="36" t="n">
        <v>8596328029592</v>
      </c>
      <c r="J1000" s="0" t="n">
        <v>5</v>
      </c>
    </row>
    <row r="1001" customFormat="false" ht="12.75" hidden="false" customHeight="false" outlineLevel="0" collapsed="false">
      <c r="A1001" s="2" t="n">
        <v>102960</v>
      </c>
      <c r="C1001" s="2" t="s">
        <v>1633</v>
      </c>
      <c r="D1001" s="2" t="s">
        <v>1634</v>
      </c>
      <c r="E1001" s="2" t="s">
        <v>18</v>
      </c>
      <c r="F1001" s="37" t="n">
        <v>12.3</v>
      </c>
      <c r="G1001" s="1" t="n">
        <v>0.9</v>
      </c>
      <c r="H1001" s="38" t="n">
        <v>78.18</v>
      </c>
      <c r="I1001" s="36" t="n">
        <v>8596328029608</v>
      </c>
      <c r="J1001" s="0" t="n">
        <v>5</v>
      </c>
    </row>
    <row r="1002" customFormat="false" ht="12.75" hidden="false" customHeight="false" outlineLevel="0" collapsed="false">
      <c r="A1002" s="2" t="n">
        <v>102961</v>
      </c>
      <c r="C1002" s="2" t="s">
        <v>1635</v>
      </c>
      <c r="D1002" s="2" t="s">
        <v>1636</v>
      </c>
      <c r="E1002" s="2" t="s">
        <v>18</v>
      </c>
      <c r="F1002" s="37" t="n">
        <v>15.3</v>
      </c>
      <c r="G1002" s="1" t="n">
        <v>1.7</v>
      </c>
      <c r="H1002" s="38" t="n">
        <v>93.85</v>
      </c>
      <c r="I1002" s="36" t="n">
        <v>8596328029615</v>
      </c>
      <c r="J1002" s="0" t="n">
        <v>5</v>
      </c>
    </row>
    <row r="1003" customFormat="false" ht="12.75" hidden="false" customHeight="false" outlineLevel="0" collapsed="false">
      <c r="A1003" s="2" t="n">
        <v>102962</v>
      </c>
      <c r="C1003" s="2" t="s">
        <v>1637</v>
      </c>
      <c r="D1003" s="2" t="s">
        <v>1638</v>
      </c>
      <c r="E1003" s="2" t="s">
        <v>18</v>
      </c>
      <c r="F1003" s="37" t="n">
        <v>18.2</v>
      </c>
      <c r="G1003" s="1" t="n">
        <v>1.7</v>
      </c>
      <c r="H1003" s="38" t="n">
        <v>94.66</v>
      </c>
      <c r="I1003" s="36" t="n">
        <v>8596328029622</v>
      </c>
      <c r="J1003" s="0" t="n">
        <v>5</v>
      </c>
    </row>
    <row r="1004" customFormat="false" ht="12.75" hidden="false" customHeight="false" outlineLevel="0" collapsed="false">
      <c r="A1004" s="2" t="n">
        <v>102963</v>
      </c>
      <c r="C1004" s="2" t="s">
        <v>1639</v>
      </c>
      <c r="D1004" s="2" t="s">
        <v>1640</v>
      </c>
      <c r="E1004" s="2" t="s">
        <v>18</v>
      </c>
      <c r="F1004" s="37" t="n">
        <v>24.6</v>
      </c>
      <c r="G1004" s="1" t="n">
        <v>1.7</v>
      </c>
      <c r="H1004" s="38" t="n">
        <v>95.31</v>
      </c>
      <c r="I1004" s="36" t="n">
        <v>8596328029639</v>
      </c>
      <c r="J1004" s="0" t="n">
        <v>5</v>
      </c>
    </row>
    <row r="1005" customFormat="false" ht="12.75" hidden="false" customHeight="false" outlineLevel="0" collapsed="false">
      <c r="A1005" s="2" t="n">
        <v>102964</v>
      </c>
      <c r="C1005" s="2" t="s">
        <v>1641</v>
      </c>
      <c r="D1005" s="2" t="s">
        <v>1642</v>
      </c>
      <c r="E1005" s="2" t="s">
        <v>18</v>
      </c>
      <c r="F1005" s="37" t="n">
        <v>34.2</v>
      </c>
      <c r="G1005" s="1" t="n">
        <v>1.7</v>
      </c>
      <c r="H1005" s="38" t="n">
        <v>97.41</v>
      </c>
      <c r="I1005" s="36" t="n">
        <v>8596328029646</v>
      </c>
      <c r="J1005" s="0" t="n">
        <v>5</v>
      </c>
    </row>
    <row r="1006" customFormat="false" ht="12.75" hidden="false" customHeight="false" outlineLevel="0" collapsed="false">
      <c r="A1006" s="2" t="n">
        <v>102965</v>
      </c>
      <c r="C1006" s="2" t="s">
        <v>1643</v>
      </c>
      <c r="D1006" s="2" t="s">
        <v>1644</v>
      </c>
      <c r="E1006" s="2" t="s">
        <v>18</v>
      </c>
      <c r="F1006" s="37" t="n">
        <v>18.5</v>
      </c>
      <c r="G1006" s="1" t="n">
        <v>2</v>
      </c>
      <c r="H1006" s="38" t="n">
        <v>104.03</v>
      </c>
      <c r="I1006" s="36" t="n">
        <v>8596328029653</v>
      </c>
      <c r="J1006" s="0" t="n">
        <v>5</v>
      </c>
    </row>
    <row r="1007" customFormat="false" ht="12.75" hidden="false" customHeight="false" outlineLevel="0" collapsed="false">
      <c r="A1007" s="2" t="n">
        <v>102966</v>
      </c>
      <c r="C1007" s="2" t="s">
        <v>1645</v>
      </c>
      <c r="D1007" s="2" t="s">
        <v>1646</v>
      </c>
      <c r="E1007" s="2" t="s">
        <v>18</v>
      </c>
      <c r="F1007" s="37" t="n">
        <v>22.2</v>
      </c>
      <c r="G1007" s="1" t="n">
        <v>2</v>
      </c>
      <c r="H1007" s="38" t="n">
        <v>104.84</v>
      </c>
      <c r="I1007" s="36" t="n">
        <v>8596328029660</v>
      </c>
      <c r="J1007" s="0" t="n">
        <v>5</v>
      </c>
    </row>
    <row r="1008" customFormat="false" ht="12.75" hidden="false" customHeight="false" outlineLevel="0" collapsed="false">
      <c r="A1008" s="2" t="n">
        <v>102967</v>
      </c>
      <c r="C1008" s="2" t="s">
        <v>1647</v>
      </c>
      <c r="D1008" s="2" t="s">
        <v>1648</v>
      </c>
      <c r="E1008" s="2" t="s">
        <v>18</v>
      </c>
      <c r="F1008" s="37" t="n">
        <v>30.9</v>
      </c>
      <c r="G1008" s="1" t="n">
        <v>2</v>
      </c>
      <c r="H1008" s="38" t="n">
        <v>105.81</v>
      </c>
      <c r="I1008" s="36" t="n">
        <v>8596328029677</v>
      </c>
      <c r="J1008" s="0" t="n">
        <v>5</v>
      </c>
    </row>
    <row r="1009" customFormat="false" ht="12.75" hidden="false" customHeight="false" outlineLevel="0" collapsed="false">
      <c r="A1009" s="2" t="n">
        <v>102968</v>
      </c>
      <c r="C1009" s="2" t="s">
        <v>1649</v>
      </c>
      <c r="D1009" s="2" t="s">
        <v>1650</v>
      </c>
      <c r="E1009" s="2" t="s">
        <v>18</v>
      </c>
      <c r="F1009" s="37" t="n">
        <v>44.8</v>
      </c>
      <c r="G1009" s="1" t="n">
        <v>2</v>
      </c>
      <c r="H1009" s="38" t="n">
        <v>114.05</v>
      </c>
      <c r="I1009" s="36" t="n">
        <v>8596328029684</v>
      </c>
      <c r="J1009" s="0" t="n">
        <v>5</v>
      </c>
    </row>
    <row r="1010" customFormat="false" ht="12.75" hidden="false" customHeight="false" outlineLevel="0" collapsed="false">
      <c r="A1010" s="2" t="n">
        <v>102969</v>
      </c>
      <c r="C1010" s="2" t="s">
        <v>1651</v>
      </c>
      <c r="D1010" s="2" t="s">
        <v>1652</v>
      </c>
      <c r="E1010" s="2" t="s">
        <v>18</v>
      </c>
      <c r="F1010" s="37" t="n">
        <v>7.6</v>
      </c>
      <c r="G1010" s="1" t="n">
        <v>1</v>
      </c>
      <c r="H1010" s="38" t="n">
        <v>82.92</v>
      </c>
      <c r="I1010" s="36" t="n">
        <v>8596328029691</v>
      </c>
      <c r="J1010" s="0" t="n">
        <v>5</v>
      </c>
    </row>
    <row r="1011" customFormat="false" ht="12.75" hidden="false" customHeight="false" outlineLevel="0" collapsed="false">
      <c r="A1011" s="2" t="n">
        <v>102970</v>
      </c>
      <c r="C1011" s="2" t="s">
        <v>1653</v>
      </c>
      <c r="D1011" s="2" t="s">
        <v>1654</v>
      </c>
      <c r="E1011" s="2" t="s">
        <v>18</v>
      </c>
      <c r="F1011" s="37" t="n">
        <v>9.1</v>
      </c>
      <c r="G1011" s="1" t="n">
        <v>1</v>
      </c>
      <c r="H1011" s="38" t="n">
        <v>83.72</v>
      </c>
      <c r="I1011" s="36" t="n">
        <v>8596328029707</v>
      </c>
      <c r="J1011" s="0" t="n">
        <v>5</v>
      </c>
    </row>
    <row r="1012" customFormat="false" ht="12.75" hidden="false" customHeight="false" outlineLevel="0" collapsed="false">
      <c r="A1012" s="2" t="n">
        <v>102971</v>
      </c>
      <c r="C1012" s="2" t="s">
        <v>1655</v>
      </c>
      <c r="D1012" s="2" t="s">
        <v>1656</v>
      </c>
      <c r="E1012" s="2" t="s">
        <v>18</v>
      </c>
      <c r="F1012" s="37" t="n">
        <v>12.3</v>
      </c>
      <c r="G1012" s="1" t="n">
        <v>1</v>
      </c>
      <c r="H1012" s="38" t="n">
        <v>84.53</v>
      </c>
      <c r="I1012" s="36" t="n">
        <v>8596328029714</v>
      </c>
      <c r="J1012" s="0" t="n">
        <v>5</v>
      </c>
    </row>
    <row r="1013" customFormat="false" ht="12.75" hidden="false" customHeight="false" outlineLevel="0" collapsed="false">
      <c r="A1013" s="2" t="n">
        <v>102972</v>
      </c>
      <c r="C1013" s="2" t="s">
        <v>1657</v>
      </c>
      <c r="D1013" s="2" t="s">
        <v>1658</v>
      </c>
      <c r="E1013" s="2" t="s">
        <v>18</v>
      </c>
      <c r="F1013" s="37" t="n">
        <v>15.3</v>
      </c>
      <c r="G1013" s="1" t="n">
        <v>1.8</v>
      </c>
      <c r="H1013" s="38" t="n">
        <v>100.39</v>
      </c>
      <c r="I1013" s="36" t="n">
        <v>8596328029721</v>
      </c>
      <c r="J1013" s="0" t="n">
        <v>5</v>
      </c>
    </row>
    <row r="1014" customFormat="false" ht="12.75" hidden="false" customHeight="false" outlineLevel="0" collapsed="false">
      <c r="A1014" s="2" t="n">
        <v>102973</v>
      </c>
      <c r="C1014" s="2" t="s">
        <v>1659</v>
      </c>
      <c r="D1014" s="2" t="s">
        <v>1660</v>
      </c>
      <c r="E1014" s="2" t="s">
        <v>18</v>
      </c>
      <c r="F1014" s="37" t="n">
        <v>18.2</v>
      </c>
      <c r="G1014" s="1" t="n">
        <v>1.8</v>
      </c>
      <c r="H1014" s="38" t="n">
        <v>101.2</v>
      </c>
      <c r="I1014" s="36" t="n">
        <v>8596328029738</v>
      </c>
      <c r="J1014" s="0" t="n">
        <v>5</v>
      </c>
    </row>
    <row r="1015" customFormat="false" ht="12.75" hidden="false" customHeight="false" outlineLevel="0" collapsed="false">
      <c r="A1015" s="2" t="n">
        <v>102974</v>
      </c>
      <c r="C1015" s="2" t="s">
        <v>1661</v>
      </c>
      <c r="D1015" s="2" t="s">
        <v>1662</v>
      </c>
      <c r="E1015" s="2" t="s">
        <v>18</v>
      </c>
      <c r="F1015" s="37" t="n">
        <v>24.6</v>
      </c>
      <c r="G1015" s="1" t="n">
        <v>1.8</v>
      </c>
      <c r="H1015" s="38" t="n">
        <v>101.85</v>
      </c>
      <c r="I1015" s="36" t="n">
        <v>8596328029745</v>
      </c>
      <c r="J1015" s="0" t="n">
        <v>5</v>
      </c>
    </row>
    <row r="1016" customFormat="false" ht="12.75" hidden="false" customHeight="false" outlineLevel="0" collapsed="false">
      <c r="A1016" s="2" t="n">
        <v>102975</v>
      </c>
      <c r="C1016" s="2" t="s">
        <v>1663</v>
      </c>
      <c r="D1016" s="2" t="s">
        <v>1664</v>
      </c>
      <c r="E1016" s="2" t="s">
        <v>18</v>
      </c>
      <c r="F1016" s="37" t="n">
        <v>34.2</v>
      </c>
      <c r="G1016" s="1" t="n">
        <v>1.8</v>
      </c>
      <c r="H1016" s="38" t="n">
        <v>103.95</v>
      </c>
      <c r="I1016" s="36" t="n">
        <v>8596328029752</v>
      </c>
      <c r="J1016" s="0" t="n">
        <v>5</v>
      </c>
    </row>
    <row r="1017" customFormat="false" ht="12.75" hidden="false" customHeight="false" outlineLevel="0" collapsed="false">
      <c r="A1017" s="2" t="n">
        <v>102976</v>
      </c>
      <c r="C1017" s="2" t="s">
        <v>1665</v>
      </c>
      <c r="D1017" s="2" t="s">
        <v>1666</v>
      </c>
      <c r="E1017" s="2" t="s">
        <v>18</v>
      </c>
      <c r="F1017" s="37" t="n">
        <v>18.5</v>
      </c>
      <c r="G1017" s="1" t="n">
        <v>2.1</v>
      </c>
      <c r="H1017" s="38" t="n">
        <v>110.95</v>
      </c>
      <c r="I1017" s="36" t="n">
        <v>8596328029769</v>
      </c>
      <c r="J1017" s="0" t="n">
        <v>5</v>
      </c>
    </row>
    <row r="1018" customFormat="false" ht="12.75" hidden="false" customHeight="false" outlineLevel="0" collapsed="false">
      <c r="A1018" s="2" t="n">
        <v>102977</v>
      </c>
      <c r="C1018" s="2" t="s">
        <v>1667</v>
      </c>
      <c r="D1018" s="2" t="s">
        <v>1668</v>
      </c>
      <c r="E1018" s="2" t="s">
        <v>18</v>
      </c>
      <c r="F1018" s="37" t="n">
        <v>22.2</v>
      </c>
      <c r="G1018" s="1" t="n">
        <v>2.1</v>
      </c>
      <c r="H1018" s="38" t="n">
        <v>111.76</v>
      </c>
      <c r="I1018" s="36" t="n">
        <v>8596328029776</v>
      </c>
      <c r="J1018" s="0" t="n">
        <v>5</v>
      </c>
    </row>
    <row r="1019" customFormat="false" ht="12.75" hidden="false" customHeight="false" outlineLevel="0" collapsed="false">
      <c r="A1019" s="2" t="n">
        <v>102978</v>
      </c>
      <c r="C1019" s="2" t="s">
        <v>1669</v>
      </c>
      <c r="D1019" s="2" t="s">
        <v>1670</v>
      </c>
      <c r="E1019" s="2" t="s">
        <v>18</v>
      </c>
      <c r="F1019" s="37" t="n">
        <v>30.9</v>
      </c>
      <c r="G1019" s="1" t="n">
        <v>2.1</v>
      </c>
      <c r="H1019" s="38" t="n">
        <v>112.73</v>
      </c>
      <c r="I1019" s="36" t="n">
        <v>8596328029783</v>
      </c>
      <c r="J1019" s="0" t="n">
        <v>5</v>
      </c>
    </row>
    <row r="1020" customFormat="false" ht="12.75" hidden="false" customHeight="false" outlineLevel="0" collapsed="false">
      <c r="A1020" s="2" t="n">
        <v>102979</v>
      </c>
      <c r="C1020" s="2" t="s">
        <v>1671</v>
      </c>
      <c r="D1020" s="2" t="s">
        <v>1672</v>
      </c>
      <c r="E1020" s="2" t="s">
        <v>18</v>
      </c>
      <c r="F1020" s="37" t="n">
        <v>44.8</v>
      </c>
      <c r="G1020" s="1" t="n">
        <v>2.1</v>
      </c>
      <c r="H1020" s="38" t="n">
        <v>120.97</v>
      </c>
      <c r="I1020" s="36" t="n">
        <v>8596328029790</v>
      </c>
      <c r="J1020" s="0" t="n">
        <v>5</v>
      </c>
    </row>
    <row r="1021" customFormat="false" ht="12.75" hidden="false" customHeight="false" outlineLevel="0" collapsed="false">
      <c r="A1021" s="2" t="n">
        <v>102983</v>
      </c>
      <c r="C1021" s="2" t="s">
        <v>1673</v>
      </c>
      <c r="D1021" s="2" t="s">
        <v>1674</v>
      </c>
      <c r="E1021" s="2" t="s">
        <v>18</v>
      </c>
      <c r="F1021" s="37" t="n">
        <v>15.3</v>
      </c>
      <c r="G1021" s="1" t="n">
        <v>1.8</v>
      </c>
      <c r="H1021" s="38" t="n">
        <v>102.22</v>
      </c>
      <c r="I1021" s="36" t="n">
        <v>8596328029837</v>
      </c>
      <c r="J1021" s="0" t="n">
        <v>5</v>
      </c>
    </row>
    <row r="1022" customFormat="false" ht="12.75" hidden="false" customHeight="false" outlineLevel="0" collapsed="false">
      <c r="A1022" s="2" t="n">
        <v>102984</v>
      </c>
      <c r="C1022" s="2" t="s">
        <v>1675</v>
      </c>
      <c r="D1022" s="2" t="s">
        <v>1676</v>
      </c>
      <c r="E1022" s="2" t="s">
        <v>18</v>
      </c>
      <c r="F1022" s="37" t="n">
        <v>18.2</v>
      </c>
      <c r="G1022" s="1" t="n">
        <v>1.8</v>
      </c>
      <c r="H1022" s="38" t="n">
        <v>103.03</v>
      </c>
      <c r="I1022" s="36" t="n">
        <v>8596328029844</v>
      </c>
      <c r="J1022" s="0" t="n">
        <v>5</v>
      </c>
    </row>
    <row r="1023" customFormat="false" ht="12.75" hidden="false" customHeight="false" outlineLevel="0" collapsed="false">
      <c r="A1023" s="2" t="n">
        <v>102985</v>
      </c>
      <c r="C1023" s="2" t="s">
        <v>1677</v>
      </c>
      <c r="D1023" s="2" t="s">
        <v>1678</v>
      </c>
      <c r="E1023" s="2" t="s">
        <v>18</v>
      </c>
      <c r="F1023" s="37" t="n">
        <v>24.6</v>
      </c>
      <c r="G1023" s="1" t="n">
        <v>1.8</v>
      </c>
      <c r="H1023" s="38" t="n">
        <v>103.67</v>
      </c>
      <c r="I1023" s="28" t="n">
        <v>8596328029851</v>
      </c>
      <c r="J1023" s="0" t="n">
        <v>5</v>
      </c>
    </row>
    <row r="1024" customFormat="false" ht="12.75" hidden="false" customHeight="false" outlineLevel="0" collapsed="false">
      <c r="A1024" s="2" t="n">
        <v>102986</v>
      </c>
      <c r="C1024" s="2" t="s">
        <v>1679</v>
      </c>
      <c r="D1024" s="2" t="s">
        <v>1680</v>
      </c>
      <c r="E1024" s="2" t="s">
        <v>18</v>
      </c>
      <c r="F1024" s="37" t="n">
        <v>34.2</v>
      </c>
      <c r="G1024" s="1" t="n">
        <v>1.8</v>
      </c>
      <c r="H1024" s="38" t="n">
        <v>105.77</v>
      </c>
      <c r="I1024" s="28" t="n">
        <v>8596328029868</v>
      </c>
      <c r="J1024" s="0" t="n">
        <v>5</v>
      </c>
    </row>
    <row r="1025" customFormat="false" ht="12.75" hidden="false" customHeight="false" outlineLevel="0" collapsed="false">
      <c r="A1025" s="2" t="n">
        <v>102987</v>
      </c>
      <c r="C1025" s="2" t="s">
        <v>1681</v>
      </c>
      <c r="D1025" s="2" t="s">
        <v>1682</v>
      </c>
      <c r="E1025" s="2" t="s">
        <v>18</v>
      </c>
      <c r="F1025" s="37" t="n">
        <v>18.5</v>
      </c>
      <c r="G1025" s="1" t="n">
        <v>2.1</v>
      </c>
      <c r="H1025" s="38" t="n">
        <v>112.97</v>
      </c>
      <c r="I1025" s="28" t="n">
        <v>8596328029875</v>
      </c>
      <c r="J1025" s="0" t="n">
        <v>5</v>
      </c>
    </row>
    <row r="1026" customFormat="false" ht="12.75" hidden="false" customHeight="false" outlineLevel="0" collapsed="false">
      <c r="A1026" s="2" t="n">
        <v>102988</v>
      </c>
      <c r="C1026" s="2" t="s">
        <v>1683</v>
      </c>
      <c r="D1026" s="2" t="s">
        <v>1684</v>
      </c>
      <c r="E1026" s="2" t="s">
        <v>18</v>
      </c>
      <c r="F1026" s="37" t="n">
        <v>22.2</v>
      </c>
      <c r="G1026" s="1" t="n">
        <v>2.1</v>
      </c>
      <c r="H1026" s="38" t="n">
        <v>113.78</v>
      </c>
      <c r="I1026" s="28" t="n">
        <v>8596328029882</v>
      </c>
      <c r="J1026" s="0" t="n">
        <v>5</v>
      </c>
    </row>
    <row r="1027" customFormat="false" ht="12.75" hidden="false" customHeight="false" outlineLevel="0" collapsed="false">
      <c r="A1027" s="2" t="n">
        <v>102989</v>
      </c>
      <c r="C1027" s="2" t="s">
        <v>1685</v>
      </c>
      <c r="D1027" s="2" t="s">
        <v>1686</v>
      </c>
      <c r="E1027" s="2" t="s">
        <v>18</v>
      </c>
      <c r="F1027" s="37" t="n">
        <v>30.9</v>
      </c>
      <c r="G1027" s="1" t="n">
        <v>2.1</v>
      </c>
      <c r="H1027" s="38" t="n">
        <v>114.75</v>
      </c>
      <c r="I1027" s="28" t="n">
        <v>8596328029899</v>
      </c>
      <c r="J1027" s="0" t="n">
        <v>5</v>
      </c>
    </row>
    <row r="1028" customFormat="false" ht="12.75" hidden="false" customHeight="false" outlineLevel="0" collapsed="false">
      <c r="A1028" s="2" t="n">
        <v>102990</v>
      </c>
      <c r="C1028" s="2" t="s">
        <v>1687</v>
      </c>
      <c r="D1028" s="2" t="s">
        <v>1688</v>
      </c>
      <c r="E1028" s="2" t="s">
        <v>18</v>
      </c>
      <c r="F1028" s="37" t="n">
        <v>44.8</v>
      </c>
      <c r="G1028" s="1" t="n">
        <v>2.1</v>
      </c>
      <c r="H1028" s="38" t="n">
        <v>122.99</v>
      </c>
      <c r="I1028" s="28" t="n">
        <v>8596328029905</v>
      </c>
      <c r="J1028" s="0" t="n">
        <v>5</v>
      </c>
    </row>
    <row r="1029" customFormat="false" ht="12.75" hidden="false" customHeight="false" outlineLevel="0" collapsed="false">
      <c r="A1029" s="2" t="n">
        <v>102994</v>
      </c>
      <c r="C1029" s="2" t="s">
        <v>1689</v>
      </c>
      <c r="D1029" s="2" t="s">
        <v>1690</v>
      </c>
      <c r="E1029" s="2" t="s">
        <v>18</v>
      </c>
      <c r="F1029" s="37" t="n">
        <v>15.3</v>
      </c>
      <c r="G1029" s="1" t="n">
        <v>1.8</v>
      </c>
      <c r="H1029" s="38" t="n">
        <v>143.85</v>
      </c>
      <c r="I1029" s="28" t="n">
        <v>8596328029943</v>
      </c>
      <c r="J1029" s="0" t="n">
        <v>2</v>
      </c>
    </row>
    <row r="1030" customFormat="false" ht="12.75" hidden="false" customHeight="false" outlineLevel="0" collapsed="false">
      <c r="A1030" s="2" t="n">
        <v>102995</v>
      </c>
      <c r="C1030" s="2" t="s">
        <v>1691</v>
      </c>
      <c r="D1030" s="2" t="s">
        <v>1692</v>
      </c>
      <c r="E1030" s="2" t="s">
        <v>18</v>
      </c>
      <c r="F1030" s="37" t="n">
        <v>18.2</v>
      </c>
      <c r="G1030" s="1" t="n">
        <v>1.8</v>
      </c>
      <c r="H1030" s="38" t="n">
        <v>144.66</v>
      </c>
      <c r="I1030" s="28" t="n">
        <v>8596328029950</v>
      </c>
      <c r="J1030" s="0" t="n">
        <v>2</v>
      </c>
    </row>
    <row r="1031" customFormat="false" ht="12.75" hidden="false" customHeight="false" outlineLevel="0" collapsed="false">
      <c r="A1031" s="2" t="n">
        <v>102996</v>
      </c>
      <c r="C1031" s="2" t="s">
        <v>1693</v>
      </c>
      <c r="D1031" s="2" t="s">
        <v>1694</v>
      </c>
      <c r="E1031" s="2" t="s">
        <v>18</v>
      </c>
      <c r="F1031" s="37" t="n">
        <v>24.6</v>
      </c>
      <c r="G1031" s="1" t="n">
        <v>1.8</v>
      </c>
      <c r="H1031" s="38" t="n">
        <v>145.31</v>
      </c>
      <c r="I1031" s="28" t="n">
        <v>8596328029967</v>
      </c>
      <c r="J1031" s="0" t="n">
        <v>2</v>
      </c>
    </row>
    <row r="1032" customFormat="false" ht="12.75" hidden="false" customHeight="false" outlineLevel="0" collapsed="false">
      <c r="A1032" s="2" t="n">
        <v>102997</v>
      </c>
      <c r="C1032" s="2" t="s">
        <v>1695</v>
      </c>
      <c r="D1032" s="2" t="s">
        <v>1696</v>
      </c>
      <c r="E1032" s="2" t="s">
        <v>18</v>
      </c>
      <c r="F1032" s="37" t="n">
        <v>34.2</v>
      </c>
      <c r="G1032" s="1" t="n">
        <v>1.8</v>
      </c>
      <c r="H1032" s="38" t="n">
        <v>147.41</v>
      </c>
      <c r="I1032" s="28" t="n">
        <v>8596328029974</v>
      </c>
      <c r="J1032" s="0" t="n">
        <v>2</v>
      </c>
    </row>
    <row r="1033" customFormat="false" ht="12.75" hidden="false" customHeight="false" outlineLevel="0" collapsed="false">
      <c r="A1033" s="2" t="n">
        <v>102998</v>
      </c>
      <c r="C1033" s="2" t="s">
        <v>1697</v>
      </c>
      <c r="D1033" s="2" t="s">
        <v>1698</v>
      </c>
      <c r="E1033" s="2" t="s">
        <v>18</v>
      </c>
      <c r="F1033" s="37" t="n">
        <v>18.5</v>
      </c>
      <c r="G1033" s="1" t="n">
        <v>2.1</v>
      </c>
      <c r="H1033" s="38" t="n">
        <v>154.03</v>
      </c>
      <c r="I1033" s="28" t="n">
        <v>8596328029981</v>
      </c>
      <c r="J1033" s="0" t="n">
        <v>2</v>
      </c>
    </row>
    <row r="1034" customFormat="false" ht="12.75" hidden="false" customHeight="false" outlineLevel="0" collapsed="false">
      <c r="A1034" s="2" t="n">
        <v>102999</v>
      </c>
      <c r="C1034" s="2" t="s">
        <v>1699</v>
      </c>
      <c r="D1034" s="2" t="s">
        <v>1700</v>
      </c>
      <c r="E1034" s="2" t="s">
        <v>18</v>
      </c>
      <c r="F1034" s="37" t="n">
        <v>22.2</v>
      </c>
      <c r="G1034" s="1" t="n">
        <v>2.1</v>
      </c>
      <c r="H1034" s="38" t="n">
        <v>154.84</v>
      </c>
      <c r="I1034" s="28" t="n">
        <v>8596328029998</v>
      </c>
      <c r="J1034" s="0" t="n">
        <v>2</v>
      </c>
    </row>
    <row r="1035" customFormat="false" ht="12.75" hidden="false" customHeight="false" outlineLevel="0" collapsed="false">
      <c r="A1035" s="2" t="n">
        <v>103000</v>
      </c>
      <c r="C1035" s="2" t="s">
        <v>1701</v>
      </c>
      <c r="D1035" s="2" t="s">
        <v>1702</v>
      </c>
      <c r="E1035" s="2" t="s">
        <v>18</v>
      </c>
      <c r="F1035" s="37" t="n">
        <v>30.9</v>
      </c>
      <c r="G1035" s="1" t="n">
        <v>2.1</v>
      </c>
      <c r="H1035" s="38" t="n">
        <v>155.81</v>
      </c>
      <c r="I1035" s="28" t="n">
        <v>8596328030000</v>
      </c>
      <c r="J1035" s="0" t="n">
        <v>2</v>
      </c>
    </row>
    <row r="1036" customFormat="false" ht="12.75" hidden="false" customHeight="false" outlineLevel="0" collapsed="false">
      <c r="A1036" s="2" t="n">
        <v>103001</v>
      </c>
      <c r="C1036" s="2" t="s">
        <v>1703</v>
      </c>
      <c r="D1036" s="2" t="s">
        <v>1704</v>
      </c>
      <c r="E1036" s="2" t="s">
        <v>18</v>
      </c>
      <c r="F1036" s="37" t="n">
        <v>44.8</v>
      </c>
      <c r="G1036" s="1" t="n">
        <v>2.1</v>
      </c>
      <c r="H1036" s="38" t="n">
        <v>164.05</v>
      </c>
      <c r="I1036" s="28" t="n">
        <v>8596328030017</v>
      </c>
      <c r="J1036" s="0" t="n">
        <v>2</v>
      </c>
    </row>
    <row r="1037" customFormat="false" ht="12.75" hidden="false" customHeight="false" outlineLevel="0" collapsed="false">
      <c r="A1037" s="2" t="n">
        <v>103002</v>
      </c>
      <c r="C1037" s="2" t="s">
        <v>1705</v>
      </c>
      <c r="D1037" s="2" t="s">
        <v>1706</v>
      </c>
      <c r="E1037" s="2" t="s">
        <v>18</v>
      </c>
      <c r="F1037" s="37" t="n">
        <v>15.3</v>
      </c>
      <c r="G1037" s="1" t="n">
        <v>1.8</v>
      </c>
      <c r="H1037" s="38" t="n">
        <v>163.85</v>
      </c>
      <c r="I1037" s="28" t="n">
        <v>8596328030024</v>
      </c>
      <c r="J1037" s="0" t="n">
        <v>2</v>
      </c>
    </row>
    <row r="1038" customFormat="false" ht="12.75" hidden="false" customHeight="false" outlineLevel="0" collapsed="false">
      <c r="A1038" s="2" t="n">
        <v>103003</v>
      </c>
      <c r="C1038" s="2" t="s">
        <v>1707</v>
      </c>
      <c r="D1038" s="2" t="s">
        <v>1708</v>
      </c>
      <c r="E1038" s="2" t="s">
        <v>18</v>
      </c>
      <c r="F1038" s="37" t="n">
        <v>18.2</v>
      </c>
      <c r="G1038" s="1" t="n">
        <v>1.8</v>
      </c>
      <c r="H1038" s="38" t="n">
        <v>164.66</v>
      </c>
      <c r="I1038" s="28" t="n">
        <v>8596328030031</v>
      </c>
      <c r="J1038" s="0" t="n">
        <v>2</v>
      </c>
    </row>
    <row r="1039" customFormat="false" ht="12.75" hidden="false" customHeight="false" outlineLevel="0" collapsed="false">
      <c r="A1039" s="2" t="n">
        <v>103004</v>
      </c>
      <c r="C1039" s="2" t="s">
        <v>1709</v>
      </c>
      <c r="D1039" s="2" t="s">
        <v>1710</v>
      </c>
      <c r="E1039" s="2" t="s">
        <v>18</v>
      </c>
      <c r="F1039" s="37" t="n">
        <v>24.6</v>
      </c>
      <c r="G1039" s="1" t="n">
        <v>1.8</v>
      </c>
      <c r="H1039" s="38" t="n">
        <v>165.31</v>
      </c>
      <c r="I1039" s="28" t="n">
        <v>8596328030048</v>
      </c>
      <c r="J1039" s="0" t="n">
        <v>2</v>
      </c>
    </row>
    <row r="1040" customFormat="false" ht="12.75" hidden="false" customHeight="false" outlineLevel="0" collapsed="false">
      <c r="A1040" s="2" t="n">
        <v>103005</v>
      </c>
      <c r="C1040" s="2" t="s">
        <v>1711</v>
      </c>
      <c r="D1040" s="2" t="s">
        <v>1712</v>
      </c>
      <c r="E1040" s="2" t="s">
        <v>18</v>
      </c>
      <c r="F1040" s="37" t="n">
        <v>34.2</v>
      </c>
      <c r="G1040" s="1" t="n">
        <v>1.8</v>
      </c>
      <c r="H1040" s="38" t="n">
        <v>167.41</v>
      </c>
      <c r="I1040" s="28" t="n">
        <v>8596328030055</v>
      </c>
      <c r="J1040" s="0" t="n">
        <v>2</v>
      </c>
    </row>
    <row r="1041" customFormat="false" ht="12.75" hidden="false" customHeight="false" outlineLevel="0" collapsed="false">
      <c r="A1041" s="2" t="n">
        <v>103006</v>
      </c>
      <c r="C1041" s="2" t="s">
        <v>1713</v>
      </c>
      <c r="D1041" s="2" t="s">
        <v>1714</v>
      </c>
      <c r="E1041" s="2" t="s">
        <v>18</v>
      </c>
      <c r="F1041" s="37" t="n">
        <v>18.5</v>
      </c>
      <c r="G1041" s="1" t="n">
        <v>2.1</v>
      </c>
      <c r="H1041" s="38" t="n">
        <v>174.03</v>
      </c>
      <c r="I1041" s="28" t="n">
        <v>8596328030062</v>
      </c>
      <c r="J1041" s="0" t="n">
        <v>2</v>
      </c>
    </row>
    <row r="1042" customFormat="false" ht="12.75" hidden="false" customHeight="false" outlineLevel="0" collapsed="false">
      <c r="A1042" s="2" t="n">
        <v>103007</v>
      </c>
      <c r="C1042" s="2" t="s">
        <v>1715</v>
      </c>
      <c r="D1042" s="2" t="s">
        <v>1716</v>
      </c>
      <c r="E1042" s="2" t="s">
        <v>18</v>
      </c>
      <c r="F1042" s="37" t="n">
        <v>22.2</v>
      </c>
      <c r="G1042" s="1" t="n">
        <v>2.1</v>
      </c>
      <c r="H1042" s="38" t="n">
        <v>174.84</v>
      </c>
      <c r="I1042" s="28" t="n">
        <v>8596328030079</v>
      </c>
      <c r="J1042" s="0" t="n">
        <v>2</v>
      </c>
    </row>
    <row r="1043" customFormat="false" ht="12.75" hidden="false" customHeight="false" outlineLevel="0" collapsed="false">
      <c r="A1043" s="2" t="n">
        <v>103008</v>
      </c>
      <c r="C1043" s="2" t="s">
        <v>1717</v>
      </c>
      <c r="D1043" s="2" t="s">
        <v>1718</v>
      </c>
      <c r="E1043" s="2" t="s">
        <v>18</v>
      </c>
      <c r="F1043" s="37" t="n">
        <v>30.9</v>
      </c>
      <c r="G1043" s="1" t="n">
        <v>2.1</v>
      </c>
      <c r="H1043" s="38" t="n">
        <v>175.81</v>
      </c>
      <c r="I1043" s="28" t="n">
        <v>8596328030086</v>
      </c>
      <c r="J1043" s="0" t="n">
        <v>2</v>
      </c>
    </row>
    <row r="1044" customFormat="false" ht="12.75" hidden="false" customHeight="false" outlineLevel="0" collapsed="false">
      <c r="A1044" s="2" t="n">
        <v>103009</v>
      </c>
      <c r="C1044" s="2" t="s">
        <v>1719</v>
      </c>
      <c r="D1044" s="2" t="s">
        <v>1720</v>
      </c>
      <c r="E1044" s="2" t="s">
        <v>18</v>
      </c>
      <c r="F1044" s="37" t="n">
        <v>44.8</v>
      </c>
      <c r="G1044" s="1" t="n">
        <v>2.1</v>
      </c>
      <c r="H1044" s="38" t="n">
        <v>184.05</v>
      </c>
      <c r="I1044" s="28" t="n">
        <v>8596328030093</v>
      </c>
      <c r="J1044" s="0" t="n">
        <v>2</v>
      </c>
    </row>
    <row r="1045" customFormat="false" ht="12.75" hidden="false" customHeight="false" outlineLevel="0" collapsed="false">
      <c r="A1045" s="2" t="n">
        <v>103010</v>
      </c>
      <c r="C1045" s="2" t="s">
        <v>1721</v>
      </c>
      <c r="D1045" s="2" t="s">
        <v>1722</v>
      </c>
      <c r="E1045" s="2" t="s">
        <v>18</v>
      </c>
      <c r="F1045" s="37" t="n">
        <v>15.3</v>
      </c>
      <c r="G1045" s="1" t="n">
        <v>1.9</v>
      </c>
      <c r="H1045" s="38" t="n">
        <v>152.22</v>
      </c>
      <c r="I1045" s="28" t="n">
        <v>8596328030109</v>
      </c>
      <c r="J1045" s="0" t="n">
        <v>2</v>
      </c>
    </row>
    <row r="1046" customFormat="false" ht="12.75" hidden="false" customHeight="false" outlineLevel="0" collapsed="false">
      <c r="A1046" s="2" t="n">
        <v>103011</v>
      </c>
      <c r="C1046" s="2" t="s">
        <v>1723</v>
      </c>
      <c r="D1046" s="2" t="s">
        <v>1724</v>
      </c>
      <c r="E1046" s="2" t="s">
        <v>18</v>
      </c>
      <c r="F1046" s="37" t="n">
        <v>18.2</v>
      </c>
      <c r="G1046" s="1" t="n">
        <v>1.9</v>
      </c>
      <c r="H1046" s="38" t="n">
        <v>153.03</v>
      </c>
      <c r="I1046" s="28" t="n">
        <v>8596328030116</v>
      </c>
      <c r="J1046" s="0" t="n">
        <v>2</v>
      </c>
    </row>
    <row r="1047" customFormat="false" ht="12.75" hidden="false" customHeight="false" outlineLevel="0" collapsed="false">
      <c r="A1047" s="2" t="n">
        <v>103012</v>
      </c>
      <c r="C1047" s="2" t="s">
        <v>1725</v>
      </c>
      <c r="D1047" s="2" t="s">
        <v>1726</v>
      </c>
      <c r="E1047" s="2" t="s">
        <v>18</v>
      </c>
      <c r="F1047" s="37" t="n">
        <v>24.6</v>
      </c>
      <c r="G1047" s="1" t="n">
        <v>1.9</v>
      </c>
      <c r="H1047" s="38" t="n">
        <v>153.67</v>
      </c>
      <c r="I1047" s="28" t="n">
        <v>8596328030123</v>
      </c>
      <c r="J1047" s="0" t="n">
        <v>2</v>
      </c>
    </row>
    <row r="1048" customFormat="false" ht="12.75" hidden="false" customHeight="false" outlineLevel="0" collapsed="false">
      <c r="A1048" s="2" t="n">
        <v>103013</v>
      </c>
      <c r="C1048" s="2" t="s">
        <v>1727</v>
      </c>
      <c r="D1048" s="2" t="s">
        <v>1728</v>
      </c>
      <c r="E1048" s="2" t="s">
        <v>18</v>
      </c>
      <c r="F1048" s="37" t="n">
        <v>34.2</v>
      </c>
      <c r="G1048" s="1" t="n">
        <v>1.9</v>
      </c>
      <c r="H1048" s="38" t="n">
        <v>155.77</v>
      </c>
      <c r="I1048" s="28" t="n">
        <v>8596328030130</v>
      </c>
      <c r="J1048" s="0" t="n">
        <v>2</v>
      </c>
    </row>
    <row r="1049" customFormat="false" ht="12.75" hidden="false" customHeight="false" outlineLevel="0" collapsed="false">
      <c r="A1049" s="2" t="n">
        <v>103014</v>
      </c>
      <c r="C1049" s="2" t="s">
        <v>1729</v>
      </c>
      <c r="D1049" s="2" t="s">
        <v>1730</v>
      </c>
      <c r="E1049" s="2" t="s">
        <v>18</v>
      </c>
      <c r="F1049" s="37" t="n">
        <v>18.5</v>
      </c>
      <c r="G1049" s="1" t="n">
        <v>2.2</v>
      </c>
      <c r="H1049" s="38" t="n">
        <v>162.97</v>
      </c>
      <c r="I1049" s="28" t="n">
        <v>8596328030147</v>
      </c>
      <c r="J1049" s="0" t="n">
        <v>2</v>
      </c>
    </row>
    <row r="1050" customFormat="false" ht="12.75" hidden="false" customHeight="false" outlineLevel="0" collapsed="false">
      <c r="A1050" s="2" t="n">
        <v>103015</v>
      </c>
      <c r="C1050" s="2" t="s">
        <v>1731</v>
      </c>
      <c r="D1050" s="2" t="s">
        <v>1732</v>
      </c>
      <c r="E1050" s="2" t="s">
        <v>18</v>
      </c>
      <c r="F1050" s="37" t="n">
        <v>22.2</v>
      </c>
      <c r="G1050" s="1" t="n">
        <v>2.2</v>
      </c>
      <c r="H1050" s="38" t="n">
        <v>163.78</v>
      </c>
      <c r="I1050" s="28" t="n">
        <v>8596328030154</v>
      </c>
      <c r="J1050" s="0" t="n">
        <v>2</v>
      </c>
    </row>
    <row r="1051" customFormat="false" ht="12.75" hidden="false" customHeight="false" outlineLevel="0" collapsed="false">
      <c r="A1051" s="2" t="n">
        <v>103016</v>
      </c>
      <c r="C1051" s="2" t="s">
        <v>1733</v>
      </c>
      <c r="D1051" s="2" t="s">
        <v>1734</v>
      </c>
      <c r="E1051" s="2" t="s">
        <v>18</v>
      </c>
      <c r="F1051" s="37" t="n">
        <v>30.9</v>
      </c>
      <c r="G1051" s="1" t="n">
        <v>2.2</v>
      </c>
      <c r="H1051" s="38" t="n">
        <v>164.75</v>
      </c>
      <c r="I1051" s="28" t="n">
        <v>8596328030161</v>
      </c>
      <c r="J1051" s="0" t="n">
        <v>2</v>
      </c>
    </row>
    <row r="1052" customFormat="false" ht="12.75" hidden="false" customHeight="false" outlineLevel="0" collapsed="false">
      <c r="A1052" s="2" t="n">
        <v>103017</v>
      </c>
      <c r="C1052" s="2" t="s">
        <v>1735</v>
      </c>
      <c r="D1052" s="2" t="s">
        <v>1736</v>
      </c>
      <c r="E1052" s="2" t="s">
        <v>18</v>
      </c>
      <c r="F1052" s="37" t="n">
        <v>44.8</v>
      </c>
      <c r="G1052" s="1" t="n">
        <v>2.2</v>
      </c>
      <c r="H1052" s="38" t="n">
        <v>172.99</v>
      </c>
      <c r="I1052" s="28" t="n">
        <v>8596328030178</v>
      </c>
      <c r="J1052" s="0" t="n">
        <v>2</v>
      </c>
    </row>
    <row r="1053" customFormat="false" ht="12.75" hidden="false" customHeight="false" outlineLevel="0" collapsed="false">
      <c r="A1053" s="2" t="n">
        <v>103018</v>
      </c>
      <c r="C1053" s="2" t="s">
        <v>1737</v>
      </c>
      <c r="D1053" s="2" t="s">
        <v>1738</v>
      </c>
      <c r="E1053" s="2" t="s">
        <v>18</v>
      </c>
      <c r="F1053" s="37" t="n">
        <v>15.3</v>
      </c>
      <c r="G1053" s="1" t="n">
        <v>1.9</v>
      </c>
      <c r="H1053" s="38" t="n">
        <v>172.22</v>
      </c>
      <c r="I1053" s="28" t="n">
        <v>8596328030185</v>
      </c>
      <c r="J1053" s="0" t="n">
        <v>2</v>
      </c>
    </row>
    <row r="1054" customFormat="false" ht="12.75" hidden="false" customHeight="false" outlineLevel="0" collapsed="false">
      <c r="A1054" s="2" t="n">
        <v>103019</v>
      </c>
      <c r="C1054" s="2" t="s">
        <v>1739</v>
      </c>
      <c r="D1054" s="2" t="s">
        <v>1740</v>
      </c>
      <c r="E1054" s="2" t="s">
        <v>18</v>
      </c>
      <c r="F1054" s="37" t="n">
        <v>18.2</v>
      </c>
      <c r="G1054" s="1" t="n">
        <v>1.9</v>
      </c>
      <c r="H1054" s="38" t="n">
        <v>173.03</v>
      </c>
      <c r="I1054" s="28" t="n">
        <v>8596328030192</v>
      </c>
      <c r="J1054" s="0" t="n">
        <v>2</v>
      </c>
    </row>
    <row r="1055" customFormat="false" ht="12.75" hidden="false" customHeight="false" outlineLevel="0" collapsed="false">
      <c r="A1055" s="2" t="n">
        <v>103020</v>
      </c>
      <c r="C1055" s="2" t="s">
        <v>1741</v>
      </c>
      <c r="D1055" s="2" t="s">
        <v>1742</v>
      </c>
      <c r="E1055" s="2" t="s">
        <v>18</v>
      </c>
      <c r="F1055" s="37" t="n">
        <v>24.6</v>
      </c>
      <c r="G1055" s="1" t="n">
        <v>1.9</v>
      </c>
      <c r="H1055" s="38" t="n">
        <v>173.67</v>
      </c>
      <c r="I1055" s="28" t="n">
        <v>8596328030208</v>
      </c>
      <c r="J1055" s="0" t="n">
        <v>2</v>
      </c>
    </row>
    <row r="1056" customFormat="false" ht="12.75" hidden="false" customHeight="false" outlineLevel="0" collapsed="false">
      <c r="A1056" s="2" t="n">
        <v>103021</v>
      </c>
      <c r="C1056" s="2" t="s">
        <v>1743</v>
      </c>
      <c r="D1056" s="2" t="s">
        <v>1744</v>
      </c>
      <c r="E1056" s="2" t="s">
        <v>18</v>
      </c>
      <c r="F1056" s="37" t="n">
        <v>34.2</v>
      </c>
      <c r="G1056" s="1" t="n">
        <v>1.9</v>
      </c>
      <c r="H1056" s="38" t="n">
        <v>175.77</v>
      </c>
      <c r="I1056" s="28" t="n">
        <v>8596328030215</v>
      </c>
      <c r="J1056" s="0" t="n">
        <v>2</v>
      </c>
    </row>
    <row r="1057" customFormat="false" ht="12.75" hidden="false" customHeight="false" outlineLevel="0" collapsed="false">
      <c r="A1057" s="2" t="n">
        <v>103022</v>
      </c>
      <c r="C1057" s="2" t="s">
        <v>1745</v>
      </c>
      <c r="D1057" s="2" t="s">
        <v>1746</v>
      </c>
      <c r="E1057" s="2" t="s">
        <v>18</v>
      </c>
      <c r="F1057" s="37" t="n">
        <v>18.5</v>
      </c>
      <c r="G1057" s="1" t="n">
        <v>2.2</v>
      </c>
      <c r="H1057" s="38" t="n">
        <v>182.97</v>
      </c>
      <c r="I1057" s="28" t="n">
        <v>8596328030222</v>
      </c>
      <c r="J1057" s="0" t="n">
        <v>2</v>
      </c>
    </row>
    <row r="1058" customFormat="false" ht="12.75" hidden="false" customHeight="false" outlineLevel="0" collapsed="false">
      <c r="A1058" s="2" t="n">
        <v>103023</v>
      </c>
      <c r="C1058" s="2" t="s">
        <v>1747</v>
      </c>
      <c r="D1058" s="2" t="s">
        <v>1748</v>
      </c>
      <c r="E1058" s="2" t="s">
        <v>18</v>
      </c>
      <c r="F1058" s="37" t="n">
        <v>22.2</v>
      </c>
      <c r="G1058" s="1" t="n">
        <v>2.2</v>
      </c>
      <c r="H1058" s="38" t="n">
        <v>183.78</v>
      </c>
      <c r="I1058" s="28" t="n">
        <v>8596328030239</v>
      </c>
      <c r="J1058" s="0" t="n">
        <v>2</v>
      </c>
    </row>
    <row r="1059" customFormat="false" ht="12.75" hidden="false" customHeight="false" outlineLevel="0" collapsed="false">
      <c r="A1059" s="2" t="n">
        <v>103024</v>
      </c>
      <c r="C1059" s="2" t="s">
        <v>1749</v>
      </c>
      <c r="D1059" s="2" t="s">
        <v>1750</v>
      </c>
      <c r="E1059" s="2" t="s">
        <v>18</v>
      </c>
      <c r="F1059" s="37" t="n">
        <v>30.9</v>
      </c>
      <c r="G1059" s="1" t="n">
        <v>2.2</v>
      </c>
      <c r="H1059" s="38" t="n">
        <v>184.75</v>
      </c>
      <c r="I1059" s="28" t="n">
        <v>8596328030246</v>
      </c>
      <c r="J1059" s="0" t="n">
        <v>2</v>
      </c>
    </row>
    <row r="1060" customFormat="false" ht="12.75" hidden="false" customHeight="false" outlineLevel="0" collapsed="false">
      <c r="A1060" s="2" t="n">
        <v>103025</v>
      </c>
      <c r="C1060" s="2" t="s">
        <v>1751</v>
      </c>
      <c r="D1060" s="2" t="s">
        <v>1752</v>
      </c>
      <c r="E1060" s="2" t="s">
        <v>18</v>
      </c>
      <c r="F1060" s="37" t="n">
        <v>44.8</v>
      </c>
      <c r="G1060" s="1" t="n">
        <v>2.2</v>
      </c>
      <c r="H1060" s="38" t="n">
        <v>192.99</v>
      </c>
      <c r="I1060" s="28" t="n">
        <v>8596328030253</v>
      </c>
      <c r="J1060" s="0" t="n">
        <v>2</v>
      </c>
    </row>
    <row r="1061" customFormat="false" ht="12.75" hidden="false" customHeight="false" outlineLevel="0" collapsed="false">
      <c r="A1061" s="2"/>
      <c r="E1061" s="2"/>
      <c r="F1061" s="37"/>
      <c r="G1061" s="1"/>
      <c r="H1061" s="38"/>
      <c r="I1061" s="28"/>
    </row>
    <row r="1062" customFormat="false" ht="12.75" hidden="false" customHeight="false" outlineLevel="0" collapsed="false">
      <c r="A1062" s="2" t="n">
        <v>103026</v>
      </c>
      <c r="C1062" s="2" t="s">
        <v>1753</v>
      </c>
      <c r="D1062" s="2" t="s">
        <v>1754</v>
      </c>
      <c r="E1062" s="2" t="s">
        <v>18</v>
      </c>
      <c r="F1062" s="37" t="n">
        <v>7.6</v>
      </c>
      <c r="G1062" s="1" t="n">
        <v>0.9</v>
      </c>
      <c r="H1062" s="38" t="n">
        <v>79.34</v>
      </c>
      <c r="I1062" s="28" t="n">
        <v>8596328030260</v>
      </c>
      <c r="J1062" s="0" t="n">
        <v>5</v>
      </c>
    </row>
    <row r="1063" customFormat="false" ht="12.75" hidden="false" customHeight="false" outlineLevel="0" collapsed="false">
      <c r="A1063" s="2" t="n">
        <v>103027</v>
      </c>
      <c r="C1063" s="2" t="s">
        <v>1755</v>
      </c>
      <c r="D1063" s="2" t="s">
        <v>1756</v>
      </c>
      <c r="E1063" s="2" t="s">
        <v>18</v>
      </c>
      <c r="F1063" s="37" t="n">
        <v>9.1</v>
      </c>
      <c r="G1063" s="1" t="n">
        <v>0.9</v>
      </c>
      <c r="H1063" s="38" t="n">
        <v>80.14</v>
      </c>
      <c r="I1063" s="28" t="n">
        <v>8596328030277</v>
      </c>
      <c r="J1063" s="0" t="n">
        <v>5</v>
      </c>
    </row>
    <row r="1064" customFormat="false" ht="12.75" hidden="false" customHeight="false" outlineLevel="0" collapsed="false">
      <c r="A1064" s="2" t="n">
        <v>103028</v>
      </c>
      <c r="C1064" s="2" t="s">
        <v>1757</v>
      </c>
      <c r="D1064" s="2" t="s">
        <v>1758</v>
      </c>
      <c r="E1064" s="2" t="s">
        <v>18</v>
      </c>
      <c r="F1064" s="37" t="n">
        <v>12.3</v>
      </c>
      <c r="G1064" s="1" t="n">
        <v>0.9</v>
      </c>
      <c r="H1064" s="38" t="n">
        <v>80.95</v>
      </c>
      <c r="I1064" s="28" t="n">
        <v>8596328030284</v>
      </c>
      <c r="J1064" s="0" t="n">
        <v>5</v>
      </c>
    </row>
    <row r="1065" customFormat="false" ht="12.75" hidden="false" customHeight="false" outlineLevel="0" collapsed="false">
      <c r="A1065" s="2" t="n">
        <v>103029</v>
      </c>
      <c r="C1065" s="2" t="s">
        <v>1759</v>
      </c>
      <c r="D1065" s="2" t="s">
        <v>1760</v>
      </c>
      <c r="E1065" s="2" t="s">
        <v>18</v>
      </c>
      <c r="F1065" s="37" t="n">
        <v>15.3</v>
      </c>
      <c r="G1065" s="1" t="n">
        <v>1.7</v>
      </c>
      <c r="H1065" s="38" t="n">
        <v>99.39</v>
      </c>
      <c r="I1065" s="28" t="n">
        <v>8596328030291</v>
      </c>
      <c r="J1065" s="0" t="n">
        <v>5</v>
      </c>
    </row>
    <row r="1066" customFormat="false" ht="12.75" hidden="false" customHeight="false" outlineLevel="0" collapsed="false">
      <c r="A1066" s="2" t="n">
        <v>103030</v>
      </c>
      <c r="C1066" s="2" t="s">
        <v>1761</v>
      </c>
      <c r="D1066" s="2" t="s">
        <v>1762</v>
      </c>
      <c r="E1066" s="2" t="s">
        <v>18</v>
      </c>
      <c r="F1066" s="37" t="n">
        <v>18.2</v>
      </c>
      <c r="G1066" s="1" t="n">
        <v>1.7</v>
      </c>
      <c r="H1066" s="38" t="n">
        <v>100.2</v>
      </c>
      <c r="I1066" s="28" t="n">
        <v>8596328030307</v>
      </c>
      <c r="J1066" s="0" t="n">
        <v>5</v>
      </c>
    </row>
    <row r="1067" customFormat="false" ht="12.75" hidden="false" customHeight="false" outlineLevel="0" collapsed="false">
      <c r="A1067" s="2" t="n">
        <v>103031</v>
      </c>
      <c r="C1067" s="2" t="s">
        <v>1763</v>
      </c>
      <c r="D1067" s="2" t="s">
        <v>1764</v>
      </c>
      <c r="E1067" s="2" t="s">
        <v>18</v>
      </c>
      <c r="F1067" s="37" t="n">
        <v>24.6</v>
      </c>
      <c r="G1067" s="1" t="n">
        <v>1.7</v>
      </c>
      <c r="H1067" s="38" t="n">
        <v>100.84</v>
      </c>
      <c r="I1067" s="28" t="n">
        <v>8596328030314</v>
      </c>
      <c r="J1067" s="0" t="n">
        <v>5</v>
      </c>
    </row>
    <row r="1068" customFormat="false" ht="12.75" hidden="false" customHeight="false" outlineLevel="0" collapsed="false">
      <c r="A1068" s="2" t="n">
        <v>103032</v>
      </c>
      <c r="C1068" s="2" t="s">
        <v>1765</v>
      </c>
      <c r="D1068" s="2" t="s">
        <v>1766</v>
      </c>
      <c r="E1068" s="2" t="s">
        <v>18</v>
      </c>
      <c r="F1068" s="37" t="n">
        <v>34.2</v>
      </c>
      <c r="G1068" s="1" t="n">
        <v>1.7</v>
      </c>
      <c r="H1068" s="38" t="n">
        <v>102.94</v>
      </c>
      <c r="I1068" s="28" t="n">
        <v>8596328030321</v>
      </c>
      <c r="J1068" s="0" t="n">
        <v>5</v>
      </c>
    </row>
    <row r="1069" customFormat="false" ht="12.75" hidden="false" customHeight="false" outlineLevel="0" collapsed="false">
      <c r="A1069" s="2" t="n">
        <v>103033</v>
      </c>
      <c r="C1069" s="2" t="s">
        <v>1767</v>
      </c>
      <c r="D1069" s="2" t="s">
        <v>1768</v>
      </c>
      <c r="E1069" s="2" t="s">
        <v>18</v>
      </c>
      <c r="F1069" s="37" t="n">
        <v>18.5</v>
      </c>
      <c r="G1069" s="1" t="n">
        <v>2</v>
      </c>
      <c r="H1069" s="38" t="n">
        <v>110.49</v>
      </c>
      <c r="I1069" s="28" t="n">
        <v>8596328030338</v>
      </c>
      <c r="J1069" s="0" t="n">
        <v>5</v>
      </c>
    </row>
    <row r="1070" customFormat="false" ht="12.75" hidden="false" customHeight="false" outlineLevel="0" collapsed="false">
      <c r="A1070" s="2" t="n">
        <v>103034</v>
      </c>
      <c r="C1070" s="2" t="s">
        <v>1769</v>
      </c>
      <c r="D1070" s="2" t="s">
        <v>1770</v>
      </c>
      <c r="E1070" s="2" t="s">
        <v>18</v>
      </c>
      <c r="F1070" s="37" t="n">
        <v>22.2</v>
      </c>
      <c r="G1070" s="1" t="n">
        <v>2</v>
      </c>
      <c r="H1070" s="38" t="n">
        <v>111.3</v>
      </c>
      <c r="I1070" s="28" t="n">
        <v>8596328030345</v>
      </c>
      <c r="J1070" s="0" t="n">
        <v>5</v>
      </c>
    </row>
    <row r="1071" customFormat="false" ht="12.75" hidden="false" customHeight="false" outlineLevel="0" collapsed="false">
      <c r="A1071" s="2" t="n">
        <v>103035</v>
      </c>
      <c r="C1071" s="2" t="s">
        <v>1771</v>
      </c>
      <c r="D1071" s="2" t="s">
        <v>1772</v>
      </c>
      <c r="E1071" s="2" t="s">
        <v>18</v>
      </c>
      <c r="F1071" s="37" t="n">
        <v>30.9</v>
      </c>
      <c r="G1071" s="1" t="n">
        <v>2</v>
      </c>
      <c r="H1071" s="38" t="n">
        <v>112.27</v>
      </c>
      <c r="I1071" s="28" t="n">
        <v>8596328030352</v>
      </c>
      <c r="J1071" s="0" t="n">
        <v>5</v>
      </c>
    </row>
    <row r="1072" customFormat="false" ht="12.75" hidden="false" customHeight="false" outlineLevel="0" collapsed="false">
      <c r="A1072" s="2" t="n">
        <v>103036</v>
      </c>
      <c r="C1072" s="2" t="s">
        <v>1773</v>
      </c>
      <c r="D1072" s="2" t="s">
        <v>1774</v>
      </c>
      <c r="E1072" s="2" t="s">
        <v>18</v>
      </c>
      <c r="F1072" s="37" t="n">
        <v>44.8</v>
      </c>
      <c r="G1072" s="1" t="n">
        <v>2</v>
      </c>
      <c r="H1072" s="38" t="n">
        <v>120.5</v>
      </c>
      <c r="I1072" s="28" t="n">
        <v>8596328030369</v>
      </c>
      <c r="J1072" s="0" t="n">
        <v>5</v>
      </c>
    </row>
    <row r="1073" customFormat="false" ht="12.75" hidden="false" customHeight="false" outlineLevel="0" collapsed="false">
      <c r="A1073" s="2" t="n">
        <v>103037</v>
      </c>
      <c r="C1073" s="2" t="s">
        <v>1775</v>
      </c>
      <c r="D1073" s="2" t="s">
        <v>1776</v>
      </c>
      <c r="E1073" s="2" t="s">
        <v>18</v>
      </c>
      <c r="F1073" s="37" t="n">
        <v>7.6</v>
      </c>
      <c r="G1073" s="1" t="n">
        <v>1</v>
      </c>
      <c r="H1073" s="38" t="n">
        <v>85.68</v>
      </c>
      <c r="I1073" s="28" t="n">
        <v>8596328030376</v>
      </c>
      <c r="J1073" s="0" t="n">
        <v>5</v>
      </c>
    </row>
    <row r="1074" customFormat="false" ht="12.75" hidden="false" customHeight="false" outlineLevel="0" collapsed="false">
      <c r="A1074" s="2" t="n">
        <v>103038</v>
      </c>
      <c r="C1074" s="2" t="s">
        <v>1777</v>
      </c>
      <c r="D1074" s="2" t="s">
        <v>1778</v>
      </c>
      <c r="E1074" s="2" t="s">
        <v>18</v>
      </c>
      <c r="F1074" s="37" t="n">
        <v>9.1</v>
      </c>
      <c r="G1074" s="1" t="n">
        <v>1</v>
      </c>
      <c r="H1074" s="38" t="n">
        <v>86.49</v>
      </c>
      <c r="I1074" s="28" t="n">
        <v>8596328030383</v>
      </c>
      <c r="J1074" s="0" t="n">
        <v>5</v>
      </c>
    </row>
    <row r="1075" customFormat="false" ht="12.75" hidden="false" customHeight="false" outlineLevel="0" collapsed="false">
      <c r="A1075" s="2" t="n">
        <v>103039</v>
      </c>
      <c r="C1075" s="2" t="s">
        <v>1779</v>
      </c>
      <c r="D1075" s="2" t="s">
        <v>1780</v>
      </c>
      <c r="E1075" s="2" t="s">
        <v>18</v>
      </c>
      <c r="F1075" s="37" t="n">
        <v>12.3</v>
      </c>
      <c r="G1075" s="1" t="n">
        <v>1</v>
      </c>
      <c r="H1075" s="38" t="n">
        <v>87.3</v>
      </c>
      <c r="I1075" s="28" t="n">
        <v>8596328030390</v>
      </c>
      <c r="J1075" s="0" t="n">
        <v>5</v>
      </c>
    </row>
    <row r="1076" customFormat="false" ht="12.75" hidden="false" customHeight="false" outlineLevel="0" collapsed="false">
      <c r="A1076" s="2" t="n">
        <v>103040</v>
      </c>
      <c r="C1076" s="2" t="s">
        <v>1781</v>
      </c>
      <c r="D1076" s="2" t="s">
        <v>1782</v>
      </c>
      <c r="E1076" s="2" t="s">
        <v>18</v>
      </c>
      <c r="F1076" s="37" t="n">
        <v>15.3</v>
      </c>
      <c r="G1076" s="1" t="n">
        <v>1.8</v>
      </c>
      <c r="H1076" s="38" t="n">
        <v>105.93</v>
      </c>
      <c r="I1076" s="28" t="n">
        <v>8596328030406</v>
      </c>
      <c r="J1076" s="0" t="n">
        <v>5</v>
      </c>
    </row>
    <row r="1077" customFormat="false" ht="12.75" hidden="false" customHeight="false" outlineLevel="0" collapsed="false">
      <c r="A1077" s="2" t="n">
        <v>103041</v>
      </c>
      <c r="C1077" s="2" t="s">
        <v>1783</v>
      </c>
      <c r="D1077" s="2" t="s">
        <v>1784</v>
      </c>
      <c r="E1077" s="2" t="s">
        <v>18</v>
      </c>
      <c r="F1077" s="37" t="n">
        <v>18.2</v>
      </c>
      <c r="G1077" s="1" t="n">
        <v>1.8</v>
      </c>
      <c r="H1077" s="38" t="n">
        <v>106.74</v>
      </c>
      <c r="I1077" s="28" t="n">
        <v>8596328030413</v>
      </c>
      <c r="J1077" s="0" t="n">
        <v>5</v>
      </c>
    </row>
    <row r="1078" customFormat="false" ht="12.75" hidden="false" customHeight="false" outlineLevel="0" collapsed="false">
      <c r="A1078" s="2" t="n">
        <v>103042</v>
      </c>
      <c r="C1078" s="2" t="s">
        <v>1785</v>
      </c>
      <c r="D1078" s="2" t="s">
        <v>1786</v>
      </c>
      <c r="E1078" s="2" t="s">
        <v>18</v>
      </c>
      <c r="F1078" s="37" t="n">
        <v>24.6</v>
      </c>
      <c r="G1078" s="1" t="n">
        <v>1.8</v>
      </c>
      <c r="H1078" s="38" t="n">
        <v>107.38</v>
      </c>
      <c r="I1078" s="28" t="n">
        <v>8596328030420</v>
      </c>
      <c r="J1078" s="0" t="n">
        <v>5</v>
      </c>
    </row>
    <row r="1079" customFormat="false" ht="12.75" hidden="false" customHeight="false" outlineLevel="0" collapsed="false">
      <c r="A1079" s="2" t="n">
        <v>103043</v>
      </c>
      <c r="C1079" s="2" t="s">
        <v>1787</v>
      </c>
      <c r="D1079" s="2" t="s">
        <v>1788</v>
      </c>
      <c r="E1079" s="2" t="s">
        <v>18</v>
      </c>
      <c r="F1079" s="37" t="n">
        <v>34.2</v>
      </c>
      <c r="G1079" s="1" t="n">
        <v>1.8</v>
      </c>
      <c r="H1079" s="38" t="n">
        <v>109.48</v>
      </c>
      <c r="I1079" s="28" t="n">
        <v>8596328030437</v>
      </c>
      <c r="J1079" s="0" t="n">
        <v>5</v>
      </c>
    </row>
    <row r="1080" customFormat="false" ht="12.75" hidden="false" customHeight="false" outlineLevel="0" collapsed="false">
      <c r="A1080" s="2" t="n">
        <v>103044</v>
      </c>
      <c r="C1080" s="2" t="s">
        <v>1789</v>
      </c>
      <c r="D1080" s="2" t="s">
        <v>1790</v>
      </c>
      <c r="E1080" s="2" t="s">
        <v>18</v>
      </c>
      <c r="F1080" s="37" t="n">
        <v>18.5</v>
      </c>
      <c r="G1080" s="1" t="n">
        <v>2.1</v>
      </c>
      <c r="H1080" s="38" t="n">
        <v>117.41</v>
      </c>
      <c r="I1080" s="28" t="n">
        <v>8596328030444</v>
      </c>
      <c r="J1080" s="0" t="n">
        <v>5</v>
      </c>
    </row>
    <row r="1081" customFormat="false" ht="12.75" hidden="false" customHeight="false" outlineLevel="0" collapsed="false">
      <c r="A1081" s="2" t="n">
        <v>103045</v>
      </c>
      <c r="C1081" s="2" t="s">
        <v>1791</v>
      </c>
      <c r="D1081" s="2" t="s">
        <v>1792</v>
      </c>
      <c r="E1081" s="2" t="s">
        <v>18</v>
      </c>
      <c r="F1081" s="37" t="n">
        <v>22.2</v>
      </c>
      <c r="G1081" s="1" t="n">
        <v>2.1</v>
      </c>
      <c r="H1081" s="38" t="n">
        <v>118.22</v>
      </c>
      <c r="I1081" s="28" t="n">
        <v>8596328030451</v>
      </c>
      <c r="J1081" s="0" t="n">
        <v>5</v>
      </c>
    </row>
    <row r="1082" customFormat="false" ht="12.75" hidden="false" customHeight="false" outlineLevel="0" collapsed="false">
      <c r="A1082" s="2" t="n">
        <v>103046</v>
      </c>
      <c r="C1082" s="2" t="s">
        <v>1793</v>
      </c>
      <c r="D1082" s="2" t="s">
        <v>1794</v>
      </c>
      <c r="E1082" s="2" t="s">
        <v>18</v>
      </c>
      <c r="F1082" s="37" t="n">
        <v>30.9</v>
      </c>
      <c r="G1082" s="1" t="n">
        <v>2.1</v>
      </c>
      <c r="H1082" s="38" t="n">
        <v>119.19</v>
      </c>
      <c r="I1082" s="28" t="n">
        <v>8596328030468</v>
      </c>
      <c r="J1082" s="0" t="n">
        <v>5</v>
      </c>
    </row>
    <row r="1083" customFormat="false" ht="12.75" hidden="false" customHeight="false" outlineLevel="0" collapsed="false">
      <c r="A1083" s="2" t="n">
        <v>103047</v>
      </c>
      <c r="C1083" s="2" t="s">
        <v>1795</v>
      </c>
      <c r="D1083" s="2" t="s">
        <v>1796</v>
      </c>
      <c r="E1083" s="2" t="s">
        <v>18</v>
      </c>
      <c r="F1083" s="37" t="n">
        <v>44.8</v>
      </c>
      <c r="G1083" s="1" t="n">
        <v>2.1</v>
      </c>
      <c r="H1083" s="38" t="n">
        <v>127.43</v>
      </c>
      <c r="I1083" s="28" t="n">
        <v>8596328030475</v>
      </c>
      <c r="J1083" s="0" t="n">
        <v>5</v>
      </c>
    </row>
    <row r="1084" customFormat="false" ht="12.75" hidden="false" customHeight="false" outlineLevel="0" collapsed="false">
      <c r="A1084" s="2" t="n">
        <v>103051</v>
      </c>
      <c r="C1084" s="2" t="s">
        <v>1797</v>
      </c>
      <c r="D1084" s="2" t="s">
        <v>1798</v>
      </c>
      <c r="E1084" s="2" t="s">
        <v>18</v>
      </c>
      <c r="F1084" s="37" t="n">
        <v>15.3</v>
      </c>
      <c r="G1084" s="1" t="n">
        <v>1.8</v>
      </c>
      <c r="H1084" s="38" t="n">
        <v>107.76</v>
      </c>
      <c r="I1084" s="28" t="n">
        <v>8596328030512</v>
      </c>
      <c r="J1084" s="0" t="n">
        <v>5</v>
      </c>
    </row>
    <row r="1085" customFormat="false" ht="12.75" hidden="false" customHeight="false" outlineLevel="0" collapsed="false">
      <c r="A1085" s="2" t="n">
        <v>103052</v>
      </c>
      <c r="C1085" s="2" t="s">
        <v>1799</v>
      </c>
      <c r="D1085" s="2" t="s">
        <v>1800</v>
      </c>
      <c r="E1085" s="2" t="s">
        <v>18</v>
      </c>
      <c r="F1085" s="37" t="n">
        <v>18.2</v>
      </c>
      <c r="G1085" s="1" t="n">
        <v>1.8</v>
      </c>
      <c r="H1085" s="38" t="n">
        <v>108.56</v>
      </c>
      <c r="I1085" s="28" t="n">
        <v>8596328030529</v>
      </c>
      <c r="J1085" s="0" t="n">
        <v>5</v>
      </c>
    </row>
    <row r="1086" customFormat="false" ht="12.75" hidden="false" customHeight="false" outlineLevel="0" collapsed="false">
      <c r="A1086" s="2" t="n">
        <v>103053</v>
      </c>
      <c r="C1086" s="2" t="s">
        <v>1801</v>
      </c>
      <c r="D1086" s="2" t="s">
        <v>1802</v>
      </c>
      <c r="E1086" s="2" t="s">
        <v>18</v>
      </c>
      <c r="F1086" s="37" t="n">
        <v>24.6</v>
      </c>
      <c r="G1086" s="1" t="n">
        <v>1.8</v>
      </c>
      <c r="H1086" s="38" t="n">
        <v>109.21</v>
      </c>
      <c r="I1086" s="28" t="n">
        <v>8596328030536</v>
      </c>
      <c r="J1086" s="0" t="n">
        <v>5</v>
      </c>
    </row>
    <row r="1087" customFormat="false" ht="12.75" hidden="false" customHeight="false" outlineLevel="0" collapsed="false">
      <c r="A1087" s="2" t="n">
        <v>103054</v>
      </c>
      <c r="C1087" s="2" t="s">
        <v>1803</v>
      </c>
      <c r="D1087" s="2" t="s">
        <v>1804</v>
      </c>
      <c r="E1087" s="2" t="s">
        <v>18</v>
      </c>
      <c r="F1087" s="37" t="n">
        <v>34.2</v>
      </c>
      <c r="G1087" s="1" t="n">
        <v>1.8</v>
      </c>
      <c r="H1087" s="38" t="n">
        <v>111.31</v>
      </c>
      <c r="I1087" s="28" t="n">
        <v>8596328030543</v>
      </c>
      <c r="J1087" s="0" t="n">
        <v>5</v>
      </c>
    </row>
    <row r="1088" customFormat="false" ht="12.75" hidden="false" customHeight="false" outlineLevel="0" collapsed="false">
      <c r="A1088" s="2" t="n">
        <v>103055</v>
      </c>
      <c r="C1088" s="2" t="s">
        <v>1805</v>
      </c>
      <c r="D1088" s="2" t="s">
        <v>1806</v>
      </c>
      <c r="E1088" s="2" t="s">
        <v>18</v>
      </c>
      <c r="F1088" s="37" t="n">
        <v>18.5</v>
      </c>
      <c r="G1088" s="1" t="n">
        <v>2.1</v>
      </c>
      <c r="H1088" s="38" t="n">
        <v>119.43</v>
      </c>
      <c r="I1088" s="28" t="n">
        <v>8596328030550</v>
      </c>
      <c r="J1088" s="0" t="n">
        <v>5</v>
      </c>
    </row>
    <row r="1089" customFormat="false" ht="12.75" hidden="false" customHeight="false" outlineLevel="0" collapsed="false">
      <c r="A1089" s="2" t="n">
        <v>103056</v>
      </c>
      <c r="C1089" s="2" t="s">
        <v>1807</v>
      </c>
      <c r="D1089" s="2" t="s">
        <v>1808</v>
      </c>
      <c r="E1089" s="2" t="s">
        <v>18</v>
      </c>
      <c r="F1089" s="37" t="n">
        <v>22.2</v>
      </c>
      <c r="G1089" s="1" t="n">
        <v>2.1</v>
      </c>
      <c r="H1089" s="38" t="n">
        <v>120.24</v>
      </c>
      <c r="I1089" s="28" t="n">
        <v>8596328030567</v>
      </c>
      <c r="J1089" s="0" t="n">
        <v>5</v>
      </c>
    </row>
    <row r="1090" customFormat="false" ht="12.75" hidden="false" customHeight="false" outlineLevel="0" collapsed="false">
      <c r="A1090" s="2" t="n">
        <v>103057</v>
      </c>
      <c r="C1090" s="2" t="s">
        <v>1809</v>
      </c>
      <c r="D1090" s="2" t="s">
        <v>1810</v>
      </c>
      <c r="E1090" s="2" t="s">
        <v>18</v>
      </c>
      <c r="F1090" s="37" t="n">
        <v>30.9</v>
      </c>
      <c r="G1090" s="1" t="n">
        <v>2.1</v>
      </c>
      <c r="H1090" s="38" t="n">
        <v>121.21</v>
      </c>
      <c r="I1090" s="28" t="n">
        <v>8596328030574</v>
      </c>
      <c r="J1090" s="0" t="n">
        <v>5</v>
      </c>
    </row>
    <row r="1091" customFormat="false" ht="12.75" hidden="false" customHeight="false" outlineLevel="0" collapsed="false">
      <c r="A1091" s="2" t="n">
        <v>103058</v>
      </c>
      <c r="C1091" s="2" t="s">
        <v>1811</v>
      </c>
      <c r="D1091" s="2" t="s">
        <v>1812</v>
      </c>
      <c r="E1091" s="2" t="s">
        <v>18</v>
      </c>
      <c r="F1091" s="37" t="n">
        <v>44.8</v>
      </c>
      <c r="G1091" s="1" t="n">
        <v>2.1</v>
      </c>
      <c r="H1091" s="38" t="n">
        <v>129.45</v>
      </c>
      <c r="I1091" s="28" t="n">
        <v>8596328030581</v>
      </c>
      <c r="J1091" s="0" t="n">
        <v>5</v>
      </c>
    </row>
    <row r="1092" customFormat="false" ht="12.75" hidden="false" customHeight="false" outlineLevel="0" collapsed="false">
      <c r="A1092" s="2" t="n">
        <v>103062</v>
      </c>
      <c r="C1092" s="2" t="s">
        <v>1813</v>
      </c>
      <c r="D1092" s="2" t="s">
        <v>1814</v>
      </c>
      <c r="E1092" s="2" t="s">
        <v>18</v>
      </c>
      <c r="F1092" s="37" t="n">
        <v>15.3</v>
      </c>
      <c r="G1092" s="1" t="n">
        <v>1.8</v>
      </c>
      <c r="H1092" s="38" t="n">
        <v>149.39</v>
      </c>
      <c r="I1092" s="28" t="n">
        <v>8596328030628</v>
      </c>
      <c r="J1092" s="0" t="n">
        <v>2</v>
      </c>
    </row>
    <row r="1093" customFormat="false" ht="12.75" hidden="false" customHeight="false" outlineLevel="0" collapsed="false">
      <c r="A1093" s="2" t="n">
        <v>103063</v>
      </c>
      <c r="C1093" s="2" t="s">
        <v>1815</v>
      </c>
      <c r="D1093" s="2" t="s">
        <v>1816</v>
      </c>
      <c r="E1093" s="2" t="s">
        <v>18</v>
      </c>
      <c r="F1093" s="37" t="n">
        <v>18.2</v>
      </c>
      <c r="G1093" s="1" t="n">
        <v>1.8</v>
      </c>
      <c r="H1093" s="38" t="n">
        <v>150.2</v>
      </c>
      <c r="I1093" s="28" t="n">
        <v>8596328030635</v>
      </c>
      <c r="J1093" s="0" t="n">
        <v>2</v>
      </c>
    </row>
    <row r="1094" customFormat="false" ht="12.75" hidden="false" customHeight="false" outlineLevel="0" collapsed="false">
      <c r="A1094" s="2" t="n">
        <v>103064</v>
      </c>
      <c r="C1094" s="2" t="s">
        <v>1817</v>
      </c>
      <c r="D1094" s="2" t="s">
        <v>1818</v>
      </c>
      <c r="E1094" s="2" t="s">
        <v>18</v>
      </c>
      <c r="F1094" s="37" t="n">
        <v>24.6</v>
      </c>
      <c r="G1094" s="1" t="n">
        <v>1.8</v>
      </c>
      <c r="H1094" s="38" t="n">
        <v>150.84</v>
      </c>
      <c r="I1094" s="28" t="n">
        <v>8596328030642</v>
      </c>
      <c r="J1094" s="0" t="n">
        <v>2</v>
      </c>
    </row>
    <row r="1095" customFormat="false" ht="12.75" hidden="false" customHeight="false" outlineLevel="0" collapsed="false">
      <c r="A1095" s="2" t="n">
        <v>103065</v>
      </c>
      <c r="C1095" s="2" t="s">
        <v>1819</v>
      </c>
      <c r="D1095" s="2" t="s">
        <v>1820</v>
      </c>
      <c r="E1095" s="2" t="s">
        <v>18</v>
      </c>
      <c r="F1095" s="37" t="n">
        <v>34.2</v>
      </c>
      <c r="G1095" s="1" t="n">
        <v>1.8</v>
      </c>
      <c r="H1095" s="38" t="n">
        <v>152.94</v>
      </c>
      <c r="I1095" s="28" t="n">
        <v>8596328030659</v>
      </c>
      <c r="J1095" s="0" t="n">
        <v>2</v>
      </c>
    </row>
    <row r="1096" customFormat="false" ht="12.75" hidden="false" customHeight="false" outlineLevel="0" collapsed="false">
      <c r="A1096" s="2" t="n">
        <v>103066</v>
      </c>
      <c r="C1096" s="2" t="s">
        <v>1821</v>
      </c>
      <c r="D1096" s="2" t="s">
        <v>1822</v>
      </c>
      <c r="E1096" s="2" t="s">
        <v>18</v>
      </c>
      <c r="F1096" s="37" t="n">
        <v>18.5</v>
      </c>
      <c r="G1096" s="1" t="n">
        <v>2.1</v>
      </c>
      <c r="H1096" s="38" t="n">
        <v>160.49</v>
      </c>
      <c r="I1096" s="28" t="n">
        <v>8596328030666</v>
      </c>
      <c r="J1096" s="0" t="n">
        <v>2</v>
      </c>
    </row>
    <row r="1097" customFormat="false" ht="12.75" hidden="false" customHeight="false" outlineLevel="0" collapsed="false">
      <c r="A1097" s="2" t="n">
        <v>103067</v>
      </c>
      <c r="C1097" s="2" t="s">
        <v>1823</v>
      </c>
      <c r="D1097" s="2" t="s">
        <v>1824</v>
      </c>
      <c r="E1097" s="2" t="s">
        <v>18</v>
      </c>
      <c r="F1097" s="37" t="n">
        <v>22.2</v>
      </c>
      <c r="G1097" s="1" t="n">
        <v>2.1</v>
      </c>
      <c r="H1097" s="38" t="n">
        <v>161.3</v>
      </c>
      <c r="I1097" s="28" t="n">
        <v>8596328030673</v>
      </c>
      <c r="J1097" s="0" t="n">
        <v>2</v>
      </c>
    </row>
    <row r="1098" customFormat="false" ht="12.75" hidden="false" customHeight="false" outlineLevel="0" collapsed="false">
      <c r="A1098" s="2" t="n">
        <v>103068</v>
      </c>
      <c r="C1098" s="2" t="s">
        <v>1825</v>
      </c>
      <c r="D1098" s="2" t="s">
        <v>1826</v>
      </c>
      <c r="E1098" s="2" t="s">
        <v>18</v>
      </c>
      <c r="F1098" s="37" t="n">
        <v>30.9</v>
      </c>
      <c r="G1098" s="1" t="n">
        <v>2.1</v>
      </c>
      <c r="H1098" s="38" t="n">
        <v>162.27</v>
      </c>
      <c r="I1098" s="28" t="n">
        <v>8596328030680</v>
      </c>
      <c r="J1098" s="0" t="n">
        <v>2</v>
      </c>
    </row>
    <row r="1099" customFormat="false" ht="12.75" hidden="false" customHeight="false" outlineLevel="0" collapsed="false">
      <c r="A1099" s="2" t="n">
        <v>103069</v>
      </c>
      <c r="C1099" s="2" t="s">
        <v>1827</v>
      </c>
      <c r="D1099" s="2" t="s">
        <v>1828</v>
      </c>
      <c r="E1099" s="2" t="s">
        <v>18</v>
      </c>
      <c r="F1099" s="37" t="n">
        <v>44.8</v>
      </c>
      <c r="G1099" s="1" t="n">
        <v>2.1</v>
      </c>
      <c r="H1099" s="38" t="n">
        <v>170.5</v>
      </c>
      <c r="I1099" s="28" t="n">
        <v>8596328030697</v>
      </c>
      <c r="J1099" s="0" t="n">
        <v>2</v>
      </c>
    </row>
    <row r="1100" customFormat="false" ht="12.75" hidden="false" customHeight="false" outlineLevel="0" collapsed="false">
      <c r="A1100" s="2" t="n">
        <v>103070</v>
      </c>
      <c r="C1100" s="2" t="s">
        <v>1829</v>
      </c>
      <c r="D1100" s="2" t="s">
        <v>1830</v>
      </c>
      <c r="E1100" s="2" t="s">
        <v>18</v>
      </c>
      <c r="F1100" s="37" t="n">
        <v>15.3</v>
      </c>
      <c r="G1100" s="1" t="n">
        <v>1.8</v>
      </c>
      <c r="H1100" s="38" t="n">
        <v>169.39</v>
      </c>
      <c r="I1100" s="28" t="n">
        <v>8596328030703</v>
      </c>
      <c r="J1100" s="0" t="n">
        <v>2</v>
      </c>
    </row>
    <row r="1101" customFormat="false" ht="12.75" hidden="false" customHeight="false" outlineLevel="0" collapsed="false">
      <c r="A1101" s="2" t="n">
        <v>103071</v>
      </c>
      <c r="C1101" s="2" t="s">
        <v>1831</v>
      </c>
      <c r="D1101" s="2" t="s">
        <v>1832</v>
      </c>
      <c r="E1101" s="2" t="s">
        <v>18</v>
      </c>
      <c r="F1101" s="37" t="n">
        <v>18.2</v>
      </c>
      <c r="G1101" s="1" t="n">
        <v>1.8</v>
      </c>
      <c r="H1101" s="38" t="n">
        <v>170.2</v>
      </c>
      <c r="I1101" s="28" t="n">
        <v>8596328030710</v>
      </c>
      <c r="J1101" s="0" t="n">
        <v>2</v>
      </c>
    </row>
    <row r="1102" customFormat="false" ht="12.75" hidden="false" customHeight="false" outlineLevel="0" collapsed="false">
      <c r="A1102" s="2" t="n">
        <v>103072</v>
      </c>
      <c r="C1102" s="2" t="s">
        <v>1833</v>
      </c>
      <c r="D1102" s="2" t="s">
        <v>1834</v>
      </c>
      <c r="E1102" s="2" t="s">
        <v>18</v>
      </c>
      <c r="F1102" s="37" t="n">
        <v>24.6</v>
      </c>
      <c r="G1102" s="1" t="n">
        <v>1.8</v>
      </c>
      <c r="H1102" s="38" t="n">
        <v>170.84</v>
      </c>
      <c r="I1102" s="28" t="n">
        <v>8596328030727</v>
      </c>
      <c r="J1102" s="0" t="n">
        <v>2</v>
      </c>
    </row>
    <row r="1103" customFormat="false" ht="12.75" hidden="false" customHeight="false" outlineLevel="0" collapsed="false">
      <c r="A1103" s="2" t="n">
        <v>103073</v>
      </c>
      <c r="C1103" s="2" t="s">
        <v>1835</v>
      </c>
      <c r="D1103" s="2" t="s">
        <v>1836</v>
      </c>
      <c r="E1103" s="2" t="s">
        <v>18</v>
      </c>
      <c r="F1103" s="37" t="n">
        <v>34.2</v>
      </c>
      <c r="G1103" s="1" t="n">
        <v>1.8</v>
      </c>
      <c r="H1103" s="38" t="n">
        <v>172.94</v>
      </c>
      <c r="I1103" s="28" t="n">
        <v>8596328030734</v>
      </c>
      <c r="J1103" s="0" t="n">
        <v>2</v>
      </c>
    </row>
    <row r="1104" customFormat="false" ht="12.75" hidden="false" customHeight="false" outlineLevel="0" collapsed="false">
      <c r="A1104" s="2" t="n">
        <v>103074</v>
      </c>
      <c r="C1104" s="2" t="s">
        <v>1837</v>
      </c>
      <c r="D1104" s="2" t="s">
        <v>1838</v>
      </c>
      <c r="E1104" s="2" t="s">
        <v>18</v>
      </c>
      <c r="F1104" s="37" t="n">
        <v>18.5</v>
      </c>
      <c r="G1104" s="1" t="n">
        <v>2.1</v>
      </c>
      <c r="H1104" s="38" t="n">
        <v>180.49</v>
      </c>
      <c r="I1104" s="28" t="n">
        <v>8596328030741</v>
      </c>
      <c r="J1104" s="0" t="n">
        <v>2</v>
      </c>
    </row>
    <row r="1105" customFormat="false" ht="12.75" hidden="false" customHeight="false" outlineLevel="0" collapsed="false">
      <c r="A1105" s="2" t="n">
        <v>103075</v>
      </c>
      <c r="C1105" s="2" t="s">
        <v>1839</v>
      </c>
      <c r="D1105" s="2" t="s">
        <v>1840</v>
      </c>
      <c r="E1105" s="2" t="s">
        <v>18</v>
      </c>
      <c r="F1105" s="37" t="n">
        <v>22.2</v>
      </c>
      <c r="G1105" s="1" t="n">
        <v>2.1</v>
      </c>
      <c r="H1105" s="38" t="n">
        <v>181.3</v>
      </c>
      <c r="I1105" s="28" t="n">
        <v>8596328030758</v>
      </c>
      <c r="J1105" s="0" t="n">
        <v>2</v>
      </c>
    </row>
    <row r="1106" customFormat="false" ht="12.75" hidden="false" customHeight="false" outlineLevel="0" collapsed="false">
      <c r="A1106" s="2" t="n">
        <v>103076</v>
      </c>
      <c r="C1106" s="2" t="s">
        <v>1841</v>
      </c>
      <c r="D1106" s="2" t="s">
        <v>1842</v>
      </c>
      <c r="E1106" s="2" t="s">
        <v>18</v>
      </c>
      <c r="F1106" s="37" t="n">
        <v>30.9</v>
      </c>
      <c r="G1106" s="1" t="n">
        <v>2.1</v>
      </c>
      <c r="H1106" s="38" t="n">
        <v>182.27</v>
      </c>
      <c r="I1106" s="28" t="n">
        <v>8596328030765</v>
      </c>
      <c r="J1106" s="0" t="n">
        <v>2</v>
      </c>
    </row>
    <row r="1107" customFormat="false" ht="12.75" hidden="false" customHeight="false" outlineLevel="0" collapsed="false">
      <c r="A1107" s="2" t="n">
        <v>103077</v>
      </c>
      <c r="C1107" s="2" t="s">
        <v>1843</v>
      </c>
      <c r="D1107" s="2" t="s">
        <v>1844</v>
      </c>
      <c r="E1107" s="2" t="s">
        <v>18</v>
      </c>
      <c r="F1107" s="37" t="n">
        <v>44.8</v>
      </c>
      <c r="G1107" s="1" t="n">
        <v>2.1</v>
      </c>
      <c r="H1107" s="38" t="n">
        <v>190.5</v>
      </c>
      <c r="I1107" s="28" t="n">
        <v>8596328030772</v>
      </c>
      <c r="J1107" s="0" t="n">
        <v>2</v>
      </c>
    </row>
    <row r="1108" customFormat="false" ht="12.75" hidden="false" customHeight="false" outlineLevel="0" collapsed="false">
      <c r="A1108" s="2" t="n">
        <v>103078</v>
      </c>
      <c r="C1108" s="2" t="s">
        <v>1845</v>
      </c>
      <c r="D1108" s="2" t="s">
        <v>1846</v>
      </c>
      <c r="E1108" s="2" t="s">
        <v>18</v>
      </c>
      <c r="F1108" s="37" t="n">
        <v>15.3</v>
      </c>
      <c r="G1108" s="1" t="n">
        <v>1.9</v>
      </c>
      <c r="H1108" s="38" t="n">
        <v>157.76</v>
      </c>
      <c r="I1108" s="28" t="n">
        <v>8596328030789</v>
      </c>
      <c r="J1108" s="0" t="n">
        <v>2</v>
      </c>
    </row>
    <row r="1109" customFormat="false" ht="12.75" hidden="false" customHeight="false" outlineLevel="0" collapsed="false">
      <c r="A1109" s="2" t="n">
        <v>103079</v>
      </c>
      <c r="C1109" s="2" t="s">
        <v>1847</v>
      </c>
      <c r="D1109" s="2" t="s">
        <v>1848</v>
      </c>
      <c r="E1109" s="2" t="s">
        <v>18</v>
      </c>
      <c r="F1109" s="37" t="n">
        <v>18.2</v>
      </c>
      <c r="G1109" s="1" t="n">
        <v>1.9</v>
      </c>
      <c r="H1109" s="38" t="n">
        <v>158.56</v>
      </c>
      <c r="I1109" s="28" t="n">
        <v>8596328030796</v>
      </c>
      <c r="J1109" s="0" t="n">
        <v>2</v>
      </c>
    </row>
    <row r="1110" customFormat="false" ht="12.75" hidden="false" customHeight="false" outlineLevel="0" collapsed="false">
      <c r="A1110" s="2" t="n">
        <v>103080</v>
      </c>
      <c r="C1110" s="2" t="s">
        <v>1849</v>
      </c>
      <c r="D1110" s="2" t="s">
        <v>1850</v>
      </c>
      <c r="E1110" s="2" t="s">
        <v>18</v>
      </c>
      <c r="F1110" s="37" t="n">
        <v>24.6</v>
      </c>
      <c r="G1110" s="1" t="n">
        <v>1.9</v>
      </c>
      <c r="H1110" s="38" t="n">
        <v>159.21</v>
      </c>
      <c r="I1110" s="28" t="n">
        <v>8596328030802</v>
      </c>
      <c r="J1110" s="0" t="n">
        <v>2</v>
      </c>
    </row>
    <row r="1111" customFormat="false" ht="12.75" hidden="false" customHeight="false" outlineLevel="0" collapsed="false">
      <c r="A1111" s="2" t="n">
        <v>103081</v>
      </c>
      <c r="C1111" s="2" t="s">
        <v>1851</v>
      </c>
      <c r="D1111" s="2" t="s">
        <v>1852</v>
      </c>
      <c r="E1111" s="2" t="s">
        <v>18</v>
      </c>
      <c r="F1111" s="37" t="n">
        <v>34.2</v>
      </c>
      <c r="G1111" s="1" t="n">
        <v>1.9</v>
      </c>
      <c r="H1111" s="38" t="n">
        <v>161.31</v>
      </c>
      <c r="I1111" s="28" t="n">
        <v>8596328030819</v>
      </c>
      <c r="J1111" s="0" t="n">
        <v>2</v>
      </c>
    </row>
    <row r="1112" customFormat="false" ht="12.75" hidden="false" customHeight="false" outlineLevel="0" collapsed="false">
      <c r="A1112" s="2" t="n">
        <v>103082</v>
      </c>
      <c r="C1112" s="2" t="s">
        <v>1853</v>
      </c>
      <c r="D1112" s="2" t="s">
        <v>1854</v>
      </c>
      <c r="E1112" s="2" t="s">
        <v>18</v>
      </c>
      <c r="F1112" s="37" t="n">
        <v>18.5</v>
      </c>
      <c r="G1112" s="1" t="n">
        <v>2.2</v>
      </c>
      <c r="H1112" s="38" t="n">
        <v>169.43</v>
      </c>
      <c r="I1112" s="28" t="n">
        <v>8596328030826</v>
      </c>
      <c r="J1112" s="0" t="n">
        <v>2</v>
      </c>
    </row>
    <row r="1113" customFormat="false" ht="12.75" hidden="false" customHeight="false" outlineLevel="0" collapsed="false">
      <c r="A1113" s="2" t="n">
        <v>103083</v>
      </c>
      <c r="C1113" s="2" t="s">
        <v>1855</v>
      </c>
      <c r="D1113" s="2" t="s">
        <v>1856</v>
      </c>
      <c r="E1113" s="2" t="s">
        <v>18</v>
      </c>
      <c r="F1113" s="37" t="n">
        <v>22.2</v>
      </c>
      <c r="G1113" s="1" t="n">
        <v>2.2</v>
      </c>
      <c r="H1113" s="38" t="n">
        <v>170.24</v>
      </c>
      <c r="I1113" s="28" t="n">
        <v>8596328030833</v>
      </c>
      <c r="J1113" s="0" t="n">
        <v>2</v>
      </c>
    </row>
    <row r="1114" customFormat="false" ht="12.75" hidden="false" customHeight="false" outlineLevel="0" collapsed="false">
      <c r="A1114" s="2" t="n">
        <v>103084</v>
      </c>
      <c r="C1114" s="2" t="s">
        <v>1857</v>
      </c>
      <c r="D1114" s="2" t="s">
        <v>1858</v>
      </c>
      <c r="E1114" s="2" t="s">
        <v>18</v>
      </c>
      <c r="F1114" s="37" t="n">
        <v>30.9</v>
      </c>
      <c r="G1114" s="1" t="n">
        <v>2.2</v>
      </c>
      <c r="H1114" s="38" t="n">
        <v>171.21</v>
      </c>
      <c r="I1114" s="28" t="n">
        <v>8596328030840</v>
      </c>
      <c r="J1114" s="0" t="n">
        <v>2</v>
      </c>
    </row>
    <row r="1115" customFormat="false" ht="12.75" hidden="false" customHeight="false" outlineLevel="0" collapsed="false">
      <c r="A1115" s="2" t="n">
        <v>103085</v>
      </c>
      <c r="C1115" s="2" t="s">
        <v>1859</v>
      </c>
      <c r="D1115" s="2" t="s">
        <v>1860</v>
      </c>
      <c r="E1115" s="2" t="s">
        <v>18</v>
      </c>
      <c r="F1115" s="37" t="n">
        <v>44.8</v>
      </c>
      <c r="G1115" s="1" t="n">
        <v>2.2</v>
      </c>
      <c r="H1115" s="38" t="n">
        <v>179.45</v>
      </c>
      <c r="I1115" s="28" t="n">
        <v>8596328030857</v>
      </c>
      <c r="J1115" s="0" t="n">
        <v>2</v>
      </c>
    </row>
    <row r="1116" customFormat="false" ht="12.75" hidden="false" customHeight="false" outlineLevel="0" collapsed="false">
      <c r="A1116" s="2" t="n">
        <v>103086</v>
      </c>
      <c r="C1116" s="2" t="s">
        <v>1861</v>
      </c>
      <c r="D1116" s="2" t="s">
        <v>1862</v>
      </c>
      <c r="E1116" s="2" t="s">
        <v>18</v>
      </c>
      <c r="F1116" s="37" t="n">
        <v>15.3</v>
      </c>
      <c r="G1116" s="1" t="n">
        <v>1.9</v>
      </c>
      <c r="H1116" s="38" t="n">
        <v>177.76</v>
      </c>
      <c r="I1116" s="28" t="n">
        <v>8596328030864</v>
      </c>
      <c r="J1116" s="0" t="n">
        <v>2</v>
      </c>
    </row>
    <row r="1117" customFormat="false" ht="12.75" hidden="false" customHeight="false" outlineLevel="0" collapsed="false">
      <c r="A1117" s="2" t="n">
        <v>103087</v>
      </c>
      <c r="C1117" s="2" t="s">
        <v>1863</v>
      </c>
      <c r="D1117" s="2" t="s">
        <v>1864</v>
      </c>
      <c r="E1117" s="2" t="s">
        <v>18</v>
      </c>
      <c r="F1117" s="37" t="n">
        <v>18.2</v>
      </c>
      <c r="G1117" s="1" t="n">
        <v>1.9</v>
      </c>
      <c r="H1117" s="38" t="n">
        <v>178.56</v>
      </c>
      <c r="I1117" s="28" t="n">
        <v>8596328030871</v>
      </c>
      <c r="J1117" s="0" t="n">
        <v>2</v>
      </c>
    </row>
    <row r="1118" customFormat="false" ht="12.75" hidden="false" customHeight="false" outlineLevel="0" collapsed="false">
      <c r="A1118" s="2" t="n">
        <v>103088</v>
      </c>
      <c r="C1118" s="2" t="s">
        <v>1865</v>
      </c>
      <c r="D1118" s="2" t="s">
        <v>1866</v>
      </c>
      <c r="E1118" s="2" t="s">
        <v>18</v>
      </c>
      <c r="F1118" s="37" t="n">
        <v>24.6</v>
      </c>
      <c r="G1118" s="1" t="n">
        <v>1.9</v>
      </c>
      <c r="H1118" s="38" t="n">
        <v>179.21</v>
      </c>
      <c r="I1118" s="28" t="n">
        <v>8596328030888</v>
      </c>
      <c r="J1118" s="0" t="n">
        <v>2</v>
      </c>
    </row>
    <row r="1119" customFormat="false" ht="12.75" hidden="false" customHeight="false" outlineLevel="0" collapsed="false">
      <c r="A1119" s="2" t="n">
        <v>103089</v>
      </c>
      <c r="C1119" s="2" t="s">
        <v>1867</v>
      </c>
      <c r="D1119" s="2" t="s">
        <v>1868</v>
      </c>
      <c r="E1119" s="2" t="s">
        <v>18</v>
      </c>
      <c r="F1119" s="37" t="n">
        <v>34.2</v>
      </c>
      <c r="G1119" s="1" t="n">
        <v>1.9</v>
      </c>
      <c r="H1119" s="38" t="n">
        <v>181.31</v>
      </c>
      <c r="I1119" s="28" t="n">
        <v>8596328030895</v>
      </c>
      <c r="J1119" s="0" t="n">
        <v>2</v>
      </c>
    </row>
    <row r="1120" customFormat="false" ht="12.75" hidden="false" customHeight="false" outlineLevel="0" collapsed="false">
      <c r="A1120" s="2" t="n">
        <v>103090</v>
      </c>
      <c r="C1120" s="2" t="s">
        <v>1869</v>
      </c>
      <c r="D1120" s="2" t="s">
        <v>1870</v>
      </c>
      <c r="E1120" s="2" t="s">
        <v>18</v>
      </c>
      <c r="F1120" s="37" t="n">
        <v>18.5</v>
      </c>
      <c r="G1120" s="1" t="n">
        <v>2.2</v>
      </c>
      <c r="H1120" s="38" t="n">
        <v>189.43</v>
      </c>
      <c r="I1120" s="28" t="n">
        <v>8596328030901</v>
      </c>
      <c r="J1120" s="0" t="n">
        <v>2</v>
      </c>
    </row>
    <row r="1121" customFormat="false" ht="12.75" hidden="false" customHeight="false" outlineLevel="0" collapsed="false">
      <c r="A1121" s="2" t="n">
        <v>103091</v>
      </c>
      <c r="C1121" s="2" t="s">
        <v>1871</v>
      </c>
      <c r="D1121" s="2" t="s">
        <v>1872</v>
      </c>
      <c r="E1121" s="2" t="s">
        <v>18</v>
      </c>
      <c r="F1121" s="37" t="n">
        <v>22.2</v>
      </c>
      <c r="G1121" s="1" t="n">
        <v>2.2</v>
      </c>
      <c r="H1121" s="38" t="n">
        <v>190.24</v>
      </c>
      <c r="I1121" s="28" t="n">
        <v>8596328030918</v>
      </c>
      <c r="J1121" s="0" t="n">
        <v>2</v>
      </c>
    </row>
    <row r="1122" customFormat="false" ht="12.75" hidden="false" customHeight="false" outlineLevel="0" collapsed="false">
      <c r="A1122" s="2" t="n">
        <v>103092</v>
      </c>
      <c r="C1122" s="2" t="s">
        <v>1873</v>
      </c>
      <c r="D1122" s="2" t="s">
        <v>1874</v>
      </c>
      <c r="E1122" s="2" t="s">
        <v>18</v>
      </c>
      <c r="F1122" s="37" t="n">
        <v>30.9</v>
      </c>
      <c r="G1122" s="1" t="n">
        <v>2.2</v>
      </c>
      <c r="H1122" s="38" t="n">
        <v>191.21</v>
      </c>
      <c r="I1122" s="28" t="n">
        <v>8596328030925</v>
      </c>
      <c r="J1122" s="0" t="n">
        <v>2</v>
      </c>
    </row>
    <row r="1123" customFormat="false" ht="12.75" hidden="false" customHeight="false" outlineLevel="0" collapsed="false">
      <c r="A1123" s="2" t="n">
        <v>103093</v>
      </c>
      <c r="C1123" s="2" t="s">
        <v>1875</v>
      </c>
      <c r="D1123" s="2" t="s">
        <v>1876</v>
      </c>
      <c r="E1123" s="2" t="s">
        <v>18</v>
      </c>
      <c r="F1123" s="37" t="n">
        <v>44.8</v>
      </c>
      <c r="G1123" s="1" t="n">
        <v>2.2</v>
      </c>
      <c r="H1123" s="38" t="n">
        <v>199.45</v>
      </c>
      <c r="I1123" s="28" t="n">
        <v>8596328030932</v>
      </c>
      <c r="J1123" s="0" t="n">
        <v>2</v>
      </c>
    </row>
    <row r="1124" customFormat="false" ht="12.75" hidden="false" customHeight="false" outlineLevel="0" collapsed="false">
      <c r="A1124" s="2"/>
      <c r="E1124" s="2"/>
      <c r="F1124" s="37"/>
      <c r="G1124" s="1"/>
      <c r="H1124" s="38"/>
      <c r="I1124" s="28"/>
    </row>
    <row r="1125" customFormat="false" ht="12.75" hidden="false" customHeight="false" outlineLevel="0" collapsed="false">
      <c r="A1125" s="2" t="n">
        <v>100609</v>
      </c>
      <c r="C1125" s="2" t="s">
        <v>1877</v>
      </c>
      <c r="D1125" s="2" t="s">
        <v>1878</v>
      </c>
      <c r="E1125" s="2" t="s">
        <v>18</v>
      </c>
      <c r="F1125" s="37" t="n">
        <v>8.2</v>
      </c>
      <c r="G1125" s="1" t="n">
        <v>0.9</v>
      </c>
      <c r="H1125" s="38" t="n">
        <v>46.36</v>
      </c>
      <c r="I1125" s="28" t="n">
        <v>8596328006098</v>
      </c>
      <c r="J1125" s="0" t="n">
        <v>5</v>
      </c>
    </row>
    <row r="1126" customFormat="false" ht="12.75" hidden="false" customHeight="false" outlineLevel="0" collapsed="false">
      <c r="A1126" s="2" t="n">
        <v>100610</v>
      </c>
      <c r="C1126" s="2" t="s">
        <v>1879</v>
      </c>
      <c r="D1126" s="2" t="s">
        <v>1880</v>
      </c>
      <c r="E1126" s="2" t="s">
        <v>18</v>
      </c>
      <c r="F1126" s="37" t="n">
        <v>9.8</v>
      </c>
      <c r="G1126" s="1" t="n">
        <v>0.9</v>
      </c>
      <c r="H1126" s="38" t="n">
        <v>47.65</v>
      </c>
      <c r="I1126" s="28" t="n">
        <v>8596328006104</v>
      </c>
      <c r="J1126" s="0" t="n">
        <v>5</v>
      </c>
    </row>
    <row r="1127" customFormat="false" ht="12.75" hidden="false" customHeight="false" outlineLevel="0" collapsed="false">
      <c r="A1127" s="2" t="n">
        <v>100611</v>
      </c>
      <c r="C1127" s="2" t="s">
        <v>1881</v>
      </c>
      <c r="D1127" s="2" t="s">
        <v>1882</v>
      </c>
      <c r="E1127" s="2" t="s">
        <v>18</v>
      </c>
      <c r="F1127" s="37" t="n">
        <v>13.2</v>
      </c>
      <c r="G1127" s="1" t="n">
        <v>0.9</v>
      </c>
      <c r="H1127" s="38" t="n">
        <v>48.46</v>
      </c>
      <c r="I1127" s="28" t="n">
        <v>8596328006111</v>
      </c>
      <c r="J1127" s="0" t="n">
        <v>5</v>
      </c>
    </row>
    <row r="1128" customFormat="false" ht="12.75" hidden="false" customHeight="false" outlineLevel="0" collapsed="false">
      <c r="A1128" s="2" t="n">
        <v>100612</v>
      </c>
      <c r="C1128" s="2" t="s">
        <v>1883</v>
      </c>
      <c r="D1128" s="2" t="s">
        <v>1884</v>
      </c>
      <c r="E1128" s="2" t="s">
        <v>18</v>
      </c>
      <c r="F1128" s="37" t="n">
        <v>16.1</v>
      </c>
      <c r="G1128" s="1" t="n">
        <v>1.7</v>
      </c>
      <c r="H1128" s="38" t="n">
        <v>57.35</v>
      </c>
      <c r="I1128" s="28" t="n">
        <v>8596328006128</v>
      </c>
      <c r="J1128" s="0" t="n">
        <v>5</v>
      </c>
    </row>
    <row r="1129" customFormat="false" ht="12.75" hidden="false" customHeight="false" outlineLevel="0" collapsed="false">
      <c r="A1129" s="2" t="n">
        <v>100613</v>
      </c>
      <c r="C1129" s="2" t="s">
        <v>1885</v>
      </c>
      <c r="D1129" s="2" t="s">
        <v>1886</v>
      </c>
      <c r="E1129" s="2" t="s">
        <v>18</v>
      </c>
      <c r="F1129" s="37" t="n">
        <v>19.1</v>
      </c>
      <c r="G1129" s="1" t="n">
        <v>1.7</v>
      </c>
      <c r="H1129" s="38" t="n">
        <v>58.15</v>
      </c>
      <c r="I1129" s="28" t="n">
        <v>8596328006135</v>
      </c>
      <c r="J1129" s="0" t="n">
        <v>5</v>
      </c>
    </row>
    <row r="1130" customFormat="false" ht="12.75" hidden="false" customHeight="false" outlineLevel="0" collapsed="false">
      <c r="A1130" s="2" t="n">
        <v>100614</v>
      </c>
      <c r="C1130" s="2" t="s">
        <v>1887</v>
      </c>
      <c r="D1130" s="2" t="s">
        <v>1888</v>
      </c>
      <c r="E1130" s="2" t="s">
        <v>18</v>
      </c>
      <c r="F1130" s="37" t="n">
        <v>26</v>
      </c>
      <c r="G1130" s="1" t="n">
        <v>1.7</v>
      </c>
      <c r="H1130" s="38" t="n">
        <v>58.96</v>
      </c>
      <c r="I1130" s="28" t="n">
        <v>8596328006142</v>
      </c>
      <c r="J1130" s="0" t="n">
        <v>5</v>
      </c>
    </row>
    <row r="1131" customFormat="false" ht="12.75" hidden="false" customHeight="false" outlineLevel="0" collapsed="false">
      <c r="A1131" s="2" t="n">
        <v>100615</v>
      </c>
      <c r="C1131" s="2" t="s">
        <v>1889</v>
      </c>
      <c r="D1131" s="2" t="s">
        <v>1890</v>
      </c>
      <c r="E1131" s="2" t="s">
        <v>18</v>
      </c>
      <c r="F1131" s="37" t="n">
        <v>36.1</v>
      </c>
      <c r="G1131" s="1" t="n">
        <v>1.7</v>
      </c>
      <c r="H1131" s="38" t="n">
        <v>59.77</v>
      </c>
      <c r="I1131" s="28" t="n">
        <v>8596328006159</v>
      </c>
      <c r="J1131" s="0" t="n">
        <v>5</v>
      </c>
    </row>
    <row r="1132" customFormat="false" ht="12.75" hidden="false" customHeight="false" outlineLevel="0" collapsed="false">
      <c r="A1132" s="2" t="n">
        <v>100616</v>
      </c>
      <c r="C1132" s="2" t="s">
        <v>1891</v>
      </c>
      <c r="D1132" s="2" t="s">
        <v>1892</v>
      </c>
      <c r="E1132" s="2" t="s">
        <v>18</v>
      </c>
      <c r="F1132" s="37" t="n">
        <v>19.5</v>
      </c>
      <c r="G1132" s="1" t="n">
        <v>2</v>
      </c>
      <c r="H1132" s="38" t="n">
        <v>64.45</v>
      </c>
      <c r="I1132" s="28" t="n">
        <v>8596328006166</v>
      </c>
      <c r="J1132" s="0" t="n">
        <v>5</v>
      </c>
    </row>
    <row r="1133" customFormat="false" ht="12.75" hidden="false" customHeight="false" outlineLevel="0" collapsed="false">
      <c r="A1133" s="2" t="n">
        <v>100617</v>
      </c>
      <c r="C1133" s="2" t="s">
        <v>1893</v>
      </c>
      <c r="D1133" s="2" t="s">
        <v>1894</v>
      </c>
      <c r="E1133" s="2" t="s">
        <v>18</v>
      </c>
      <c r="F1133" s="37" t="n">
        <v>23.3</v>
      </c>
      <c r="G1133" s="1" t="n">
        <v>2</v>
      </c>
      <c r="H1133" s="38" t="n">
        <v>65.26</v>
      </c>
      <c r="I1133" s="28" t="n">
        <v>8596328006173</v>
      </c>
      <c r="J1133" s="0" t="n">
        <v>5</v>
      </c>
    </row>
    <row r="1134" customFormat="false" ht="12.75" hidden="false" customHeight="false" outlineLevel="0" collapsed="false">
      <c r="A1134" s="2" t="n">
        <v>100618</v>
      </c>
      <c r="C1134" s="2" t="s">
        <v>1895</v>
      </c>
      <c r="D1134" s="2" t="s">
        <v>1896</v>
      </c>
      <c r="E1134" s="2" t="s">
        <v>18</v>
      </c>
      <c r="F1134" s="37" t="n">
        <v>31.9</v>
      </c>
      <c r="G1134" s="1" t="n">
        <v>2</v>
      </c>
      <c r="H1134" s="38" t="n">
        <v>66.23</v>
      </c>
      <c r="I1134" s="28" t="n">
        <v>8596328006180</v>
      </c>
      <c r="J1134" s="0" t="n">
        <v>5</v>
      </c>
    </row>
    <row r="1135" customFormat="false" ht="12.75" hidden="false" customHeight="false" outlineLevel="0" collapsed="false">
      <c r="A1135" s="2" t="n">
        <v>100619</v>
      </c>
      <c r="C1135" s="2" t="s">
        <v>1897</v>
      </c>
      <c r="D1135" s="2" t="s">
        <v>1898</v>
      </c>
      <c r="E1135" s="2" t="s">
        <v>18</v>
      </c>
      <c r="F1135" s="37" t="n">
        <v>44.3</v>
      </c>
      <c r="G1135" s="1" t="n">
        <v>2</v>
      </c>
      <c r="H1135" s="38" t="n">
        <v>68.49</v>
      </c>
      <c r="I1135" s="28" t="n">
        <v>8596328006197</v>
      </c>
      <c r="J1135" s="0" t="n">
        <v>5</v>
      </c>
    </row>
    <row r="1136" customFormat="false" ht="12.75" hidden="false" customHeight="false" outlineLevel="0" collapsed="false">
      <c r="A1136" s="2" t="n">
        <v>100620</v>
      </c>
      <c r="C1136" s="2" t="s">
        <v>1899</v>
      </c>
      <c r="D1136" s="2" t="s">
        <v>1900</v>
      </c>
      <c r="E1136" s="2" t="s">
        <v>18</v>
      </c>
      <c r="F1136" s="37" t="n">
        <v>8.2</v>
      </c>
      <c r="G1136" s="1" t="n">
        <v>1</v>
      </c>
      <c r="H1136" s="38" t="n">
        <v>49.82</v>
      </c>
      <c r="I1136" s="28" t="n">
        <v>8596328006203</v>
      </c>
      <c r="J1136" s="0" t="n">
        <v>5</v>
      </c>
    </row>
    <row r="1137" customFormat="false" ht="12.75" hidden="false" customHeight="false" outlineLevel="0" collapsed="false">
      <c r="A1137" s="2" t="n">
        <v>100621</v>
      </c>
      <c r="C1137" s="2" t="s">
        <v>1901</v>
      </c>
      <c r="D1137" s="2" t="s">
        <v>1902</v>
      </c>
      <c r="E1137" s="2" t="s">
        <v>18</v>
      </c>
      <c r="F1137" s="37" t="n">
        <v>9.8</v>
      </c>
      <c r="G1137" s="1" t="n">
        <v>1</v>
      </c>
      <c r="H1137" s="38" t="n">
        <v>51.12</v>
      </c>
      <c r="I1137" s="28" t="n">
        <v>8596328006210</v>
      </c>
      <c r="J1137" s="0" t="n">
        <v>5</v>
      </c>
    </row>
    <row r="1138" customFormat="false" ht="12.75" hidden="false" customHeight="false" outlineLevel="0" collapsed="false">
      <c r="A1138" s="2" t="n">
        <v>100622</v>
      </c>
      <c r="C1138" s="2" t="s">
        <v>1903</v>
      </c>
      <c r="D1138" s="2" t="s">
        <v>1904</v>
      </c>
      <c r="E1138" s="2" t="s">
        <v>18</v>
      </c>
      <c r="F1138" s="37" t="n">
        <v>13.2</v>
      </c>
      <c r="G1138" s="1" t="n">
        <v>1</v>
      </c>
      <c r="H1138" s="38" t="n">
        <v>51.92</v>
      </c>
      <c r="I1138" s="28" t="n">
        <v>8596328006227</v>
      </c>
      <c r="J1138" s="0" t="n">
        <v>5</v>
      </c>
    </row>
    <row r="1139" customFormat="false" ht="12.75" hidden="false" customHeight="false" outlineLevel="0" collapsed="false">
      <c r="A1139" s="2" t="n">
        <v>100623</v>
      </c>
      <c r="C1139" s="2" t="s">
        <v>1905</v>
      </c>
      <c r="D1139" s="2" t="s">
        <v>1906</v>
      </c>
      <c r="E1139" s="2" t="s">
        <v>18</v>
      </c>
      <c r="F1139" s="37" t="n">
        <v>16.1</v>
      </c>
      <c r="G1139" s="1" t="n">
        <v>1.8</v>
      </c>
      <c r="H1139" s="38" t="n">
        <v>61.1</v>
      </c>
      <c r="I1139" s="28" t="n">
        <v>8596328006234</v>
      </c>
      <c r="J1139" s="0" t="n">
        <v>5</v>
      </c>
    </row>
    <row r="1140" customFormat="false" ht="12.75" hidden="false" customHeight="false" outlineLevel="0" collapsed="false">
      <c r="A1140" s="2" t="n">
        <v>100624</v>
      </c>
      <c r="C1140" s="2" t="s">
        <v>1907</v>
      </c>
      <c r="D1140" s="2" t="s">
        <v>1908</v>
      </c>
      <c r="E1140" s="2" t="s">
        <v>18</v>
      </c>
      <c r="F1140" s="37" t="n">
        <v>19.1</v>
      </c>
      <c r="G1140" s="1" t="n">
        <v>1.8</v>
      </c>
      <c r="H1140" s="38" t="n">
        <v>61.9</v>
      </c>
      <c r="I1140" s="28" t="n">
        <v>8596328006241</v>
      </c>
      <c r="J1140" s="0" t="n">
        <v>5</v>
      </c>
    </row>
    <row r="1141" customFormat="false" ht="12.75" hidden="false" customHeight="false" outlineLevel="0" collapsed="false">
      <c r="A1141" s="2" t="n">
        <v>100625</v>
      </c>
      <c r="C1141" s="2" t="s">
        <v>1909</v>
      </c>
      <c r="D1141" s="2" t="s">
        <v>1910</v>
      </c>
      <c r="E1141" s="2" t="s">
        <v>18</v>
      </c>
      <c r="F1141" s="37" t="n">
        <v>26</v>
      </c>
      <c r="G1141" s="1" t="n">
        <v>1.8</v>
      </c>
      <c r="H1141" s="38" t="n">
        <v>62.71</v>
      </c>
      <c r="I1141" s="28" t="n">
        <v>8596328006258</v>
      </c>
      <c r="J1141" s="0" t="n">
        <v>5</v>
      </c>
    </row>
    <row r="1142" customFormat="false" ht="12.75" hidden="false" customHeight="false" outlineLevel="0" collapsed="false">
      <c r="A1142" s="2" t="n">
        <v>100626</v>
      </c>
      <c r="C1142" s="2" t="s">
        <v>1911</v>
      </c>
      <c r="D1142" s="2" t="s">
        <v>1912</v>
      </c>
      <c r="E1142" s="2" t="s">
        <v>18</v>
      </c>
      <c r="F1142" s="37" t="n">
        <v>36.1</v>
      </c>
      <c r="G1142" s="1" t="n">
        <v>1.8</v>
      </c>
      <c r="H1142" s="38" t="n">
        <v>63.52</v>
      </c>
      <c r="I1142" s="28" t="n">
        <v>8596328006265</v>
      </c>
      <c r="J1142" s="0" t="n">
        <v>5</v>
      </c>
    </row>
    <row r="1143" customFormat="false" ht="12.75" hidden="false" customHeight="false" outlineLevel="0" collapsed="false">
      <c r="A1143" s="2" t="n">
        <v>100627</v>
      </c>
      <c r="C1143" s="2" t="s">
        <v>1913</v>
      </c>
      <c r="D1143" s="2" t="s">
        <v>1914</v>
      </c>
      <c r="E1143" s="2" t="s">
        <v>18</v>
      </c>
      <c r="F1143" s="37" t="n">
        <v>19.5</v>
      </c>
      <c r="G1143" s="1" t="n">
        <v>2.1</v>
      </c>
      <c r="H1143" s="38" t="n">
        <v>68.59</v>
      </c>
      <c r="I1143" s="28" t="n">
        <v>8596328006272</v>
      </c>
      <c r="J1143" s="0" t="n">
        <v>5</v>
      </c>
    </row>
    <row r="1144" customFormat="false" ht="12.75" hidden="false" customHeight="false" outlineLevel="0" collapsed="false">
      <c r="A1144" s="2" t="n">
        <v>100628</v>
      </c>
      <c r="C1144" s="2" t="s">
        <v>1915</v>
      </c>
      <c r="D1144" s="2" t="s">
        <v>1916</v>
      </c>
      <c r="E1144" s="2" t="s">
        <v>18</v>
      </c>
      <c r="F1144" s="37" t="n">
        <v>23.3</v>
      </c>
      <c r="G1144" s="1" t="n">
        <v>2.1</v>
      </c>
      <c r="H1144" s="38" t="n">
        <v>69.4</v>
      </c>
      <c r="I1144" s="28" t="n">
        <v>8596328006289</v>
      </c>
      <c r="J1144" s="0" t="n">
        <v>5</v>
      </c>
    </row>
    <row r="1145" customFormat="false" ht="12.75" hidden="false" customHeight="false" outlineLevel="0" collapsed="false">
      <c r="A1145" s="2" t="n">
        <v>100629</v>
      </c>
      <c r="C1145" s="2" t="s">
        <v>1917</v>
      </c>
      <c r="D1145" s="2" t="s">
        <v>1918</v>
      </c>
      <c r="E1145" s="2" t="s">
        <v>18</v>
      </c>
      <c r="F1145" s="37" t="n">
        <v>31.9</v>
      </c>
      <c r="G1145" s="1" t="n">
        <v>2.1</v>
      </c>
      <c r="H1145" s="38" t="n">
        <v>70.37</v>
      </c>
      <c r="I1145" s="28" t="n">
        <v>8596328006296</v>
      </c>
      <c r="J1145" s="0" t="n">
        <v>5</v>
      </c>
    </row>
    <row r="1146" customFormat="false" ht="12.75" hidden="false" customHeight="false" outlineLevel="0" collapsed="false">
      <c r="A1146" s="2" t="n">
        <v>100630</v>
      </c>
      <c r="C1146" s="2" t="s">
        <v>1919</v>
      </c>
      <c r="D1146" s="2" t="s">
        <v>1920</v>
      </c>
      <c r="E1146" s="2" t="s">
        <v>18</v>
      </c>
      <c r="F1146" s="37" t="n">
        <v>44.3</v>
      </c>
      <c r="G1146" s="1" t="n">
        <v>2.1</v>
      </c>
      <c r="H1146" s="38" t="n">
        <v>72.63</v>
      </c>
      <c r="I1146" s="28" t="n">
        <v>8596328006302</v>
      </c>
      <c r="J1146" s="0" t="n">
        <v>5</v>
      </c>
    </row>
    <row r="1147" customFormat="false" ht="12.75" hidden="false" customHeight="false" outlineLevel="0" collapsed="false">
      <c r="A1147" s="2" t="n">
        <v>100631</v>
      </c>
      <c r="C1147" s="2" t="s">
        <v>1921</v>
      </c>
      <c r="D1147" s="2" t="s">
        <v>1922</v>
      </c>
      <c r="E1147" s="2" t="s">
        <v>18</v>
      </c>
      <c r="F1147" s="37" t="n">
        <v>8.2</v>
      </c>
      <c r="G1147" s="1" t="n">
        <v>1</v>
      </c>
      <c r="H1147" s="38" t="n">
        <v>51.46</v>
      </c>
      <c r="I1147" s="28" t="n">
        <v>8596328006319</v>
      </c>
      <c r="J1147" s="0" t="n">
        <v>5</v>
      </c>
    </row>
    <row r="1148" customFormat="false" ht="12.75" hidden="false" customHeight="false" outlineLevel="0" collapsed="false">
      <c r="A1148" s="2" t="n">
        <v>100632</v>
      </c>
      <c r="C1148" s="2" t="s">
        <v>1923</v>
      </c>
      <c r="D1148" s="2" t="s">
        <v>1924</v>
      </c>
      <c r="E1148" s="2" t="s">
        <v>18</v>
      </c>
      <c r="F1148" s="37" t="n">
        <v>9.8</v>
      </c>
      <c r="G1148" s="1" t="n">
        <v>1</v>
      </c>
      <c r="H1148" s="38" t="n">
        <v>52.75</v>
      </c>
      <c r="I1148" s="28" t="n">
        <v>8596328006326</v>
      </c>
      <c r="J1148" s="0" t="n">
        <v>5</v>
      </c>
    </row>
    <row r="1149" customFormat="false" ht="12.75" hidden="false" customHeight="false" outlineLevel="0" collapsed="false">
      <c r="A1149" s="2" t="n">
        <v>100633</v>
      </c>
      <c r="C1149" s="2" t="s">
        <v>1925</v>
      </c>
      <c r="D1149" s="2" t="s">
        <v>1926</v>
      </c>
      <c r="E1149" s="2" t="s">
        <v>18</v>
      </c>
      <c r="F1149" s="37" t="n">
        <v>13.2</v>
      </c>
      <c r="G1149" s="1" t="n">
        <v>1</v>
      </c>
      <c r="H1149" s="38" t="n">
        <v>54.04</v>
      </c>
      <c r="I1149" s="28" t="n">
        <v>8596328006333</v>
      </c>
      <c r="J1149" s="0" t="n">
        <v>5</v>
      </c>
    </row>
    <row r="1150" customFormat="false" ht="12.75" hidden="false" customHeight="false" outlineLevel="0" collapsed="false">
      <c r="A1150" s="2" t="n">
        <v>100634</v>
      </c>
      <c r="C1150" s="2" t="s">
        <v>1927</v>
      </c>
      <c r="D1150" s="2" t="s">
        <v>1928</v>
      </c>
      <c r="E1150" s="2" t="s">
        <v>18</v>
      </c>
      <c r="F1150" s="37" t="n">
        <v>16.1</v>
      </c>
      <c r="G1150" s="1" t="n">
        <v>1.8</v>
      </c>
      <c r="H1150" s="38" t="n">
        <v>62.92</v>
      </c>
      <c r="I1150" s="28" t="n">
        <v>8596328006340</v>
      </c>
      <c r="J1150" s="0" t="n">
        <v>5</v>
      </c>
    </row>
    <row r="1151" customFormat="false" ht="12.75" hidden="false" customHeight="false" outlineLevel="0" collapsed="false">
      <c r="A1151" s="2" t="n">
        <v>100635</v>
      </c>
      <c r="C1151" s="2" t="s">
        <v>1929</v>
      </c>
      <c r="D1151" s="2" t="s">
        <v>1930</v>
      </c>
      <c r="E1151" s="2" t="s">
        <v>18</v>
      </c>
      <c r="F1151" s="37" t="n">
        <v>19.1</v>
      </c>
      <c r="G1151" s="1" t="n">
        <v>1.8</v>
      </c>
      <c r="H1151" s="38" t="n">
        <v>63.73</v>
      </c>
      <c r="I1151" s="28" t="n">
        <v>8596328006357</v>
      </c>
      <c r="J1151" s="0" t="n">
        <v>5</v>
      </c>
    </row>
    <row r="1152" customFormat="false" ht="12.75" hidden="false" customHeight="false" outlineLevel="0" collapsed="false">
      <c r="A1152" s="2" t="n">
        <v>100636</v>
      </c>
      <c r="C1152" s="2" t="s">
        <v>1931</v>
      </c>
      <c r="D1152" s="2" t="s">
        <v>1932</v>
      </c>
      <c r="E1152" s="2" t="s">
        <v>18</v>
      </c>
      <c r="F1152" s="37" t="n">
        <v>26</v>
      </c>
      <c r="G1152" s="1" t="n">
        <v>1.8</v>
      </c>
      <c r="H1152" s="38" t="n">
        <v>64.54</v>
      </c>
      <c r="I1152" s="28" t="n">
        <v>8596328006364</v>
      </c>
      <c r="J1152" s="0" t="n">
        <v>5</v>
      </c>
    </row>
    <row r="1153" customFormat="false" ht="12.75" hidden="false" customHeight="false" outlineLevel="0" collapsed="false">
      <c r="A1153" s="2" t="n">
        <v>100637</v>
      </c>
      <c r="C1153" s="2" t="s">
        <v>1933</v>
      </c>
      <c r="D1153" s="2" t="s">
        <v>1934</v>
      </c>
      <c r="E1153" s="2" t="s">
        <v>18</v>
      </c>
      <c r="F1153" s="37" t="n">
        <v>36.1</v>
      </c>
      <c r="G1153" s="1" t="n">
        <v>1.8</v>
      </c>
      <c r="H1153" s="38" t="n">
        <v>65.35</v>
      </c>
      <c r="I1153" s="28" t="n">
        <v>8596328006371</v>
      </c>
      <c r="J1153" s="0" t="n">
        <v>5</v>
      </c>
    </row>
    <row r="1154" customFormat="false" ht="12.75" hidden="false" customHeight="false" outlineLevel="0" collapsed="false">
      <c r="A1154" s="2" t="n">
        <v>100638</v>
      </c>
      <c r="C1154" s="2" t="s">
        <v>1935</v>
      </c>
      <c r="D1154" s="2" t="s">
        <v>1936</v>
      </c>
      <c r="E1154" s="2" t="s">
        <v>18</v>
      </c>
      <c r="F1154" s="37" t="n">
        <v>19.5</v>
      </c>
      <c r="G1154" s="1" t="n">
        <v>2.1</v>
      </c>
      <c r="H1154" s="38" t="n">
        <v>70.61</v>
      </c>
      <c r="I1154" s="28" t="n">
        <v>8596328006388</v>
      </c>
      <c r="J1154" s="0" t="n">
        <v>5</v>
      </c>
    </row>
    <row r="1155" customFormat="false" ht="12.75" hidden="false" customHeight="false" outlineLevel="0" collapsed="false">
      <c r="A1155" s="2" t="n">
        <v>100639</v>
      </c>
      <c r="C1155" s="2" t="s">
        <v>1937</v>
      </c>
      <c r="D1155" s="2" t="s">
        <v>1938</v>
      </c>
      <c r="E1155" s="2" t="s">
        <v>18</v>
      </c>
      <c r="F1155" s="37" t="n">
        <v>23.3</v>
      </c>
      <c r="G1155" s="1" t="n">
        <v>2.1</v>
      </c>
      <c r="H1155" s="38" t="n">
        <v>71.42</v>
      </c>
      <c r="I1155" s="28" t="n">
        <v>8596328006395</v>
      </c>
      <c r="J1155" s="0" t="n">
        <v>5</v>
      </c>
    </row>
    <row r="1156" customFormat="false" ht="12.75" hidden="false" customHeight="false" outlineLevel="0" collapsed="false">
      <c r="A1156" s="2" t="n">
        <v>100640</v>
      </c>
      <c r="C1156" s="2" t="s">
        <v>1939</v>
      </c>
      <c r="D1156" s="2" t="s">
        <v>1940</v>
      </c>
      <c r="E1156" s="2" t="s">
        <v>18</v>
      </c>
      <c r="F1156" s="37" t="n">
        <v>31.9</v>
      </c>
      <c r="G1156" s="1" t="n">
        <v>2.1</v>
      </c>
      <c r="H1156" s="38" t="n">
        <v>72.38</v>
      </c>
      <c r="I1156" s="28" t="n">
        <v>8596328006401</v>
      </c>
      <c r="J1156" s="0" t="n">
        <v>5</v>
      </c>
    </row>
    <row r="1157" customFormat="false" ht="12.75" hidden="false" customHeight="false" outlineLevel="0" collapsed="false">
      <c r="A1157" s="2" t="n">
        <v>100641</v>
      </c>
      <c r="C1157" s="2" t="s">
        <v>1941</v>
      </c>
      <c r="D1157" s="2" t="s">
        <v>1942</v>
      </c>
      <c r="E1157" s="2" t="s">
        <v>18</v>
      </c>
      <c r="F1157" s="37" t="n">
        <v>44.3</v>
      </c>
      <c r="G1157" s="1" t="n">
        <v>2.1</v>
      </c>
      <c r="H1157" s="38" t="n">
        <v>74.65</v>
      </c>
      <c r="I1157" s="28" t="n">
        <v>8596328006418</v>
      </c>
      <c r="J1157" s="0" t="n">
        <v>5</v>
      </c>
    </row>
    <row r="1158" customFormat="false" ht="12.75" hidden="false" customHeight="false" outlineLevel="0" collapsed="false">
      <c r="A1158" s="2" t="n">
        <v>100645</v>
      </c>
      <c r="C1158" s="2" t="s">
        <v>1943</v>
      </c>
      <c r="D1158" s="2" t="s">
        <v>1944</v>
      </c>
      <c r="E1158" s="2" t="s">
        <v>18</v>
      </c>
      <c r="F1158" s="37" t="n">
        <v>16.1</v>
      </c>
      <c r="G1158" s="1" t="n">
        <v>1.8</v>
      </c>
      <c r="H1158" s="38" t="n">
        <v>107.35</v>
      </c>
      <c r="I1158" s="28" t="n">
        <v>8596328006456</v>
      </c>
      <c r="J1158" s="0" t="n">
        <v>2</v>
      </c>
    </row>
    <row r="1159" customFormat="false" ht="12.75" hidden="false" customHeight="false" outlineLevel="0" collapsed="false">
      <c r="A1159" s="2" t="n">
        <v>100646</v>
      </c>
      <c r="C1159" s="2" t="s">
        <v>1945</v>
      </c>
      <c r="D1159" s="2" t="s">
        <v>1946</v>
      </c>
      <c r="E1159" s="2" t="s">
        <v>18</v>
      </c>
      <c r="F1159" s="37" t="n">
        <v>19.1</v>
      </c>
      <c r="G1159" s="1" t="n">
        <v>1.8</v>
      </c>
      <c r="H1159" s="38" t="n">
        <v>108.15</v>
      </c>
      <c r="I1159" s="28" t="n">
        <v>8596328006463</v>
      </c>
      <c r="J1159" s="0" t="n">
        <v>2</v>
      </c>
    </row>
    <row r="1160" customFormat="false" ht="12.75" hidden="false" customHeight="false" outlineLevel="0" collapsed="false">
      <c r="A1160" s="2" t="n">
        <v>100647</v>
      </c>
      <c r="C1160" s="2" t="s">
        <v>1947</v>
      </c>
      <c r="D1160" s="2" t="s">
        <v>1948</v>
      </c>
      <c r="E1160" s="2" t="s">
        <v>18</v>
      </c>
      <c r="F1160" s="37" t="n">
        <v>26</v>
      </c>
      <c r="G1160" s="1" t="n">
        <v>1.8</v>
      </c>
      <c r="H1160" s="38" t="n">
        <v>108.96</v>
      </c>
      <c r="I1160" s="28" t="n">
        <v>8596328006470</v>
      </c>
      <c r="J1160" s="0" t="n">
        <v>2</v>
      </c>
    </row>
    <row r="1161" customFormat="false" ht="12.75" hidden="false" customHeight="false" outlineLevel="0" collapsed="false">
      <c r="A1161" s="2" t="n">
        <v>100648</v>
      </c>
      <c r="C1161" s="2" t="s">
        <v>1949</v>
      </c>
      <c r="D1161" s="2" t="s">
        <v>1950</v>
      </c>
      <c r="E1161" s="2" t="s">
        <v>18</v>
      </c>
      <c r="F1161" s="37" t="n">
        <v>36.1</v>
      </c>
      <c r="G1161" s="1" t="n">
        <v>1.8</v>
      </c>
      <c r="H1161" s="38" t="n">
        <v>109.77</v>
      </c>
      <c r="I1161" s="28" t="n">
        <v>8596328006487</v>
      </c>
      <c r="J1161" s="0" t="n">
        <v>2</v>
      </c>
    </row>
    <row r="1162" customFormat="false" ht="12.75" hidden="false" customHeight="false" outlineLevel="0" collapsed="false">
      <c r="A1162" s="2" t="n">
        <v>100649</v>
      </c>
      <c r="C1162" s="2" t="s">
        <v>1951</v>
      </c>
      <c r="D1162" s="2" t="s">
        <v>1952</v>
      </c>
      <c r="E1162" s="2" t="s">
        <v>18</v>
      </c>
      <c r="F1162" s="37" t="n">
        <v>19.5</v>
      </c>
      <c r="G1162" s="1" t="n">
        <v>2.1</v>
      </c>
      <c r="H1162" s="38" t="n">
        <v>114.45</v>
      </c>
      <c r="I1162" s="28" t="n">
        <v>8596328006494</v>
      </c>
      <c r="J1162" s="0" t="n">
        <v>2</v>
      </c>
    </row>
    <row r="1163" customFormat="false" ht="12.75" hidden="false" customHeight="false" outlineLevel="0" collapsed="false">
      <c r="A1163" s="2" t="n">
        <v>100650</v>
      </c>
      <c r="C1163" s="2" t="s">
        <v>1953</v>
      </c>
      <c r="D1163" s="2" t="s">
        <v>1954</v>
      </c>
      <c r="E1163" s="2" t="s">
        <v>18</v>
      </c>
      <c r="F1163" s="37" t="n">
        <v>23.3</v>
      </c>
      <c r="G1163" s="1" t="n">
        <v>2.1</v>
      </c>
      <c r="H1163" s="38" t="n">
        <v>115.26</v>
      </c>
      <c r="I1163" s="28" t="n">
        <v>8596328006500</v>
      </c>
      <c r="J1163" s="0" t="n">
        <v>2</v>
      </c>
    </row>
    <row r="1164" customFormat="false" ht="12.75" hidden="false" customHeight="false" outlineLevel="0" collapsed="false">
      <c r="A1164" s="2" t="n">
        <v>100651</v>
      </c>
      <c r="C1164" s="2" t="s">
        <v>1955</v>
      </c>
      <c r="D1164" s="2" t="s">
        <v>1956</v>
      </c>
      <c r="E1164" s="2" t="s">
        <v>18</v>
      </c>
      <c r="F1164" s="37" t="n">
        <v>31.9</v>
      </c>
      <c r="G1164" s="1" t="n">
        <v>2.1</v>
      </c>
      <c r="H1164" s="38" t="n">
        <v>116.23</v>
      </c>
      <c r="I1164" s="28" t="n">
        <v>8596328006517</v>
      </c>
      <c r="J1164" s="0" t="n">
        <v>2</v>
      </c>
    </row>
    <row r="1165" customFormat="false" ht="12.75" hidden="false" customHeight="false" outlineLevel="0" collapsed="false">
      <c r="A1165" s="2" t="n">
        <v>100652</v>
      </c>
      <c r="C1165" s="2" t="s">
        <v>1957</v>
      </c>
      <c r="D1165" s="2" t="s">
        <v>1958</v>
      </c>
      <c r="E1165" s="2" t="s">
        <v>18</v>
      </c>
      <c r="F1165" s="37" t="n">
        <v>44.3</v>
      </c>
      <c r="G1165" s="1" t="n">
        <v>2.1</v>
      </c>
      <c r="H1165" s="38" t="n">
        <v>118.49</v>
      </c>
      <c r="I1165" s="28" t="n">
        <v>8596328006524</v>
      </c>
      <c r="J1165" s="0" t="n">
        <v>2</v>
      </c>
    </row>
    <row r="1166" customFormat="false" ht="12.75" hidden="false" customHeight="false" outlineLevel="0" collapsed="false">
      <c r="A1166" s="2" t="n">
        <v>100653</v>
      </c>
      <c r="C1166" s="2" t="s">
        <v>1959</v>
      </c>
      <c r="D1166" s="2" t="s">
        <v>1960</v>
      </c>
      <c r="E1166" s="2" t="s">
        <v>18</v>
      </c>
      <c r="F1166" s="37" t="n">
        <v>16.1</v>
      </c>
      <c r="G1166" s="1" t="n">
        <v>1.8</v>
      </c>
      <c r="H1166" s="38" t="n">
        <v>127.35</v>
      </c>
      <c r="I1166" s="28" t="n">
        <v>8596328006531</v>
      </c>
      <c r="J1166" s="0" t="n">
        <v>2</v>
      </c>
    </row>
    <row r="1167" customFormat="false" ht="12.75" hidden="false" customHeight="false" outlineLevel="0" collapsed="false">
      <c r="A1167" s="2" t="n">
        <v>100654</v>
      </c>
      <c r="C1167" s="2" t="s">
        <v>1961</v>
      </c>
      <c r="D1167" s="2" t="s">
        <v>1962</v>
      </c>
      <c r="E1167" s="2" t="s">
        <v>18</v>
      </c>
      <c r="F1167" s="37" t="n">
        <v>19.1</v>
      </c>
      <c r="G1167" s="1" t="n">
        <v>1.8</v>
      </c>
      <c r="H1167" s="38" t="n">
        <v>128.15</v>
      </c>
      <c r="I1167" s="28" t="n">
        <v>8596328006548</v>
      </c>
      <c r="J1167" s="0" t="n">
        <v>2</v>
      </c>
    </row>
    <row r="1168" customFormat="false" ht="12.75" hidden="false" customHeight="false" outlineLevel="0" collapsed="false">
      <c r="A1168" s="2" t="n">
        <v>100655</v>
      </c>
      <c r="C1168" s="2" t="s">
        <v>1963</v>
      </c>
      <c r="D1168" s="2" t="s">
        <v>1964</v>
      </c>
      <c r="E1168" s="2" t="s">
        <v>18</v>
      </c>
      <c r="F1168" s="37" t="n">
        <v>26</v>
      </c>
      <c r="G1168" s="1" t="n">
        <v>1.8</v>
      </c>
      <c r="H1168" s="38" t="n">
        <v>128.96</v>
      </c>
      <c r="I1168" s="28" t="n">
        <v>8596328006555</v>
      </c>
      <c r="J1168" s="0" t="n">
        <v>2</v>
      </c>
    </row>
    <row r="1169" customFormat="false" ht="12.75" hidden="false" customHeight="false" outlineLevel="0" collapsed="false">
      <c r="A1169" s="2" t="n">
        <v>100656</v>
      </c>
      <c r="C1169" s="2" t="s">
        <v>1965</v>
      </c>
      <c r="D1169" s="2" t="s">
        <v>1966</v>
      </c>
      <c r="E1169" s="2" t="s">
        <v>18</v>
      </c>
      <c r="F1169" s="37" t="n">
        <v>36.1</v>
      </c>
      <c r="G1169" s="1" t="n">
        <v>1.8</v>
      </c>
      <c r="H1169" s="38" t="n">
        <v>129.77</v>
      </c>
      <c r="I1169" s="28" t="n">
        <v>8596328006562</v>
      </c>
      <c r="J1169" s="0" t="n">
        <v>2</v>
      </c>
    </row>
    <row r="1170" customFormat="false" ht="12.75" hidden="false" customHeight="false" outlineLevel="0" collapsed="false">
      <c r="A1170" s="2" t="n">
        <v>100657</v>
      </c>
      <c r="C1170" s="2" t="s">
        <v>1967</v>
      </c>
      <c r="D1170" s="2" t="s">
        <v>1968</v>
      </c>
      <c r="E1170" s="2" t="s">
        <v>18</v>
      </c>
      <c r="F1170" s="37" t="n">
        <v>19.5</v>
      </c>
      <c r="G1170" s="1" t="n">
        <v>2.1</v>
      </c>
      <c r="H1170" s="38" t="n">
        <v>134.45</v>
      </c>
      <c r="I1170" s="28" t="n">
        <v>8596328006579</v>
      </c>
      <c r="J1170" s="0" t="n">
        <v>2</v>
      </c>
    </row>
    <row r="1171" customFormat="false" ht="12.75" hidden="false" customHeight="false" outlineLevel="0" collapsed="false">
      <c r="A1171" s="2" t="n">
        <v>100658</v>
      </c>
      <c r="C1171" s="2" t="s">
        <v>1969</v>
      </c>
      <c r="D1171" s="2" t="s">
        <v>1970</v>
      </c>
      <c r="E1171" s="2" t="s">
        <v>18</v>
      </c>
      <c r="F1171" s="37" t="n">
        <v>23.3</v>
      </c>
      <c r="G1171" s="1" t="n">
        <v>2.1</v>
      </c>
      <c r="H1171" s="38" t="n">
        <v>135.26</v>
      </c>
      <c r="I1171" s="28" t="n">
        <v>8596328006586</v>
      </c>
      <c r="J1171" s="0" t="n">
        <v>2</v>
      </c>
    </row>
    <row r="1172" customFormat="false" ht="12.75" hidden="false" customHeight="false" outlineLevel="0" collapsed="false">
      <c r="A1172" s="2" t="n">
        <v>100659</v>
      </c>
      <c r="C1172" s="2" t="s">
        <v>1971</v>
      </c>
      <c r="D1172" s="2" t="s">
        <v>1972</v>
      </c>
      <c r="E1172" s="2" t="s">
        <v>18</v>
      </c>
      <c r="F1172" s="37" t="n">
        <v>31.9</v>
      </c>
      <c r="G1172" s="1" t="n">
        <v>2.1</v>
      </c>
      <c r="H1172" s="38" t="n">
        <v>136.23</v>
      </c>
      <c r="I1172" s="28" t="n">
        <v>8596328006593</v>
      </c>
      <c r="J1172" s="0" t="n">
        <v>2</v>
      </c>
    </row>
    <row r="1173" customFormat="false" ht="12.75" hidden="false" customHeight="false" outlineLevel="0" collapsed="false">
      <c r="A1173" s="2" t="n">
        <v>100660</v>
      </c>
      <c r="C1173" s="2" t="s">
        <v>1973</v>
      </c>
      <c r="D1173" s="2" t="s">
        <v>1974</v>
      </c>
      <c r="E1173" s="2" t="s">
        <v>18</v>
      </c>
      <c r="F1173" s="37" t="n">
        <v>44.3</v>
      </c>
      <c r="G1173" s="1" t="n">
        <v>2.1</v>
      </c>
      <c r="H1173" s="38" t="n">
        <v>138.49</v>
      </c>
      <c r="I1173" s="28" t="n">
        <v>8596328006609</v>
      </c>
      <c r="J1173" s="0" t="n">
        <v>2</v>
      </c>
    </row>
    <row r="1174" customFormat="false" ht="12.75" hidden="false" customHeight="false" outlineLevel="0" collapsed="false">
      <c r="A1174" s="2" t="n">
        <v>100661</v>
      </c>
      <c r="C1174" s="2" t="s">
        <v>1975</v>
      </c>
      <c r="D1174" s="2" t="s">
        <v>1976</v>
      </c>
      <c r="E1174" s="2" t="s">
        <v>18</v>
      </c>
      <c r="F1174" s="37" t="n">
        <v>16.1</v>
      </c>
      <c r="G1174" s="1" t="n">
        <v>1.9</v>
      </c>
      <c r="H1174" s="38" t="n">
        <v>112.92</v>
      </c>
      <c r="I1174" s="28" t="n">
        <v>8596328006616</v>
      </c>
      <c r="J1174" s="0" t="n">
        <v>2</v>
      </c>
    </row>
    <row r="1175" customFormat="false" ht="12.75" hidden="false" customHeight="false" outlineLevel="0" collapsed="false">
      <c r="A1175" s="2" t="n">
        <v>100662</v>
      </c>
      <c r="C1175" s="2" t="s">
        <v>1977</v>
      </c>
      <c r="D1175" s="2" t="s">
        <v>1978</v>
      </c>
      <c r="E1175" s="2" t="s">
        <v>18</v>
      </c>
      <c r="F1175" s="37" t="n">
        <v>19.1</v>
      </c>
      <c r="G1175" s="1" t="n">
        <v>1.9</v>
      </c>
      <c r="H1175" s="38" t="n">
        <v>113.73</v>
      </c>
      <c r="I1175" s="28" t="n">
        <v>8596328006623</v>
      </c>
      <c r="J1175" s="0" t="n">
        <v>2</v>
      </c>
    </row>
    <row r="1176" customFormat="false" ht="12.75" hidden="false" customHeight="false" outlineLevel="0" collapsed="false">
      <c r="A1176" s="2" t="n">
        <v>100663</v>
      </c>
      <c r="C1176" s="2" t="s">
        <v>1979</v>
      </c>
      <c r="D1176" s="2" t="s">
        <v>1980</v>
      </c>
      <c r="E1176" s="2" t="s">
        <v>18</v>
      </c>
      <c r="F1176" s="37" t="n">
        <v>26</v>
      </c>
      <c r="G1176" s="1" t="n">
        <v>1.9</v>
      </c>
      <c r="H1176" s="38" t="n">
        <v>114.54</v>
      </c>
      <c r="I1176" s="28" t="n">
        <v>8596328006630</v>
      </c>
      <c r="J1176" s="0" t="n">
        <v>2</v>
      </c>
    </row>
    <row r="1177" customFormat="false" ht="12.75" hidden="false" customHeight="false" outlineLevel="0" collapsed="false">
      <c r="A1177" s="2" t="n">
        <v>100664</v>
      </c>
      <c r="C1177" s="2" t="s">
        <v>1981</v>
      </c>
      <c r="D1177" s="2" t="s">
        <v>1982</v>
      </c>
      <c r="E1177" s="2" t="s">
        <v>18</v>
      </c>
      <c r="F1177" s="37" t="n">
        <v>36.1</v>
      </c>
      <c r="G1177" s="1" t="n">
        <v>1.9</v>
      </c>
      <c r="H1177" s="38" t="n">
        <v>115.35</v>
      </c>
      <c r="I1177" s="28" t="n">
        <v>8596328006647</v>
      </c>
      <c r="J1177" s="0" t="n">
        <v>2</v>
      </c>
    </row>
    <row r="1178" customFormat="false" ht="12.75" hidden="false" customHeight="false" outlineLevel="0" collapsed="false">
      <c r="A1178" s="2" t="n">
        <v>100665</v>
      </c>
      <c r="C1178" s="2" t="s">
        <v>1983</v>
      </c>
      <c r="D1178" s="2" t="s">
        <v>1984</v>
      </c>
      <c r="E1178" s="2" t="s">
        <v>18</v>
      </c>
      <c r="F1178" s="37" t="n">
        <v>19.5</v>
      </c>
      <c r="G1178" s="1" t="n">
        <v>2.2</v>
      </c>
      <c r="H1178" s="38" t="n">
        <v>120.61</v>
      </c>
      <c r="I1178" s="28" t="n">
        <v>8596328006654</v>
      </c>
      <c r="J1178" s="0" t="n">
        <v>2</v>
      </c>
    </row>
    <row r="1179" customFormat="false" ht="12.75" hidden="false" customHeight="false" outlineLevel="0" collapsed="false">
      <c r="A1179" s="2" t="n">
        <v>100666</v>
      </c>
      <c r="C1179" s="2" t="s">
        <v>1985</v>
      </c>
      <c r="D1179" s="2" t="s">
        <v>1986</v>
      </c>
      <c r="E1179" s="2" t="s">
        <v>18</v>
      </c>
      <c r="F1179" s="37" t="n">
        <v>23.3</v>
      </c>
      <c r="G1179" s="1" t="n">
        <v>2.2</v>
      </c>
      <c r="H1179" s="38" t="n">
        <v>121.42</v>
      </c>
      <c r="I1179" s="28" t="n">
        <v>8596328006661</v>
      </c>
      <c r="J1179" s="0" t="n">
        <v>2</v>
      </c>
    </row>
    <row r="1180" customFormat="false" ht="12.75" hidden="false" customHeight="false" outlineLevel="0" collapsed="false">
      <c r="A1180" s="2" t="n">
        <v>100667</v>
      </c>
      <c r="C1180" s="2" t="s">
        <v>1987</v>
      </c>
      <c r="D1180" s="2" t="s">
        <v>1988</v>
      </c>
      <c r="E1180" s="2" t="s">
        <v>18</v>
      </c>
      <c r="F1180" s="37" t="n">
        <v>31.9</v>
      </c>
      <c r="G1180" s="1" t="n">
        <v>2.2</v>
      </c>
      <c r="H1180" s="38" t="n">
        <v>122.38</v>
      </c>
      <c r="I1180" s="28" t="n">
        <v>8596328006678</v>
      </c>
      <c r="J1180" s="0" t="n">
        <v>2</v>
      </c>
    </row>
    <row r="1181" customFormat="false" ht="12.75" hidden="false" customHeight="false" outlineLevel="0" collapsed="false">
      <c r="A1181" s="2" t="n">
        <v>100668</v>
      </c>
      <c r="C1181" s="2" t="s">
        <v>1989</v>
      </c>
      <c r="D1181" s="2" t="s">
        <v>1990</v>
      </c>
      <c r="E1181" s="2" t="s">
        <v>18</v>
      </c>
      <c r="F1181" s="37" t="n">
        <v>44.3</v>
      </c>
      <c r="G1181" s="1" t="n">
        <v>2.2</v>
      </c>
      <c r="H1181" s="38" t="n">
        <v>124.65</v>
      </c>
      <c r="I1181" s="28" t="n">
        <v>8596328006685</v>
      </c>
      <c r="J1181" s="0" t="n">
        <v>2</v>
      </c>
    </row>
    <row r="1182" customFormat="false" ht="12.75" hidden="false" customHeight="false" outlineLevel="0" collapsed="false">
      <c r="A1182" s="2" t="n">
        <v>100669</v>
      </c>
      <c r="C1182" s="2" t="s">
        <v>1991</v>
      </c>
      <c r="D1182" s="2" t="s">
        <v>1992</v>
      </c>
      <c r="E1182" s="2" t="s">
        <v>18</v>
      </c>
      <c r="F1182" s="37" t="n">
        <v>16.1</v>
      </c>
      <c r="G1182" s="1" t="n">
        <v>1.9</v>
      </c>
      <c r="H1182" s="38" t="n">
        <v>132.92</v>
      </c>
      <c r="I1182" s="28" t="n">
        <v>8596328006692</v>
      </c>
      <c r="J1182" s="0" t="n">
        <v>2</v>
      </c>
    </row>
    <row r="1183" customFormat="false" ht="12.75" hidden="false" customHeight="false" outlineLevel="0" collapsed="false">
      <c r="A1183" s="2" t="n">
        <v>100670</v>
      </c>
      <c r="C1183" s="2" t="s">
        <v>1993</v>
      </c>
      <c r="D1183" s="2" t="s">
        <v>1994</v>
      </c>
      <c r="E1183" s="2" t="s">
        <v>18</v>
      </c>
      <c r="F1183" s="37" t="n">
        <v>19.1</v>
      </c>
      <c r="G1183" s="1" t="n">
        <v>1.9</v>
      </c>
      <c r="H1183" s="38" t="n">
        <v>133.73</v>
      </c>
      <c r="I1183" s="28" t="n">
        <v>8596328006708</v>
      </c>
      <c r="J1183" s="0" t="n">
        <v>2</v>
      </c>
    </row>
    <row r="1184" customFormat="false" ht="12.75" hidden="false" customHeight="false" outlineLevel="0" collapsed="false">
      <c r="A1184" s="2" t="n">
        <v>100671</v>
      </c>
      <c r="C1184" s="2" t="s">
        <v>1995</v>
      </c>
      <c r="D1184" s="2" t="s">
        <v>1996</v>
      </c>
      <c r="E1184" s="2" t="s">
        <v>18</v>
      </c>
      <c r="F1184" s="37" t="n">
        <v>26</v>
      </c>
      <c r="G1184" s="1" t="n">
        <v>1.9</v>
      </c>
      <c r="H1184" s="38" t="n">
        <v>134.54</v>
      </c>
      <c r="I1184" s="28" t="n">
        <v>8596328006715</v>
      </c>
      <c r="J1184" s="0" t="n">
        <v>2</v>
      </c>
    </row>
    <row r="1185" customFormat="false" ht="12.75" hidden="false" customHeight="false" outlineLevel="0" collapsed="false">
      <c r="A1185" s="2" t="n">
        <v>100672</v>
      </c>
      <c r="C1185" s="2" t="s">
        <v>1997</v>
      </c>
      <c r="D1185" s="2" t="s">
        <v>1998</v>
      </c>
      <c r="E1185" s="2" t="s">
        <v>18</v>
      </c>
      <c r="F1185" s="37" t="n">
        <v>36.1</v>
      </c>
      <c r="G1185" s="1" t="n">
        <v>1.9</v>
      </c>
      <c r="H1185" s="38" t="n">
        <v>135.35</v>
      </c>
      <c r="I1185" s="28" t="n">
        <v>8596328006722</v>
      </c>
      <c r="J1185" s="0" t="n">
        <v>2</v>
      </c>
    </row>
    <row r="1186" customFormat="false" ht="12.75" hidden="false" customHeight="false" outlineLevel="0" collapsed="false">
      <c r="A1186" s="2" t="n">
        <v>100673</v>
      </c>
      <c r="C1186" s="2" t="s">
        <v>1999</v>
      </c>
      <c r="D1186" s="2" t="s">
        <v>2000</v>
      </c>
      <c r="E1186" s="2" t="s">
        <v>18</v>
      </c>
      <c r="F1186" s="37" t="n">
        <v>19.5</v>
      </c>
      <c r="G1186" s="1" t="n">
        <v>2.2</v>
      </c>
      <c r="H1186" s="38" t="n">
        <v>140.61</v>
      </c>
      <c r="I1186" s="28" t="n">
        <v>8596328006739</v>
      </c>
      <c r="J1186" s="0" t="n">
        <v>2</v>
      </c>
    </row>
    <row r="1187" customFormat="false" ht="12.75" hidden="false" customHeight="false" outlineLevel="0" collapsed="false">
      <c r="A1187" s="2" t="n">
        <v>100674</v>
      </c>
      <c r="C1187" s="2" t="s">
        <v>2001</v>
      </c>
      <c r="D1187" s="2" t="s">
        <v>2002</v>
      </c>
      <c r="E1187" s="2" t="s">
        <v>18</v>
      </c>
      <c r="F1187" s="37" t="n">
        <v>23.3</v>
      </c>
      <c r="G1187" s="1" t="n">
        <v>2.2</v>
      </c>
      <c r="H1187" s="38" t="n">
        <v>141.42</v>
      </c>
      <c r="I1187" s="28" t="n">
        <v>8596328006746</v>
      </c>
      <c r="J1187" s="0" t="n">
        <v>2</v>
      </c>
    </row>
    <row r="1188" customFormat="false" ht="12.75" hidden="false" customHeight="false" outlineLevel="0" collapsed="false">
      <c r="A1188" s="2" t="n">
        <v>100675</v>
      </c>
      <c r="C1188" s="2" t="s">
        <v>2003</v>
      </c>
      <c r="D1188" s="2" t="s">
        <v>2004</v>
      </c>
      <c r="E1188" s="2" t="s">
        <v>18</v>
      </c>
      <c r="F1188" s="37" t="n">
        <v>31.9</v>
      </c>
      <c r="G1188" s="1" t="n">
        <v>2.2</v>
      </c>
      <c r="H1188" s="38" t="n">
        <v>142.38</v>
      </c>
      <c r="I1188" s="28" t="n">
        <v>8596328006753</v>
      </c>
      <c r="J1188" s="0" t="n">
        <v>2</v>
      </c>
    </row>
    <row r="1189" customFormat="false" ht="12.75" hidden="false" customHeight="false" outlineLevel="0" collapsed="false">
      <c r="A1189" s="2" t="n">
        <v>100676</v>
      </c>
      <c r="C1189" s="2" t="s">
        <v>2005</v>
      </c>
      <c r="D1189" s="2" t="s">
        <v>2006</v>
      </c>
      <c r="E1189" s="2" t="s">
        <v>18</v>
      </c>
      <c r="F1189" s="37" t="n">
        <v>44.3</v>
      </c>
      <c r="G1189" s="1" t="n">
        <v>2.2</v>
      </c>
      <c r="H1189" s="38" t="n">
        <v>144.65</v>
      </c>
      <c r="I1189" s="28" t="n">
        <v>8596328006760</v>
      </c>
      <c r="J1189" s="0" t="n">
        <v>2</v>
      </c>
    </row>
    <row r="1190" customFormat="false" ht="12.75" hidden="false" customHeight="false" outlineLevel="0" collapsed="false">
      <c r="A1190" s="2"/>
      <c r="E1190" s="2"/>
      <c r="F1190" s="37"/>
      <c r="G1190" s="1"/>
      <c r="H1190" s="38"/>
      <c r="I1190" s="28"/>
    </row>
    <row r="1191" customFormat="false" ht="12.75" hidden="false" customHeight="false" outlineLevel="0" collapsed="false">
      <c r="A1191" s="2" t="n">
        <v>100677</v>
      </c>
      <c r="C1191" s="2" t="s">
        <v>2007</v>
      </c>
      <c r="D1191" s="2" t="s">
        <v>2008</v>
      </c>
      <c r="E1191" s="2" t="s">
        <v>18</v>
      </c>
      <c r="F1191" s="37" t="n">
        <v>8.2</v>
      </c>
      <c r="G1191" s="1" t="n">
        <v>0.9</v>
      </c>
      <c r="H1191" s="38" t="n">
        <v>49.13</v>
      </c>
      <c r="I1191" s="28" t="n">
        <v>8596328006777</v>
      </c>
      <c r="J1191" s="0" t="n">
        <v>5</v>
      </c>
    </row>
    <row r="1192" customFormat="false" ht="12.75" hidden="false" customHeight="false" outlineLevel="0" collapsed="false">
      <c r="A1192" s="2" t="n">
        <v>100678</v>
      </c>
      <c r="C1192" s="2" t="s">
        <v>2009</v>
      </c>
      <c r="D1192" s="2" t="s">
        <v>2010</v>
      </c>
      <c r="E1192" s="2" t="s">
        <v>18</v>
      </c>
      <c r="F1192" s="37" t="n">
        <v>9.8</v>
      </c>
      <c r="G1192" s="1" t="n">
        <v>0.9</v>
      </c>
      <c r="H1192" s="38" t="n">
        <v>50.42</v>
      </c>
      <c r="I1192" s="28" t="n">
        <v>8596328006784</v>
      </c>
      <c r="J1192" s="0" t="n">
        <v>5</v>
      </c>
    </row>
    <row r="1193" customFormat="false" ht="12.75" hidden="false" customHeight="false" outlineLevel="0" collapsed="false">
      <c r="A1193" s="2" t="n">
        <v>100679</v>
      </c>
      <c r="C1193" s="2" t="s">
        <v>2011</v>
      </c>
      <c r="D1193" s="2" t="s">
        <v>2012</v>
      </c>
      <c r="E1193" s="2" t="s">
        <v>18</v>
      </c>
      <c r="F1193" s="37" t="n">
        <v>13.2</v>
      </c>
      <c r="G1193" s="1" t="n">
        <v>0.9</v>
      </c>
      <c r="H1193" s="38" t="n">
        <v>51.23</v>
      </c>
      <c r="I1193" s="28" t="n">
        <v>8596328006791</v>
      </c>
      <c r="J1193" s="0" t="n">
        <v>5</v>
      </c>
    </row>
    <row r="1194" customFormat="false" ht="12.75" hidden="false" customHeight="false" outlineLevel="0" collapsed="false">
      <c r="A1194" s="2" t="n">
        <v>100680</v>
      </c>
      <c r="C1194" s="2" t="s">
        <v>2013</v>
      </c>
      <c r="D1194" s="2" t="s">
        <v>2014</v>
      </c>
      <c r="E1194" s="2" t="s">
        <v>18</v>
      </c>
      <c r="F1194" s="37" t="n">
        <v>16.1</v>
      </c>
      <c r="G1194" s="1" t="n">
        <v>1.7</v>
      </c>
      <c r="H1194" s="38" t="n">
        <v>62.88</v>
      </c>
      <c r="I1194" s="28" t="n">
        <v>8596328006807</v>
      </c>
      <c r="J1194" s="0" t="n">
        <v>5</v>
      </c>
    </row>
    <row r="1195" customFormat="false" ht="12.75" hidden="false" customHeight="false" outlineLevel="0" collapsed="false">
      <c r="A1195" s="2" t="n">
        <v>100681</v>
      </c>
      <c r="C1195" s="2" t="s">
        <v>2015</v>
      </c>
      <c r="D1195" s="2" t="s">
        <v>2016</v>
      </c>
      <c r="E1195" s="2" t="s">
        <v>18</v>
      </c>
      <c r="F1195" s="37" t="n">
        <v>19.1</v>
      </c>
      <c r="G1195" s="1" t="n">
        <v>1.7</v>
      </c>
      <c r="H1195" s="38" t="n">
        <v>63.69</v>
      </c>
      <c r="I1195" s="28" t="n">
        <v>8596328006814</v>
      </c>
      <c r="J1195" s="0" t="n">
        <v>5</v>
      </c>
    </row>
    <row r="1196" customFormat="false" ht="12.75" hidden="false" customHeight="false" outlineLevel="0" collapsed="false">
      <c r="A1196" s="2" t="n">
        <v>100682</v>
      </c>
      <c r="C1196" s="2" t="s">
        <v>2017</v>
      </c>
      <c r="D1196" s="2" t="s">
        <v>2018</v>
      </c>
      <c r="E1196" s="2" t="s">
        <v>18</v>
      </c>
      <c r="F1196" s="37" t="n">
        <v>26</v>
      </c>
      <c r="G1196" s="1" t="n">
        <v>1.7</v>
      </c>
      <c r="H1196" s="38" t="n">
        <v>64.5</v>
      </c>
      <c r="I1196" s="28" t="n">
        <v>8596328006821</v>
      </c>
      <c r="J1196" s="0" t="n">
        <v>5</v>
      </c>
    </row>
    <row r="1197" customFormat="false" ht="12.75" hidden="false" customHeight="false" outlineLevel="0" collapsed="false">
      <c r="A1197" s="2" t="n">
        <v>100683</v>
      </c>
      <c r="C1197" s="2" t="s">
        <v>2019</v>
      </c>
      <c r="D1197" s="2" t="s">
        <v>2020</v>
      </c>
      <c r="E1197" s="2" t="s">
        <v>18</v>
      </c>
      <c r="F1197" s="37" t="n">
        <v>36.1</v>
      </c>
      <c r="G1197" s="1" t="n">
        <v>1.7</v>
      </c>
      <c r="H1197" s="38" t="n">
        <v>65.31</v>
      </c>
      <c r="I1197" s="28" t="n">
        <v>8596328006838</v>
      </c>
      <c r="J1197" s="0" t="n">
        <v>5</v>
      </c>
    </row>
    <row r="1198" customFormat="false" ht="12.75" hidden="false" customHeight="false" outlineLevel="0" collapsed="false">
      <c r="A1198" s="2" t="n">
        <v>100684</v>
      </c>
      <c r="C1198" s="2" t="s">
        <v>2021</v>
      </c>
      <c r="D1198" s="2" t="s">
        <v>2022</v>
      </c>
      <c r="E1198" s="2" t="s">
        <v>18</v>
      </c>
      <c r="F1198" s="37" t="n">
        <v>19.5</v>
      </c>
      <c r="G1198" s="1" t="n">
        <v>2</v>
      </c>
      <c r="H1198" s="38" t="n">
        <v>70.91</v>
      </c>
      <c r="I1198" s="28" t="n">
        <v>8596328006845</v>
      </c>
      <c r="J1198" s="0" t="n">
        <v>5</v>
      </c>
    </row>
    <row r="1199" customFormat="false" ht="12.75" hidden="false" customHeight="false" outlineLevel="0" collapsed="false">
      <c r="A1199" s="2" t="n">
        <v>100685</v>
      </c>
      <c r="C1199" s="2" t="s">
        <v>2023</v>
      </c>
      <c r="D1199" s="2" t="s">
        <v>2024</v>
      </c>
      <c r="E1199" s="2" t="s">
        <v>18</v>
      </c>
      <c r="F1199" s="37" t="n">
        <v>23.3</v>
      </c>
      <c r="G1199" s="1" t="n">
        <v>2</v>
      </c>
      <c r="H1199" s="38" t="n">
        <v>71.72</v>
      </c>
      <c r="I1199" s="28" t="n">
        <v>8596328006852</v>
      </c>
      <c r="J1199" s="0" t="n">
        <v>5</v>
      </c>
    </row>
    <row r="1200" customFormat="false" ht="12.75" hidden="false" customHeight="false" outlineLevel="0" collapsed="false">
      <c r="A1200" s="2" t="n">
        <v>100686</v>
      </c>
      <c r="C1200" s="2" t="s">
        <v>2025</v>
      </c>
      <c r="D1200" s="2" t="s">
        <v>2026</v>
      </c>
      <c r="E1200" s="2" t="s">
        <v>18</v>
      </c>
      <c r="F1200" s="37" t="n">
        <v>31.9</v>
      </c>
      <c r="G1200" s="1" t="n">
        <v>2</v>
      </c>
      <c r="H1200" s="38" t="n">
        <v>72.69</v>
      </c>
      <c r="I1200" s="28" t="n">
        <v>8596328006869</v>
      </c>
      <c r="J1200" s="0" t="n">
        <v>5</v>
      </c>
    </row>
    <row r="1201" customFormat="false" ht="12.75" hidden="false" customHeight="false" outlineLevel="0" collapsed="false">
      <c r="A1201" s="2" t="n">
        <v>100687</v>
      </c>
      <c r="C1201" s="2" t="s">
        <v>2027</v>
      </c>
      <c r="D1201" s="2" t="s">
        <v>2028</v>
      </c>
      <c r="E1201" s="2" t="s">
        <v>18</v>
      </c>
      <c r="F1201" s="37" t="n">
        <v>44.3</v>
      </c>
      <c r="G1201" s="1" t="n">
        <v>2</v>
      </c>
      <c r="H1201" s="38" t="n">
        <v>74.95</v>
      </c>
      <c r="I1201" s="28" t="n">
        <v>8596328006876</v>
      </c>
      <c r="J1201" s="0" t="n">
        <v>5</v>
      </c>
    </row>
    <row r="1202" customFormat="false" ht="12.75" hidden="false" customHeight="false" outlineLevel="0" collapsed="false">
      <c r="A1202" s="2" t="n">
        <v>100688</v>
      </c>
      <c r="C1202" s="2" t="s">
        <v>2029</v>
      </c>
      <c r="D1202" s="2" t="s">
        <v>2030</v>
      </c>
      <c r="E1202" s="2" t="s">
        <v>18</v>
      </c>
      <c r="F1202" s="37" t="n">
        <v>8.2</v>
      </c>
      <c r="G1202" s="1" t="n">
        <v>1</v>
      </c>
      <c r="H1202" s="38" t="n">
        <v>52.59</v>
      </c>
      <c r="I1202" s="28" t="n">
        <v>8596328006883</v>
      </c>
      <c r="J1202" s="0" t="n">
        <v>5</v>
      </c>
    </row>
    <row r="1203" customFormat="false" ht="12.75" hidden="false" customHeight="false" outlineLevel="0" collapsed="false">
      <c r="A1203" s="2" t="n">
        <v>100689</v>
      </c>
      <c r="C1203" s="2" t="s">
        <v>2031</v>
      </c>
      <c r="D1203" s="2" t="s">
        <v>2032</v>
      </c>
      <c r="E1203" s="2" t="s">
        <v>18</v>
      </c>
      <c r="F1203" s="37" t="n">
        <v>9.8</v>
      </c>
      <c r="G1203" s="1" t="n">
        <v>1</v>
      </c>
      <c r="H1203" s="38" t="n">
        <v>53.88</v>
      </c>
      <c r="I1203" s="28" t="n">
        <v>8596328006890</v>
      </c>
      <c r="J1203" s="0" t="n">
        <v>5</v>
      </c>
    </row>
    <row r="1204" customFormat="false" ht="12.75" hidden="false" customHeight="false" outlineLevel="0" collapsed="false">
      <c r="A1204" s="2" t="n">
        <v>100690</v>
      </c>
      <c r="C1204" s="2" t="s">
        <v>2033</v>
      </c>
      <c r="D1204" s="2" t="s">
        <v>2034</v>
      </c>
      <c r="E1204" s="2" t="s">
        <v>18</v>
      </c>
      <c r="F1204" s="37" t="n">
        <v>13.2</v>
      </c>
      <c r="G1204" s="1" t="n">
        <v>1</v>
      </c>
      <c r="H1204" s="38" t="n">
        <v>54.69</v>
      </c>
      <c r="I1204" s="28" t="n">
        <v>8596328006906</v>
      </c>
      <c r="J1204" s="0" t="n">
        <v>5</v>
      </c>
    </row>
    <row r="1205" customFormat="false" ht="12.75" hidden="false" customHeight="false" outlineLevel="0" collapsed="false">
      <c r="A1205" s="2" t="n">
        <v>100691</v>
      </c>
      <c r="C1205" s="2" t="s">
        <v>2035</v>
      </c>
      <c r="D1205" s="2" t="s">
        <v>2036</v>
      </c>
      <c r="E1205" s="2" t="s">
        <v>18</v>
      </c>
      <c r="F1205" s="37" t="n">
        <v>16.1</v>
      </c>
      <c r="G1205" s="1" t="n">
        <v>1.8</v>
      </c>
      <c r="H1205" s="38" t="n">
        <v>66.63</v>
      </c>
      <c r="I1205" s="28" t="n">
        <v>8596328006913</v>
      </c>
      <c r="J1205" s="0" t="n">
        <v>5</v>
      </c>
    </row>
    <row r="1206" customFormat="false" ht="12.75" hidden="false" customHeight="false" outlineLevel="0" collapsed="false">
      <c r="A1206" s="2" t="n">
        <v>100692</v>
      </c>
      <c r="C1206" s="2" t="s">
        <v>2037</v>
      </c>
      <c r="D1206" s="2" t="s">
        <v>2038</v>
      </c>
      <c r="E1206" s="2" t="s">
        <v>18</v>
      </c>
      <c r="F1206" s="37" t="n">
        <v>19.1</v>
      </c>
      <c r="G1206" s="1" t="n">
        <v>1.8</v>
      </c>
      <c r="H1206" s="38" t="n">
        <v>67.44</v>
      </c>
      <c r="I1206" s="28" t="n">
        <v>8596328006920</v>
      </c>
      <c r="J1206" s="0" t="n">
        <v>5</v>
      </c>
    </row>
    <row r="1207" customFormat="false" ht="12.75" hidden="false" customHeight="false" outlineLevel="0" collapsed="false">
      <c r="A1207" s="2" t="n">
        <v>100693</v>
      </c>
      <c r="C1207" s="2" t="s">
        <v>2039</v>
      </c>
      <c r="D1207" s="2" t="s">
        <v>2040</v>
      </c>
      <c r="E1207" s="2" t="s">
        <v>18</v>
      </c>
      <c r="F1207" s="37" t="n">
        <v>26</v>
      </c>
      <c r="G1207" s="1" t="n">
        <v>1.8</v>
      </c>
      <c r="H1207" s="38" t="n">
        <v>68.25</v>
      </c>
      <c r="I1207" s="28" t="n">
        <v>8596328006937</v>
      </c>
      <c r="J1207" s="0" t="n">
        <v>5</v>
      </c>
    </row>
    <row r="1208" customFormat="false" ht="12.75" hidden="false" customHeight="false" outlineLevel="0" collapsed="false">
      <c r="A1208" s="2" t="n">
        <v>100694</v>
      </c>
      <c r="C1208" s="2" t="s">
        <v>2041</v>
      </c>
      <c r="D1208" s="2" t="s">
        <v>2042</v>
      </c>
      <c r="E1208" s="2" t="s">
        <v>18</v>
      </c>
      <c r="F1208" s="37" t="n">
        <v>36.1</v>
      </c>
      <c r="G1208" s="1" t="n">
        <v>1.8</v>
      </c>
      <c r="H1208" s="38" t="n">
        <v>69.06</v>
      </c>
      <c r="I1208" s="28" t="n">
        <v>8596328006944</v>
      </c>
      <c r="J1208" s="0" t="n">
        <v>5</v>
      </c>
    </row>
    <row r="1209" customFormat="false" ht="12.75" hidden="false" customHeight="false" outlineLevel="0" collapsed="false">
      <c r="A1209" s="2" t="n">
        <v>100695</v>
      </c>
      <c r="C1209" s="2" t="s">
        <v>2043</v>
      </c>
      <c r="D1209" s="2" t="s">
        <v>2044</v>
      </c>
      <c r="E1209" s="2" t="s">
        <v>18</v>
      </c>
      <c r="F1209" s="37" t="n">
        <v>19.5</v>
      </c>
      <c r="G1209" s="1" t="n">
        <v>2.1</v>
      </c>
      <c r="H1209" s="38" t="n">
        <v>75.05</v>
      </c>
      <c r="I1209" s="28" t="n">
        <v>8596328006951</v>
      </c>
      <c r="J1209" s="0" t="n">
        <v>5</v>
      </c>
    </row>
    <row r="1210" customFormat="false" ht="12.75" hidden="false" customHeight="false" outlineLevel="0" collapsed="false">
      <c r="A1210" s="2" t="n">
        <v>100696</v>
      </c>
      <c r="C1210" s="2" t="s">
        <v>2045</v>
      </c>
      <c r="D1210" s="2" t="s">
        <v>2046</v>
      </c>
      <c r="E1210" s="2" t="s">
        <v>18</v>
      </c>
      <c r="F1210" s="37" t="n">
        <v>23.3</v>
      </c>
      <c r="G1210" s="1" t="n">
        <v>2.1</v>
      </c>
      <c r="H1210" s="38" t="n">
        <v>75.85</v>
      </c>
      <c r="I1210" s="28" t="n">
        <v>8596328006968</v>
      </c>
      <c r="J1210" s="0" t="n">
        <v>5</v>
      </c>
    </row>
    <row r="1211" customFormat="false" ht="12.75" hidden="false" customHeight="false" outlineLevel="0" collapsed="false">
      <c r="A1211" s="2" t="n">
        <v>100697</v>
      </c>
      <c r="C1211" s="2" t="s">
        <v>2047</v>
      </c>
      <c r="D1211" s="2" t="s">
        <v>2048</v>
      </c>
      <c r="E1211" s="2" t="s">
        <v>18</v>
      </c>
      <c r="F1211" s="37" t="n">
        <v>31.9</v>
      </c>
      <c r="G1211" s="1" t="n">
        <v>2.1</v>
      </c>
      <c r="H1211" s="38" t="n">
        <v>76.82</v>
      </c>
      <c r="I1211" s="28" t="n">
        <v>8596328006975</v>
      </c>
      <c r="J1211" s="0" t="n">
        <v>5</v>
      </c>
    </row>
    <row r="1212" customFormat="false" ht="12.75" hidden="false" customHeight="false" outlineLevel="0" collapsed="false">
      <c r="A1212" s="2" t="n">
        <v>100698</v>
      </c>
      <c r="C1212" s="2" t="s">
        <v>2049</v>
      </c>
      <c r="D1212" s="2" t="s">
        <v>2050</v>
      </c>
      <c r="E1212" s="2" t="s">
        <v>18</v>
      </c>
      <c r="F1212" s="37" t="n">
        <v>44.3</v>
      </c>
      <c r="G1212" s="1" t="n">
        <v>2.1</v>
      </c>
      <c r="H1212" s="38" t="n">
        <v>79.09</v>
      </c>
      <c r="I1212" s="28" t="n">
        <v>8596328006982</v>
      </c>
      <c r="J1212" s="0" t="n">
        <v>5</v>
      </c>
    </row>
    <row r="1213" customFormat="false" ht="12.75" hidden="false" customHeight="false" outlineLevel="0" collapsed="false">
      <c r="A1213" s="2" t="n">
        <v>100699</v>
      </c>
      <c r="C1213" s="2" t="s">
        <v>2051</v>
      </c>
      <c r="D1213" s="2" t="s">
        <v>2052</v>
      </c>
      <c r="E1213" s="2" t="s">
        <v>18</v>
      </c>
      <c r="F1213" s="37" t="n">
        <v>8.2</v>
      </c>
      <c r="G1213" s="1" t="n">
        <v>1</v>
      </c>
      <c r="H1213" s="38" t="n">
        <v>54.23</v>
      </c>
      <c r="I1213" s="28" t="n">
        <v>8596328006999</v>
      </c>
      <c r="J1213" s="0" t="n">
        <v>5</v>
      </c>
    </row>
    <row r="1214" customFormat="false" ht="12.75" hidden="false" customHeight="false" outlineLevel="0" collapsed="false">
      <c r="A1214" s="2" t="n">
        <v>100700</v>
      </c>
      <c r="C1214" s="2" t="s">
        <v>2053</v>
      </c>
      <c r="D1214" s="2" t="s">
        <v>2054</v>
      </c>
      <c r="E1214" s="2" t="s">
        <v>18</v>
      </c>
      <c r="F1214" s="37" t="n">
        <v>9.8</v>
      </c>
      <c r="G1214" s="1" t="n">
        <v>1</v>
      </c>
      <c r="H1214" s="38" t="n">
        <v>55.52</v>
      </c>
      <c r="I1214" s="28" t="n">
        <v>8596328007002</v>
      </c>
      <c r="J1214" s="0" t="n">
        <v>5</v>
      </c>
    </row>
    <row r="1215" customFormat="false" ht="12.75" hidden="false" customHeight="false" outlineLevel="0" collapsed="false">
      <c r="A1215" s="2" t="n">
        <v>100701</v>
      </c>
      <c r="C1215" s="2" t="s">
        <v>2055</v>
      </c>
      <c r="D1215" s="2" t="s">
        <v>2056</v>
      </c>
      <c r="E1215" s="2" t="s">
        <v>18</v>
      </c>
      <c r="F1215" s="37" t="n">
        <v>13.2</v>
      </c>
      <c r="G1215" s="1" t="n">
        <v>1</v>
      </c>
      <c r="H1215" s="38" t="n">
        <v>56.81</v>
      </c>
      <c r="I1215" s="28" t="n">
        <v>8596328007019</v>
      </c>
      <c r="J1215" s="0" t="n">
        <v>5</v>
      </c>
    </row>
    <row r="1216" customFormat="false" ht="12.75" hidden="false" customHeight="false" outlineLevel="0" collapsed="false">
      <c r="A1216" s="2" t="n">
        <v>100702</v>
      </c>
      <c r="C1216" s="2" t="s">
        <v>2057</v>
      </c>
      <c r="D1216" s="2" t="s">
        <v>2058</v>
      </c>
      <c r="E1216" s="2" t="s">
        <v>18</v>
      </c>
      <c r="F1216" s="37" t="n">
        <v>16.1</v>
      </c>
      <c r="G1216" s="1" t="n">
        <v>1.8</v>
      </c>
      <c r="H1216" s="38" t="n">
        <v>68.46</v>
      </c>
      <c r="I1216" s="28" t="n">
        <v>8596328007026</v>
      </c>
      <c r="J1216" s="0" t="n">
        <v>5</v>
      </c>
    </row>
    <row r="1217" customFormat="false" ht="12.75" hidden="false" customHeight="false" outlineLevel="0" collapsed="false">
      <c r="A1217" s="2" t="n">
        <v>100703</v>
      </c>
      <c r="C1217" s="2" t="s">
        <v>2059</v>
      </c>
      <c r="D1217" s="2" t="s">
        <v>2060</v>
      </c>
      <c r="E1217" s="2" t="s">
        <v>18</v>
      </c>
      <c r="F1217" s="37" t="n">
        <v>19.1</v>
      </c>
      <c r="G1217" s="1" t="n">
        <v>1.8</v>
      </c>
      <c r="H1217" s="38" t="n">
        <v>69.27</v>
      </c>
      <c r="I1217" s="28" t="n">
        <v>8596328007033</v>
      </c>
      <c r="J1217" s="0" t="n">
        <v>5</v>
      </c>
    </row>
    <row r="1218" customFormat="false" ht="12.75" hidden="false" customHeight="false" outlineLevel="0" collapsed="false">
      <c r="A1218" s="2" t="n">
        <v>100704</v>
      </c>
      <c r="C1218" s="2" t="s">
        <v>2061</v>
      </c>
      <c r="D1218" s="2" t="s">
        <v>2062</v>
      </c>
      <c r="E1218" s="2" t="s">
        <v>18</v>
      </c>
      <c r="F1218" s="37" t="n">
        <v>26</v>
      </c>
      <c r="G1218" s="1" t="n">
        <v>1.8</v>
      </c>
      <c r="H1218" s="38" t="n">
        <v>70.07</v>
      </c>
      <c r="I1218" s="28" t="n">
        <v>8596328007040</v>
      </c>
      <c r="J1218" s="0" t="n">
        <v>5</v>
      </c>
    </row>
    <row r="1219" customFormat="false" ht="12.75" hidden="false" customHeight="false" outlineLevel="0" collapsed="false">
      <c r="A1219" s="2" t="n">
        <v>100705</v>
      </c>
      <c r="C1219" s="2" t="s">
        <v>2063</v>
      </c>
      <c r="D1219" s="2" t="s">
        <v>2064</v>
      </c>
      <c r="E1219" s="2" t="s">
        <v>18</v>
      </c>
      <c r="F1219" s="37" t="n">
        <v>36.1</v>
      </c>
      <c r="G1219" s="1" t="n">
        <v>1.8</v>
      </c>
      <c r="H1219" s="38" t="n">
        <v>70.88</v>
      </c>
      <c r="I1219" s="28" t="n">
        <v>8596328007057</v>
      </c>
      <c r="J1219" s="0" t="n">
        <v>5</v>
      </c>
    </row>
    <row r="1220" customFormat="false" ht="12.75" hidden="false" customHeight="false" outlineLevel="0" collapsed="false">
      <c r="A1220" s="2" t="n">
        <v>100706</v>
      </c>
      <c r="C1220" s="2" t="s">
        <v>2065</v>
      </c>
      <c r="D1220" s="2" t="s">
        <v>2066</v>
      </c>
      <c r="E1220" s="2" t="s">
        <v>18</v>
      </c>
      <c r="F1220" s="37" t="n">
        <v>19.5</v>
      </c>
      <c r="G1220" s="1" t="n">
        <v>2.1</v>
      </c>
      <c r="H1220" s="38" t="n">
        <v>77.07</v>
      </c>
      <c r="I1220" s="28" t="n">
        <v>8596328007064</v>
      </c>
      <c r="J1220" s="0" t="n">
        <v>5</v>
      </c>
    </row>
    <row r="1221" customFormat="false" ht="12.75" hidden="false" customHeight="false" outlineLevel="0" collapsed="false">
      <c r="A1221" s="2" t="n">
        <v>100707</v>
      </c>
      <c r="C1221" s="2" t="s">
        <v>2067</v>
      </c>
      <c r="D1221" s="2" t="s">
        <v>2068</v>
      </c>
      <c r="E1221" s="2" t="s">
        <v>18</v>
      </c>
      <c r="F1221" s="37" t="n">
        <v>23.3</v>
      </c>
      <c r="G1221" s="1" t="n">
        <v>2.1</v>
      </c>
      <c r="H1221" s="38" t="n">
        <v>77.87</v>
      </c>
      <c r="I1221" s="28" t="n">
        <v>8596328007071</v>
      </c>
      <c r="J1221" s="0" t="n">
        <v>5</v>
      </c>
    </row>
    <row r="1222" customFormat="false" ht="12.75" hidden="false" customHeight="false" outlineLevel="0" collapsed="false">
      <c r="A1222" s="2" t="n">
        <v>100708</v>
      </c>
      <c r="C1222" s="2" t="s">
        <v>2069</v>
      </c>
      <c r="D1222" s="2" t="s">
        <v>2070</v>
      </c>
      <c r="E1222" s="2" t="s">
        <v>18</v>
      </c>
      <c r="F1222" s="37" t="n">
        <v>31.9</v>
      </c>
      <c r="G1222" s="1" t="n">
        <v>2.1</v>
      </c>
      <c r="H1222" s="38" t="n">
        <v>78.84</v>
      </c>
      <c r="I1222" s="28" t="n">
        <v>8596328007088</v>
      </c>
      <c r="J1222" s="0" t="n">
        <v>5</v>
      </c>
    </row>
    <row r="1223" customFormat="false" ht="12.75" hidden="false" customHeight="false" outlineLevel="0" collapsed="false">
      <c r="A1223" s="2" t="n">
        <v>100709</v>
      </c>
      <c r="C1223" s="2" t="s">
        <v>2071</v>
      </c>
      <c r="D1223" s="2" t="s">
        <v>2072</v>
      </c>
      <c r="E1223" s="2" t="s">
        <v>18</v>
      </c>
      <c r="F1223" s="37" t="n">
        <v>44.3</v>
      </c>
      <c r="G1223" s="1" t="n">
        <v>2.1</v>
      </c>
      <c r="H1223" s="38" t="n">
        <v>81.1</v>
      </c>
      <c r="I1223" s="28" t="n">
        <v>8596328007095</v>
      </c>
      <c r="J1223" s="0" t="n">
        <v>5</v>
      </c>
    </row>
    <row r="1224" customFormat="false" ht="12.75" hidden="false" customHeight="false" outlineLevel="0" collapsed="false">
      <c r="A1224" s="2" t="n">
        <v>100713</v>
      </c>
      <c r="C1224" s="2" t="s">
        <v>2073</v>
      </c>
      <c r="D1224" s="2" t="s">
        <v>2074</v>
      </c>
      <c r="E1224" s="2" t="s">
        <v>18</v>
      </c>
      <c r="F1224" s="37" t="n">
        <v>16.1</v>
      </c>
      <c r="G1224" s="1" t="n">
        <v>1.8</v>
      </c>
      <c r="H1224" s="38" t="n">
        <v>112.88</v>
      </c>
      <c r="I1224" s="28" t="n">
        <v>8596328007132</v>
      </c>
      <c r="J1224" s="0" t="n">
        <v>2</v>
      </c>
    </row>
    <row r="1225" customFormat="false" ht="12.75" hidden="false" customHeight="false" outlineLevel="0" collapsed="false">
      <c r="A1225" s="2" t="n">
        <v>100714</v>
      </c>
      <c r="C1225" s="2" t="s">
        <v>2075</v>
      </c>
      <c r="D1225" s="2" t="s">
        <v>2076</v>
      </c>
      <c r="E1225" s="2" t="s">
        <v>18</v>
      </c>
      <c r="F1225" s="37" t="n">
        <v>19.1</v>
      </c>
      <c r="G1225" s="1" t="n">
        <v>1.8</v>
      </c>
      <c r="H1225" s="38" t="n">
        <v>113.69</v>
      </c>
      <c r="I1225" s="28" t="n">
        <v>8596328007149</v>
      </c>
      <c r="J1225" s="0" t="n">
        <v>2</v>
      </c>
    </row>
    <row r="1226" customFormat="false" ht="12.75" hidden="false" customHeight="false" outlineLevel="0" collapsed="false">
      <c r="A1226" s="2" t="n">
        <v>100715</v>
      </c>
      <c r="C1226" s="2" t="s">
        <v>2077</v>
      </c>
      <c r="D1226" s="2" t="s">
        <v>2078</v>
      </c>
      <c r="E1226" s="2" t="s">
        <v>18</v>
      </c>
      <c r="F1226" s="37" t="n">
        <v>26</v>
      </c>
      <c r="G1226" s="1" t="n">
        <v>1.8</v>
      </c>
      <c r="H1226" s="38" t="n">
        <v>114.5</v>
      </c>
      <c r="I1226" s="28" t="n">
        <v>8596328007156</v>
      </c>
      <c r="J1226" s="0" t="n">
        <v>2</v>
      </c>
    </row>
    <row r="1227" customFormat="false" ht="12.75" hidden="false" customHeight="false" outlineLevel="0" collapsed="false">
      <c r="A1227" s="2" t="n">
        <v>100716</v>
      </c>
      <c r="C1227" s="2" t="s">
        <v>2079</v>
      </c>
      <c r="D1227" s="2" t="s">
        <v>2080</v>
      </c>
      <c r="E1227" s="2" t="s">
        <v>18</v>
      </c>
      <c r="F1227" s="37" t="n">
        <v>36.1</v>
      </c>
      <c r="G1227" s="1" t="n">
        <v>1.8</v>
      </c>
      <c r="H1227" s="38" t="n">
        <v>115.31</v>
      </c>
      <c r="I1227" s="28" t="n">
        <v>8596328007163</v>
      </c>
      <c r="J1227" s="0" t="n">
        <v>2</v>
      </c>
    </row>
    <row r="1228" customFormat="false" ht="12.75" hidden="false" customHeight="false" outlineLevel="0" collapsed="false">
      <c r="A1228" s="2" t="n">
        <v>100717</v>
      </c>
      <c r="C1228" s="2" t="s">
        <v>2081</v>
      </c>
      <c r="D1228" s="2" t="s">
        <v>2082</v>
      </c>
      <c r="E1228" s="2" t="s">
        <v>18</v>
      </c>
      <c r="F1228" s="37" t="n">
        <v>19.5</v>
      </c>
      <c r="G1228" s="1" t="n">
        <v>2.1</v>
      </c>
      <c r="H1228" s="38" t="n">
        <v>120.91</v>
      </c>
      <c r="I1228" s="28" t="n">
        <v>8596328007170</v>
      </c>
      <c r="J1228" s="0" t="n">
        <v>2</v>
      </c>
    </row>
    <row r="1229" customFormat="false" ht="12.75" hidden="false" customHeight="false" outlineLevel="0" collapsed="false">
      <c r="A1229" s="2" t="n">
        <v>100718</v>
      </c>
      <c r="C1229" s="2" t="s">
        <v>2083</v>
      </c>
      <c r="D1229" s="2" t="s">
        <v>2084</v>
      </c>
      <c r="E1229" s="2" t="s">
        <v>18</v>
      </c>
      <c r="F1229" s="37" t="n">
        <v>23.3</v>
      </c>
      <c r="G1229" s="1" t="n">
        <v>2.1</v>
      </c>
      <c r="H1229" s="38" t="n">
        <v>121.72</v>
      </c>
      <c r="I1229" s="28" t="n">
        <v>8596328007187</v>
      </c>
      <c r="J1229" s="0" t="n">
        <v>2</v>
      </c>
    </row>
    <row r="1230" customFormat="false" ht="12.75" hidden="false" customHeight="false" outlineLevel="0" collapsed="false">
      <c r="A1230" s="2" t="n">
        <v>100719</v>
      </c>
      <c r="C1230" s="2" t="s">
        <v>2085</v>
      </c>
      <c r="D1230" s="2" t="s">
        <v>2086</v>
      </c>
      <c r="E1230" s="2" t="s">
        <v>18</v>
      </c>
      <c r="F1230" s="37" t="n">
        <v>31.9</v>
      </c>
      <c r="G1230" s="1" t="n">
        <v>2.1</v>
      </c>
      <c r="H1230" s="38" t="n">
        <v>122.69</v>
      </c>
      <c r="I1230" s="28" t="n">
        <v>8596328007194</v>
      </c>
      <c r="J1230" s="0" t="n">
        <v>2</v>
      </c>
    </row>
    <row r="1231" customFormat="false" ht="12.75" hidden="false" customHeight="false" outlineLevel="0" collapsed="false">
      <c r="A1231" s="2" t="n">
        <v>100720</v>
      </c>
      <c r="C1231" s="2" t="s">
        <v>2087</v>
      </c>
      <c r="D1231" s="2" t="s">
        <v>2088</v>
      </c>
      <c r="E1231" s="2" t="s">
        <v>18</v>
      </c>
      <c r="F1231" s="37" t="n">
        <v>44.3</v>
      </c>
      <c r="G1231" s="1" t="n">
        <v>2.1</v>
      </c>
      <c r="H1231" s="38" t="n">
        <v>124.95</v>
      </c>
      <c r="I1231" s="28" t="n">
        <v>8596328007200</v>
      </c>
      <c r="J1231" s="0" t="n">
        <v>2</v>
      </c>
    </row>
    <row r="1232" customFormat="false" ht="12.75" hidden="false" customHeight="false" outlineLevel="0" collapsed="false">
      <c r="A1232" s="2" t="n">
        <v>100721</v>
      </c>
      <c r="C1232" s="2" t="s">
        <v>2089</v>
      </c>
      <c r="D1232" s="2" t="s">
        <v>2090</v>
      </c>
      <c r="E1232" s="2" t="s">
        <v>18</v>
      </c>
      <c r="F1232" s="37" t="n">
        <v>16.1</v>
      </c>
      <c r="G1232" s="1" t="n">
        <v>1.8</v>
      </c>
      <c r="H1232" s="38" t="n">
        <v>132.88</v>
      </c>
      <c r="I1232" s="28" t="n">
        <v>8596328007217</v>
      </c>
      <c r="J1232" s="0" t="n">
        <v>2</v>
      </c>
    </row>
    <row r="1233" customFormat="false" ht="12.75" hidden="false" customHeight="false" outlineLevel="0" collapsed="false">
      <c r="A1233" s="2" t="n">
        <v>100722</v>
      </c>
      <c r="C1233" s="2" t="s">
        <v>2091</v>
      </c>
      <c r="D1233" s="2" t="s">
        <v>2092</v>
      </c>
      <c r="E1233" s="2" t="s">
        <v>18</v>
      </c>
      <c r="F1233" s="37" t="n">
        <v>19.1</v>
      </c>
      <c r="G1233" s="1" t="n">
        <v>1.8</v>
      </c>
      <c r="H1233" s="38" t="n">
        <v>133.69</v>
      </c>
      <c r="I1233" s="28" t="n">
        <v>8596328007224</v>
      </c>
      <c r="J1233" s="0" t="n">
        <v>2</v>
      </c>
    </row>
    <row r="1234" customFormat="false" ht="12.75" hidden="false" customHeight="false" outlineLevel="0" collapsed="false">
      <c r="A1234" s="2" t="n">
        <v>100723</v>
      </c>
      <c r="C1234" s="2" t="s">
        <v>2093</v>
      </c>
      <c r="D1234" s="2" t="s">
        <v>2094</v>
      </c>
      <c r="E1234" s="2" t="s">
        <v>18</v>
      </c>
      <c r="F1234" s="37" t="n">
        <v>26</v>
      </c>
      <c r="G1234" s="1" t="n">
        <v>1.8</v>
      </c>
      <c r="H1234" s="38" t="n">
        <v>134.5</v>
      </c>
      <c r="I1234" s="28" t="n">
        <v>8596328007231</v>
      </c>
      <c r="J1234" s="0" t="n">
        <v>2</v>
      </c>
    </row>
    <row r="1235" customFormat="false" ht="12.75" hidden="false" customHeight="false" outlineLevel="0" collapsed="false">
      <c r="A1235" s="2" t="n">
        <v>100724</v>
      </c>
      <c r="C1235" s="2" t="s">
        <v>2095</v>
      </c>
      <c r="D1235" s="2" t="s">
        <v>2096</v>
      </c>
      <c r="E1235" s="2" t="s">
        <v>18</v>
      </c>
      <c r="F1235" s="37" t="n">
        <v>36.1</v>
      </c>
      <c r="G1235" s="1" t="n">
        <v>1.8</v>
      </c>
      <c r="H1235" s="38" t="n">
        <v>135.31</v>
      </c>
      <c r="I1235" s="28" t="n">
        <v>8596328007248</v>
      </c>
      <c r="J1235" s="0" t="n">
        <v>2</v>
      </c>
    </row>
    <row r="1236" customFormat="false" ht="12.75" hidden="false" customHeight="false" outlineLevel="0" collapsed="false">
      <c r="A1236" s="2" t="n">
        <v>100725</v>
      </c>
      <c r="C1236" s="2" t="s">
        <v>2097</v>
      </c>
      <c r="D1236" s="2" t="s">
        <v>2098</v>
      </c>
      <c r="E1236" s="2" t="s">
        <v>18</v>
      </c>
      <c r="F1236" s="37" t="n">
        <v>19.5</v>
      </c>
      <c r="G1236" s="1" t="n">
        <v>2.1</v>
      </c>
      <c r="H1236" s="38" t="n">
        <v>140.91</v>
      </c>
      <c r="I1236" s="28" t="n">
        <v>8596328007255</v>
      </c>
      <c r="J1236" s="0" t="n">
        <v>2</v>
      </c>
    </row>
    <row r="1237" customFormat="false" ht="12.75" hidden="false" customHeight="false" outlineLevel="0" collapsed="false">
      <c r="A1237" s="2" t="n">
        <v>100726</v>
      </c>
      <c r="C1237" s="2" t="s">
        <v>2099</v>
      </c>
      <c r="D1237" s="2" t="s">
        <v>2100</v>
      </c>
      <c r="E1237" s="2" t="s">
        <v>18</v>
      </c>
      <c r="F1237" s="37" t="n">
        <v>23.3</v>
      </c>
      <c r="G1237" s="1" t="n">
        <v>2.1</v>
      </c>
      <c r="H1237" s="38" t="n">
        <v>141.72</v>
      </c>
      <c r="I1237" s="28" t="n">
        <v>8596328007262</v>
      </c>
      <c r="J1237" s="0" t="n">
        <v>2</v>
      </c>
    </row>
    <row r="1238" customFormat="false" ht="12.75" hidden="false" customHeight="false" outlineLevel="0" collapsed="false">
      <c r="A1238" s="2" t="n">
        <v>100727</v>
      </c>
      <c r="C1238" s="2" t="s">
        <v>2101</v>
      </c>
      <c r="D1238" s="2" t="s">
        <v>2102</v>
      </c>
      <c r="E1238" s="2" t="s">
        <v>18</v>
      </c>
      <c r="F1238" s="37" t="n">
        <v>31.9</v>
      </c>
      <c r="G1238" s="1" t="n">
        <v>2.1</v>
      </c>
      <c r="H1238" s="38" t="n">
        <v>142.69</v>
      </c>
      <c r="I1238" s="28" t="n">
        <v>8596328007279</v>
      </c>
      <c r="J1238" s="0" t="n">
        <v>2</v>
      </c>
    </row>
    <row r="1239" customFormat="false" ht="12.75" hidden="false" customHeight="false" outlineLevel="0" collapsed="false">
      <c r="A1239" s="2" t="n">
        <v>100728</v>
      </c>
      <c r="C1239" s="2" t="s">
        <v>2103</v>
      </c>
      <c r="D1239" s="2" t="s">
        <v>2104</v>
      </c>
      <c r="E1239" s="2" t="s">
        <v>18</v>
      </c>
      <c r="F1239" s="37" t="n">
        <v>44.3</v>
      </c>
      <c r="G1239" s="1" t="n">
        <v>2.1</v>
      </c>
      <c r="H1239" s="38" t="n">
        <v>144.95</v>
      </c>
      <c r="I1239" s="28" t="n">
        <v>8596328007286</v>
      </c>
      <c r="J1239" s="0" t="n">
        <v>2</v>
      </c>
    </row>
    <row r="1240" customFormat="false" ht="12.75" hidden="false" customHeight="false" outlineLevel="0" collapsed="false">
      <c r="A1240" s="2" t="n">
        <v>100729</v>
      </c>
      <c r="C1240" s="2" t="s">
        <v>2105</v>
      </c>
      <c r="D1240" s="2" t="s">
        <v>2106</v>
      </c>
      <c r="E1240" s="2" t="s">
        <v>18</v>
      </c>
      <c r="F1240" s="37" t="n">
        <v>16.1</v>
      </c>
      <c r="G1240" s="1" t="n">
        <v>1.9</v>
      </c>
      <c r="H1240" s="38" t="n">
        <v>118.46</v>
      </c>
      <c r="I1240" s="28" t="n">
        <v>8596328007293</v>
      </c>
      <c r="J1240" s="0" t="n">
        <v>2</v>
      </c>
    </row>
    <row r="1241" customFormat="false" ht="12.75" hidden="false" customHeight="false" outlineLevel="0" collapsed="false">
      <c r="A1241" s="2" t="n">
        <v>100730</v>
      </c>
      <c r="C1241" s="2" t="s">
        <v>2107</v>
      </c>
      <c r="D1241" s="2" t="s">
        <v>2108</v>
      </c>
      <c r="E1241" s="2" t="s">
        <v>18</v>
      </c>
      <c r="F1241" s="37" t="n">
        <v>19.1</v>
      </c>
      <c r="G1241" s="1" t="n">
        <v>1.9</v>
      </c>
      <c r="H1241" s="38" t="n">
        <v>119.27</v>
      </c>
      <c r="I1241" s="28" t="n">
        <v>8596328007309</v>
      </c>
      <c r="J1241" s="0" t="n">
        <v>2</v>
      </c>
    </row>
    <row r="1242" customFormat="false" ht="12.75" hidden="false" customHeight="false" outlineLevel="0" collapsed="false">
      <c r="A1242" s="2" t="n">
        <v>100731</v>
      </c>
      <c r="C1242" s="2" t="s">
        <v>2109</v>
      </c>
      <c r="D1242" s="2" t="s">
        <v>2110</v>
      </c>
      <c r="E1242" s="2" t="s">
        <v>18</v>
      </c>
      <c r="F1242" s="37" t="n">
        <v>26</v>
      </c>
      <c r="G1242" s="1" t="n">
        <v>1.9</v>
      </c>
      <c r="H1242" s="38" t="n">
        <v>120.07</v>
      </c>
      <c r="I1242" s="28" t="n">
        <v>8596328007316</v>
      </c>
      <c r="J1242" s="0" t="n">
        <v>2</v>
      </c>
    </row>
    <row r="1243" customFormat="false" ht="12.75" hidden="false" customHeight="false" outlineLevel="0" collapsed="false">
      <c r="A1243" s="2" t="n">
        <v>100732</v>
      </c>
      <c r="C1243" s="2" t="s">
        <v>2111</v>
      </c>
      <c r="D1243" s="2" t="s">
        <v>2112</v>
      </c>
      <c r="E1243" s="2" t="s">
        <v>18</v>
      </c>
      <c r="F1243" s="37" t="n">
        <v>36.1</v>
      </c>
      <c r="G1243" s="1" t="n">
        <v>1.9</v>
      </c>
      <c r="H1243" s="38" t="n">
        <v>120.88</v>
      </c>
      <c r="I1243" s="28" t="n">
        <v>8596328007323</v>
      </c>
      <c r="J1243" s="0" t="n">
        <v>2</v>
      </c>
    </row>
    <row r="1244" customFormat="false" ht="12.75" hidden="false" customHeight="false" outlineLevel="0" collapsed="false">
      <c r="A1244" s="2" t="n">
        <v>100733</v>
      </c>
      <c r="C1244" s="2" t="s">
        <v>2113</v>
      </c>
      <c r="D1244" s="2" t="s">
        <v>2114</v>
      </c>
      <c r="E1244" s="2" t="s">
        <v>18</v>
      </c>
      <c r="F1244" s="37" t="n">
        <v>19.5</v>
      </c>
      <c r="G1244" s="1" t="n">
        <v>2.2</v>
      </c>
      <c r="H1244" s="38" t="n">
        <v>127.07</v>
      </c>
      <c r="I1244" s="28" t="n">
        <v>8596328007330</v>
      </c>
      <c r="J1244" s="0" t="n">
        <v>2</v>
      </c>
    </row>
    <row r="1245" customFormat="false" ht="12.75" hidden="false" customHeight="false" outlineLevel="0" collapsed="false">
      <c r="A1245" s="2" t="n">
        <v>100734</v>
      </c>
      <c r="C1245" s="2" t="s">
        <v>2115</v>
      </c>
      <c r="D1245" s="2" t="s">
        <v>2116</v>
      </c>
      <c r="E1245" s="2" t="s">
        <v>18</v>
      </c>
      <c r="F1245" s="37" t="n">
        <v>23.3</v>
      </c>
      <c r="G1245" s="1" t="n">
        <v>2.2</v>
      </c>
      <c r="H1245" s="38" t="n">
        <v>127.87</v>
      </c>
      <c r="I1245" s="28" t="n">
        <v>8596328007347</v>
      </c>
      <c r="J1245" s="0" t="n">
        <v>2</v>
      </c>
    </row>
    <row r="1246" customFormat="false" ht="12.75" hidden="false" customHeight="false" outlineLevel="0" collapsed="false">
      <c r="A1246" s="2" t="n">
        <v>100735</v>
      </c>
      <c r="C1246" s="2" t="s">
        <v>2117</v>
      </c>
      <c r="D1246" s="2" t="s">
        <v>2118</v>
      </c>
      <c r="E1246" s="2" t="s">
        <v>18</v>
      </c>
      <c r="F1246" s="37" t="n">
        <v>31.9</v>
      </c>
      <c r="G1246" s="1" t="n">
        <v>2.2</v>
      </c>
      <c r="H1246" s="38" t="n">
        <v>128.84</v>
      </c>
      <c r="I1246" s="28" t="n">
        <v>8596328007354</v>
      </c>
      <c r="J1246" s="0" t="n">
        <v>2</v>
      </c>
    </row>
    <row r="1247" customFormat="false" ht="12.75" hidden="false" customHeight="false" outlineLevel="0" collapsed="false">
      <c r="A1247" s="2" t="n">
        <v>100736</v>
      </c>
      <c r="C1247" s="2" t="s">
        <v>2119</v>
      </c>
      <c r="D1247" s="2" t="s">
        <v>2120</v>
      </c>
      <c r="E1247" s="2" t="s">
        <v>18</v>
      </c>
      <c r="F1247" s="37" t="n">
        <v>44.3</v>
      </c>
      <c r="G1247" s="1" t="n">
        <v>2.2</v>
      </c>
      <c r="H1247" s="38" t="n">
        <v>131.1</v>
      </c>
      <c r="I1247" s="28" t="n">
        <v>8596328007361</v>
      </c>
      <c r="J1247" s="0" t="n">
        <v>2</v>
      </c>
    </row>
    <row r="1248" customFormat="false" ht="12.75" hidden="false" customHeight="false" outlineLevel="0" collapsed="false">
      <c r="A1248" s="2" t="n">
        <v>100737</v>
      </c>
      <c r="C1248" s="2" t="s">
        <v>2121</v>
      </c>
      <c r="D1248" s="2" t="s">
        <v>2122</v>
      </c>
      <c r="E1248" s="2" t="s">
        <v>18</v>
      </c>
      <c r="F1248" s="37" t="n">
        <v>16.1</v>
      </c>
      <c r="G1248" s="1" t="n">
        <v>1.9</v>
      </c>
      <c r="H1248" s="38" t="n">
        <v>138.46</v>
      </c>
      <c r="I1248" s="28" t="n">
        <v>8596328007378</v>
      </c>
      <c r="J1248" s="0" t="n">
        <v>2</v>
      </c>
    </row>
    <row r="1249" customFormat="false" ht="12.75" hidden="false" customHeight="false" outlineLevel="0" collapsed="false">
      <c r="A1249" s="2" t="n">
        <v>100738</v>
      </c>
      <c r="C1249" s="2" t="s">
        <v>2123</v>
      </c>
      <c r="D1249" s="2" t="s">
        <v>2124</v>
      </c>
      <c r="E1249" s="2" t="s">
        <v>18</v>
      </c>
      <c r="F1249" s="37" t="n">
        <v>19.1</v>
      </c>
      <c r="G1249" s="1" t="n">
        <v>1.9</v>
      </c>
      <c r="H1249" s="38" t="n">
        <v>139.27</v>
      </c>
      <c r="I1249" s="28" t="n">
        <v>8596328007385</v>
      </c>
      <c r="J1249" s="0" t="n">
        <v>2</v>
      </c>
    </row>
    <row r="1250" customFormat="false" ht="12.75" hidden="false" customHeight="false" outlineLevel="0" collapsed="false">
      <c r="A1250" s="2" t="n">
        <v>100739</v>
      </c>
      <c r="C1250" s="2" t="s">
        <v>2125</v>
      </c>
      <c r="D1250" s="2" t="s">
        <v>2126</v>
      </c>
      <c r="E1250" s="2" t="s">
        <v>18</v>
      </c>
      <c r="F1250" s="37" t="n">
        <v>26</v>
      </c>
      <c r="G1250" s="1" t="n">
        <v>1.9</v>
      </c>
      <c r="H1250" s="38" t="n">
        <v>140.07</v>
      </c>
      <c r="I1250" s="28" t="n">
        <v>8596328007392</v>
      </c>
      <c r="J1250" s="0" t="n">
        <v>2</v>
      </c>
    </row>
    <row r="1251" customFormat="false" ht="12.75" hidden="false" customHeight="false" outlineLevel="0" collapsed="false">
      <c r="A1251" s="2" t="n">
        <v>100740</v>
      </c>
      <c r="C1251" s="2" t="s">
        <v>2127</v>
      </c>
      <c r="D1251" s="2" t="s">
        <v>2128</v>
      </c>
      <c r="E1251" s="2" t="s">
        <v>18</v>
      </c>
      <c r="F1251" s="37" t="n">
        <v>36.1</v>
      </c>
      <c r="G1251" s="1" t="n">
        <v>1.9</v>
      </c>
      <c r="H1251" s="38" t="n">
        <v>140.88</v>
      </c>
      <c r="I1251" s="28" t="n">
        <v>8596328007408</v>
      </c>
      <c r="J1251" s="0" t="n">
        <v>2</v>
      </c>
    </row>
    <row r="1252" customFormat="false" ht="12.75" hidden="false" customHeight="false" outlineLevel="0" collapsed="false">
      <c r="A1252" s="2" t="n">
        <v>100741</v>
      </c>
      <c r="C1252" s="2" t="s">
        <v>2129</v>
      </c>
      <c r="D1252" s="2" t="s">
        <v>2130</v>
      </c>
      <c r="E1252" s="2" t="s">
        <v>18</v>
      </c>
      <c r="F1252" s="37" t="n">
        <v>19.5</v>
      </c>
      <c r="G1252" s="1" t="n">
        <v>2.2</v>
      </c>
      <c r="H1252" s="38" t="n">
        <v>147.07</v>
      </c>
      <c r="I1252" s="28" t="n">
        <v>8596328007415</v>
      </c>
      <c r="J1252" s="0" t="n">
        <v>2</v>
      </c>
    </row>
    <row r="1253" customFormat="false" ht="12.75" hidden="false" customHeight="false" outlineLevel="0" collapsed="false">
      <c r="A1253" s="2" t="n">
        <v>100742</v>
      </c>
      <c r="C1253" s="2" t="s">
        <v>2131</v>
      </c>
      <c r="D1253" s="2" t="s">
        <v>2132</v>
      </c>
      <c r="E1253" s="2" t="s">
        <v>18</v>
      </c>
      <c r="F1253" s="37" t="n">
        <v>23.3</v>
      </c>
      <c r="G1253" s="1" t="n">
        <v>2.2</v>
      </c>
      <c r="H1253" s="38" t="n">
        <v>147.87</v>
      </c>
      <c r="I1253" s="28" t="n">
        <v>8596328007422</v>
      </c>
      <c r="J1253" s="0" t="n">
        <v>2</v>
      </c>
    </row>
    <row r="1254" customFormat="false" ht="12.75" hidden="false" customHeight="false" outlineLevel="0" collapsed="false">
      <c r="A1254" s="2" t="n">
        <v>100743</v>
      </c>
      <c r="C1254" s="2" t="s">
        <v>2133</v>
      </c>
      <c r="D1254" s="2" t="s">
        <v>2134</v>
      </c>
      <c r="E1254" s="2" t="s">
        <v>18</v>
      </c>
      <c r="F1254" s="37" t="n">
        <v>31.9</v>
      </c>
      <c r="G1254" s="1" t="n">
        <v>2.2</v>
      </c>
      <c r="H1254" s="38" t="n">
        <v>148.84</v>
      </c>
      <c r="I1254" s="28" t="n">
        <v>8596328007439</v>
      </c>
      <c r="J1254" s="0" t="n">
        <v>2</v>
      </c>
    </row>
    <row r="1255" customFormat="false" ht="12.75" hidden="false" customHeight="false" outlineLevel="0" collapsed="false">
      <c r="A1255" s="2" t="n">
        <v>100744</v>
      </c>
      <c r="C1255" s="2" t="s">
        <v>2135</v>
      </c>
      <c r="D1255" s="2" t="s">
        <v>2136</v>
      </c>
      <c r="E1255" s="2" t="s">
        <v>18</v>
      </c>
      <c r="F1255" s="37" t="n">
        <v>44.3</v>
      </c>
      <c r="G1255" s="1" t="n">
        <v>2.2</v>
      </c>
      <c r="H1255" s="38" t="n">
        <v>151.1</v>
      </c>
      <c r="I1255" s="28" t="n">
        <v>8596328007446</v>
      </c>
      <c r="J1255" s="0" t="n">
        <v>2</v>
      </c>
    </row>
    <row r="1256" customFormat="false" ht="12.75" hidden="false" customHeight="false" outlineLevel="0" collapsed="false">
      <c r="A1256" s="2"/>
      <c r="E1256" s="2"/>
      <c r="F1256" s="37"/>
      <c r="G1256" s="1"/>
      <c r="H1256" s="38"/>
      <c r="I1256" s="28"/>
    </row>
    <row r="1257" customFormat="false" ht="12.75" hidden="false" customHeight="false" outlineLevel="0" collapsed="false">
      <c r="A1257" s="2" t="n">
        <v>100745</v>
      </c>
      <c r="C1257" s="2" t="s">
        <v>2137</v>
      </c>
      <c r="D1257" s="2" t="s">
        <v>2138</v>
      </c>
      <c r="E1257" s="2" t="s">
        <v>18</v>
      </c>
      <c r="F1257" s="37" t="n">
        <v>8.2</v>
      </c>
      <c r="G1257" s="1" t="n">
        <v>0.9</v>
      </c>
      <c r="H1257" s="38" t="n">
        <v>75.92</v>
      </c>
      <c r="I1257" s="28" t="n">
        <v>8596328007453</v>
      </c>
      <c r="J1257" s="0" t="n">
        <v>5</v>
      </c>
    </row>
    <row r="1258" customFormat="false" ht="12.75" hidden="false" customHeight="false" outlineLevel="0" collapsed="false">
      <c r="A1258" s="2" t="n">
        <v>100746</v>
      </c>
      <c r="C1258" s="2" t="s">
        <v>2139</v>
      </c>
      <c r="D1258" s="2" t="s">
        <v>2140</v>
      </c>
      <c r="E1258" s="2" t="s">
        <v>18</v>
      </c>
      <c r="F1258" s="37" t="n">
        <v>9.8</v>
      </c>
      <c r="G1258" s="1" t="n">
        <v>0.9</v>
      </c>
      <c r="H1258" s="38" t="n">
        <v>76.73</v>
      </c>
      <c r="I1258" s="28" t="n">
        <v>8596328007460</v>
      </c>
      <c r="J1258" s="0" t="n">
        <v>5</v>
      </c>
    </row>
    <row r="1259" customFormat="false" ht="12.75" hidden="false" customHeight="false" outlineLevel="0" collapsed="false">
      <c r="A1259" s="2" t="n">
        <v>100747</v>
      </c>
      <c r="C1259" s="2" t="s">
        <v>2141</v>
      </c>
      <c r="D1259" s="2" t="s">
        <v>2142</v>
      </c>
      <c r="E1259" s="2" t="s">
        <v>18</v>
      </c>
      <c r="F1259" s="37" t="n">
        <v>13.2</v>
      </c>
      <c r="G1259" s="1" t="n">
        <v>0.9</v>
      </c>
      <c r="H1259" s="38" t="n">
        <v>77.54</v>
      </c>
      <c r="I1259" s="28" t="n">
        <v>8596328007477</v>
      </c>
      <c r="J1259" s="0" t="n">
        <v>5</v>
      </c>
    </row>
    <row r="1260" customFormat="false" ht="12.75" hidden="false" customHeight="false" outlineLevel="0" collapsed="false">
      <c r="A1260" s="2" t="n">
        <v>100748</v>
      </c>
      <c r="C1260" s="2" t="s">
        <v>2143</v>
      </c>
      <c r="D1260" s="2" t="s">
        <v>2144</v>
      </c>
      <c r="E1260" s="2" t="s">
        <v>18</v>
      </c>
      <c r="F1260" s="37" t="n">
        <v>16.1</v>
      </c>
      <c r="G1260" s="1" t="n">
        <v>1.7</v>
      </c>
      <c r="H1260" s="38" t="n">
        <v>92.56</v>
      </c>
      <c r="I1260" s="28" t="n">
        <v>8596328007484</v>
      </c>
      <c r="J1260" s="0" t="n">
        <v>5</v>
      </c>
    </row>
    <row r="1261" customFormat="false" ht="12.75" hidden="false" customHeight="false" outlineLevel="0" collapsed="false">
      <c r="A1261" s="2" t="n">
        <v>100749</v>
      </c>
      <c r="C1261" s="2" t="s">
        <v>2145</v>
      </c>
      <c r="D1261" s="2" t="s">
        <v>2146</v>
      </c>
      <c r="E1261" s="2" t="s">
        <v>18</v>
      </c>
      <c r="F1261" s="37" t="n">
        <v>19.1</v>
      </c>
      <c r="G1261" s="1" t="n">
        <v>1.7</v>
      </c>
      <c r="H1261" s="38" t="n">
        <v>93.37</v>
      </c>
      <c r="I1261" s="28" t="n">
        <v>8596328007491</v>
      </c>
      <c r="J1261" s="0" t="n">
        <v>5</v>
      </c>
    </row>
    <row r="1262" customFormat="false" ht="12.75" hidden="false" customHeight="false" outlineLevel="0" collapsed="false">
      <c r="A1262" s="2" t="n">
        <v>100750</v>
      </c>
      <c r="C1262" s="2" t="s">
        <v>2147</v>
      </c>
      <c r="D1262" s="2" t="s">
        <v>2148</v>
      </c>
      <c r="E1262" s="2" t="s">
        <v>18</v>
      </c>
      <c r="F1262" s="37" t="n">
        <v>26</v>
      </c>
      <c r="G1262" s="1" t="n">
        <v>1.7</v>
      </c>
      <c r="H1262" s="38" t="n">
        <v>94.18</v>
      </c>
      <c r="I1262" s="28" t="n">
        <v>8596328007507</v>
      </c>
      <c r="J1262" s="0" t="n">
        <v>5</v>
      </c>
    </row>
    <row r="1263" customFormat="false" ht="12.75" hidden="false" customHeight="false" outlineLevel="0" collapsed="false">
      <c r="A1263" s="2" t="n">
        <v>100751</v>
      </c>
      <c r="C1263" s="2" t="s">
        <v>2149</v>
      </c>
      <c r="D1263" s="2" t="s">
        <v>2150</v>
      </c>
      <c r="E1263" s="2" t="s">
        <v>18</v>
      </c>
      <c r="F1263" s="37" t="n">
        <v>36.1</v>
      </c>
      <c r="G1263" s="1" t="n">
        <v>1.7</v>
      </c>
      <c r="H1263" s="38" t="n">
        <v>94.98</v>
      </c>
      <c r="I1263" s="28" t="n">
        <v>8596328007514</v>
      </c>
      <c r="J1263" s="0" t="n">
        <v>5</v>
      </c>
    </row>
    <row r="1264" customFormat="false" ht="12.75" hidden="false" customHeight="false" outlineLevel="0" collapsed="false">
      <c r="A1264" s="2" t="n">
        <v>100752</v>
      </c>
      <c r="C1264" s="2" t="s">
        <v>2151</v>
      </c>
      <c r="D1264" s="2" t="s">
        <v>2152</v>
      </c>
      <c r="E1264" s="2" t="s">
        <v>18</v>
      </c>
      <c r="F1264" s="37" t="n">
        <v>19.5</v>
      </c>
      <c r="G1264" s="1" t="n">
        <v>2</v>
      </c>
      <c r="H1264" s="38" t="n">
        <v>102.09</v>
      </c>
      <c r="I1264" s="28" t="n">
        <v>8596328007521</v>
      </c>
      <c r="J1264" s="0" t="n">
        <v>5</v>
      </c>
    </row>
    <row r="1265" customFormat="false" ht="12.75" hidden="false" customHeight="false" outlineLevel="0" collapsed="false">
      <c r="A1265" s="2" t="n">
        <v>100753</v>
      </c>
      <c r="C1265" s="2" t="s">
        <v>2153</v>
      </c>
      <c r="D1265" s="2" t="s">
        <v>2154</v>
      </c>
      <c r="E1265" s="2" t="s">
        <v>18</v>
      </c>
      <c r="F1265" s="37" t="n">
        <v>23.3</v>
      </c>
      <c r="G1265" s="1" t="n">
        <v>2</v>
      </c>
      <c r="H1265" s="38" t="n">
        <v>102.9</v>
      </c>
      <c r="I1265" s="28" t="n">
        <v>8596328007538</v>
      </c>
      <c r="J1265" s="0" t="n">
        <v>5</v>
      </c>
    </row>
    <row r="1266" customFormat="false" ht="12.75" hidden="false" customHeight="false" outlineLevel="0" collapsed="false">
      <c r="A1266" s="2" t="n">
        <v>100754</v>
      </c>
      <c r="C1266" s="2" t="s">
        <v>2155</v>
      </c>
      <c r="D1266" s="2" t="s">
        <v>2156</v>
      </c>
      <c r="E1266" s="2" t="s">
        <v>18</v>
      </c>
      <c r="F1266" s="37" t="n">
        <v>31.9</v>
      </c>
      <c r="G1266" s="1" t="n">
        <v>2</v>
      </c>
      <c r="H1266" s="38" t="n">
        <v>103.71</v>
      </c>
      <c r="I1266" s="28" t="n">
        <v>8596328007545</v>
      </c>
      <c r="J1266" s="0" t="n">
        <v>5</v>
      </c>
    </row>
    <row r="1267" customFormat="false" ht="12.75" hidden="false" customHeight="false" outlineLevel="0" collapsed="false">
      <c r="A1267" s="2" t="n">
        <v>100755</v>
      </c>
      <c r="C1267" s="2" t="s">
        <v>2157</v>
      </c>
      <c r="D1267" s="2" t="s">
        <v>2158</v>
      </c>
      <c r="E1267" s="2" t="s">
        <v>18</v>
      </c>
      <c r="F1267" s="37" t="n">
        <v>44.3</v>
      </c>
      <c r="G1267" s="1" t="n">
        <v>2</v>
      </c>
      <c r="H1267" s="38" t="n">
        <v>110.65</v>
      </c>
      <c r="I1267" s="28" t="n">
        <v>8596328007552</v>
      </c>
      <c r="J1267" s="0" t="n">
        <v>5</v>
      </c>
    </row>
    <row r="1268" customFormat="false" ht="12.75" hidden="false" customHeight="false" outlineLevel="0" collapsed="false">
      <c r="A1268" s="2" t="n">
        <v>100756</v>
      </c>
      <c r="C1268" s="2" t="s">
        <v>2159</v>
      </c>
      <c r="D1268" s="2" t="s">
        <v>2160</v>
      </c>
      <c r="E1268" s="2" t="s">
        <v>18</v>
      </c>
      <c r="F1268" s="37" t="n">
        <v>8.2</v>
      </c>
      <c r="G1268" s="1" t="n">
        <v>1</v>
      </c>
      <c r="H1268" s="38" t="n">
        <v>82.27</v>
      </c>
      <c r="I1268" s="28" t="n">
        <v>8596328007569</v>
      </c>
      <c r="J1268" s="0" t="n">
        <v>5</v>
      </c>
    </row>
    <row r="1269" customFormat="false" ht="12.75" hidden="false" customHeight="false" outlineLevel="0" collapsed="false">
      <c r="A1269" s="2" t="n">
        <v>100757</v>
      </c>
      <c r="C1269" s="2" t="s">
        <v>2161</v>
      </c>
      <c r="D1269" s="2" t="s">
        <v>2162</v>
      </c>
      <c r="E1269" s="2" t="s">
        <v>18</v>
      </c>
      <c r="F1269" s="37" t="n">
        <v>9.8</v>
      </c>
      <c r="G1269" s="1" t="n">
        <v>1</v>
      </c>
      <c r="H1269" s="38" t="n">
        <v>83.08</v>
      </c>
      <c r="I1269" s="28" t="n">
        <v>8596328007576</v>
      </c>
      <c r="J1269" s="0" t="n">
        <v>5</v>
      </c>
    </row>
    <row r="1270" customFormat="false" ht="12.75" hidden="false" customHeight="false" outlineLevel="0" collapsed="false">
      <c r="A1270" s="2" t="n">
        <v>100758</v>
      </c>
      <c r="C1270" s="2" t="s">
        <v>2163</v>
      </c>
      <c r="D1270" s="2" t="s">
        <v>2164</v>
      </c>
      <c r="E1270" s="2" t="s">
        <v>18</v>
      </c>
      <c r="F1270" s="37" t="n">
        <v>13.2</v>
      </c>
      <c r="G1270" s="1" t="n">
        <v>1</v>
      </c>
      <c r="H1270" s="38" t="n">
        <v>83.88</v>
      </c>
      <c r="I1270" s="28" t="n">
        <v>8596328007583</v>
      </c>
      <c r="J1270" s="0" t="n">
        <v>5</v>
      </c>
    </row>
    <row r="1271" customFormat="false" ht="12.75" hidden="false" customHeight="false" outlineLevel="0" collapsed="false">
      <c r="A1271" s="2" t="n">
        <v>100759</v>
      </c>
      <c r="C1271" s="2" t="s">
        <v>2165</v>
      </c>
      <c r="D1271" s="2" t="s">
        <v>2166</v>
      </c>
      <c r="E1271" s="2" t="s">
        <v>18</v>
      </c>
      <c r="F1271" s="37" t="n">
        <v>16.1</v>
      </c>
      <c r="G1271" s="1" t="n">
        <v>1.8</v>
      </c>
      <c r="H1271" s="38" t="n">
        <v>99.1</v>
      </c>
      <c r="I1271" s="28" t="n">
        <v>8596328007590</v>
      </c>
      <c r="J1271" s="0" t="n">
        <v>5</v>
      </c>
    </row>
    <row r="1272" customFormat="false" ht="12.75" hidden="false" customHeight="false" outlineLevel="0" collapsed="false">
      <c r="A1272" s="2" t="n">
        <v>100760</v>
      </c>
      <c r="C1272" s="2" t="s">
        <v>2167</v>
      </c>
      <c r="D1272" s="2" t="s">
        <v>2168</v>
      </c>
      <c r="E1272" s="2" t="s">
        <v>18</v>
      </c>
      <c r="F1272" s="37" t="n">
        <v>19.1</v>
      </c>
      <c r="G1272" s="1" t="n">
        <v>1.8</v>
      </c>
      <c r="H1272" s="38" t="n">
        <v>99.91</v>
      </c>
      <c r="I1272" s="28" t="n">
        <v>8596328007606</v>
      </c>
      <c r="J1272" s="0" t="n">
        <v>5</v>
      </c>
    </row>
    <row r="1273" customFormat="false" ht="12.75" hidden="false" customHeight="false" outlineLevel="0" collapsed="false">
      <c r="A1273" s="2" t="n">
        <v>100761</v>
      </c>
      <c r="C1273" s="2" t="s">
        <v>2169</v>
      </c>
      <c r="D1273" s="2" t="s">
        <v>2170</v>
      </c>
      <c r="E1273" s="2" t="s">
        <v>18</v>
      </c>
      <c r="F1273" s="37" t="n">
        <v>26</v>
      </c>
      <c r="G1273" s="1" t="n">
        <v>1.8</v>
      </c>
      <c r="H1273" s="38" t="n">
        <v>100.72</v>
      </c>
      <c r="I1273" s="28" t="n">
        <v>8596328007613</v>
      </c>
      <c r="J1273" s="0" t="n">
        <v>5</v>
      </c>
    </row>
    <row r="1274" customFormat="false" ht="12.75" hidden="false" customHeight="false" outlineLevel="0" collapsed="false">
      <c r="A1274" s="2" t="n">
        <v>100762</v>
      </c>
      <c r="C1274" s="2" t="s">
        <v>2171</v>
      </c>
      <c r="D1274" s="2" t="s">
        <v>2172</v>
      </c>
      <c r="E1274" s="2" t="s">
        <v>18</v>
      </c>
      <c r="F1274" s="37" t="n">
        <v>36.1</v>
      </c>
      <c r="G1274" s="1" t="n">
        <v>1.8</v>
      </c>
      <c r="H1274" s="38" t="n">
        <v>101.52</v>
      </c>
      <c r="I1274" s="28" t="n">
        <v>8596328007620</v>
      </c>
      <c r="J1274" s="0" t="n">
        <v>5</v>
      </c>
    </row>
    <row r="1275" customFormat="false" ht="12.75" hidden="false" customHeight="false" outlineLevel="0" collapsed="false">
      <c r="A1275" s="2" t="n">
        <v>100763</v>
      </c>
      <c r="C1275" s="2" t="s">
        <v>2173</v>
      </c>
      <c r="D1275" s="2" t="s">
        <v>2174</v>
      </c>
      <c r="E1275" s="2" t="s">
        <v>18</v>
      </c>
      <c r="F1275" s="37" t="n">
        <v>19.5</v>
      </c>
      <c r="G1275" s="1" t="n">
        <v>2.1</v>
      </c>
      <c r="H1275" s="38" t="n">
        <v>109.02</v>
      </c>
      <c r="I1275" s="28" t="n">
        <v>8596328007637</v>
      </c>
      <c r="J1275" s="0" t="n">
        <v>5</v>
      </c>
    </row>
    <row r="1276" customFormat="false" ht="12.75" hidden="false" customHeight="false" outlineLevel="0" collapsed="false">
      <c r="A1276" s="2" t="n">
        <v>100764</v>
      </c>
      <c r="C1276" s="2" t="s">
        <v>2175</v>
      </c>
      <c r="D1276" s="2" t="s">
        <v>2176</v>
      </c>
      <c r="E1276" s="2" t="s">
        <v>18</v>
      </c>
      <c r="F1276" s="37" t="n">
        <v>23.3</v>
      </c>
      <c r="G1276" s="1" t="n">
        <v>2.1</v>
      </c>
      <c r="H1276" s="38" t="n">
        <v>109.82</v>
      </c>
      <c r="I1276" s="28" t="n">
        <v>8596328007644</v>
      </c>
      <c r="J1276" s="0" t="n">
        <v>5</v>
      </c>
    </row>
    <row r="1277" customFormat="false" ht="12.75" hidden="false" customHeight="false" outlineLevel="0" collapsed="false">
      <c r="A1277" s="2" t="n">
        <v>100765</v>
      </c>
      <c r="C1277" s="2" t="s">
        <v>2177</v>
      </c>
      <c r="D1277" s="2" t="s">
        <v>2178</v>
      </c>
      <c r="E1277" s="2" t="s">
        <v>18</v>
      </c>
      <c r="F1277" s="37" t="n">
        <v>31.9</v>
      </c>
      <c r="G1277" s="1" t="n">
        <v>2.1</v>
      </c>
      <c r="H1277" s="38" t="n">
        <v>110.63</v>
      </c>
      <c r="I1277" s="28" t="n">
        <v>8596328007651</v>
      </c>
      <c r="J1277" s="0" t="n">
        <v>5</v>
      </c>
    </row>
    <row r="1278" customFormat="false" ht="12.75" hidden="false" customHeight="false" outlineLevel="0" collapsed="false">
      <c r="A1278" s="2" t="n">
        <v>100766</v>
      </c>
      <c r="C1278" s="2" t="s">
        <v>2179</v>
      </c>
      <c r="D1278" s="2" t="s">
        <v>2180</v>
      </c>
      <c r="E1278" s="2" t="s">
        <v>18</v>
      </c>
      <c r="F1278" s="37" t="n">
        <v>44.3</v>
      </c>
      <c r="G1278" s="1" t="n">
        <v>2.1</v>
      </c>
      <c r="H1278" s="38" t="n">
        <v>117.58</v>
      </c>
      <c r="I1278" s="28" t="n">
        <v>8596328007668</v>
      </c>
      <c r="J1278" s="0" t="n">
        <v>5</v>
      </c>
    </row>
    <row r="1279" customFormat="false" ht="12.75" hidden="false" customHeight="false" outlineLevel="0" collapsed="false">
      <c r="A1279" s="2" t="n">
        <v>100770</v>
      </c>
      <c r="C1279" s="2" t="s">
        <v>2181</v>
      </c>
      <c r="D1279" s="2" t="s">
        <v>2182</v>
      </c>
      <c r="E1279" s="2" t="s">
        <v>18</v>
      </c>
      <c r="F1279" s="37" t="n">
        <v>16.1</v>
      </c>
      <c r="G1279" s="1" t="n">
        <v>1.8</v>
      </c>
      <c r="H1279" s="38" t="n">
        <v>100.93</v>
      </c>
      <c r="I1279" s="28" t="n">
        <v>8596328007705</v>
      </c>
      <c r="J1279" s="0" t="n">
        <v>5</v>
      </c>
    </row>
    <row r="1280" customFormat="false" ht="12.75" hidden="false" customHeight="false" outlineLevel="0" collapsed="false">
      <c r="A1280" s="2" t="n">
        <v>100771</v>
      </c>
      <c r="C1280" s="2" t="s">
        <v>2183</v>
      </c>
      <c r="D1280" s="2" t="s">
        <v>2184</v>
      </c>
      <c r="E1280" s="2" t="s">
        <v>18</v>
      </c>
      <c r="F1280" s="37" t="n">
        <v>19.1</v>
      </c>
      <c r="G1280" s="1" t="n">
        <v>1.8</v>
      </c>
      <c r="H1280" s="38" t="n">
        <v>101.73</v>
      </c>
      <c r="I1280" s="28" t="n">
        <v>8596328007712</v>
      </c>
      <c r="J1280" s="0" t="n">
        <v>5</v>
      </c>
    </row>
    <row r="1281" customFormat="false" ht="12.75" hidden="false" customHeight="false" outlineLevel="0" collapsed="false">
      <c r="A1281" s="2" t="n">
        <v>100772</v>
      </c>
      <c r="C1281" s="2" t="s">
        <v>2185</v>
      </c>
      <c r="D1281" s="2" t="s">
        <v>2186</v>
      </c>
      <c r="E1281" s="2" t="s">
        <v>18</v>
      </c>
      <c r="F1281" s="37" t="n">
        <v>26</v>
      </c>
      <c r="G1281" s="1" t="n">
        <v>1.8</v>
      </c>
      <c r="H1281" s="38" t="n">
        <v>102.54</v>
      </c>
      <c r="I1281" s="28" t="n">
        <v>8596328007729</v>
      </c>
      <c r="J1281" s="0" t="n">
        <v>5</v>
      </c>
    </row>
    <row r="1282" customFormat="false" ht="12.75" hidden="false" customHeight="false" outlineLevel="0" collapsed="false">
      <c r="A1282" s="2" t="n">
        <v>100773</v>
      </c>
      <c r="C1282" s="2" t="s">
        <v>2187</v>
      </c>
      <c r="D1282" s="2" t="s">
        <v>2188</v>
      </c>
      <c r="E1282" s="2" t="s">
        <v>18</v>
      </c>
      <c r="F1282" s="37" t="n">
        <v>36.1</v>
      </c>
      <c r="G1282" s="1" t="n">
        <v>1.8</v>
      </c>
      <c r="H1282" s="38" t="n">
        <v>103.35</v>
      </c>
      <c r="I1282" s="28" t="n">
        <v>8596328007736</v>
      </c>
      <c r="J1282" s="0" t="n">
        <v>5</v>
      </c>
    </row>
    <row r="1283" customFormat="false" ht="12.75" hidden="false" customHeight="false" outlineLevel="0" collapsed="false">
      <c r="A1283" s="2" t="n">
        <v>100774</v>
      </c>
      <c r="C1283" s="2" t="s">
        <v>2189</v>
      </c>
      <c r="D1283" s="2" t="s">
        <v>2190</v>
      </c>
      <c r="E1283" s="2" t="s">
        <v>18</v>
      </c>
      <c r="F1283" s="37" t="n">
        <v>19.5</v>
      </c>
      <c r="G1283" s="1" t="n">
        <v>2.1</v>
      </c>
      <c r="H1283" s="38" t="n">
        <v>111.03</v>
      </c>
      <c r="I1283" s="28" t="n">
        <v>8596328007743</v>
      </c>
      <c r="J1283" s="0" t="n">
        <v>5</v>
      </c>
    </row>
    <row r="1284" customFormat="false" ht="12.75" hidden="false" customHeight="false" outlineLevel="0" collapsed="false">
      <c r="A1284" s="2" t="n">
        <v>100775</v>
      </c>
      <c r="C1284" s="2" t="s">
        <v>2191</v>
      </c>
      <c r="D1284" s="2" t="s">
        <v>2192</v>
      </c>
      <c r="E1284" s="2" t="s">
        <v>18</v>
      </c>
      <c r="F1284" s="37" t="n">
        <v>23.3</v>
      </c>
      <c r="G1284" s="1" t="n">
        <v>2.1</v>
      </c>
      <c r="H1284" s="38" t="n">
        <v>111.84</v>
      </c>
      <c r="I1284" s="28" t="n">
        <v>8596328007750</v>
      </c>
      <c r="J1284" s="0" t="n">
        <v>5</v>
      </c>
    </row>
    <row r="1285" customFormat="false" ht="12.75" hidden="false" customHeight="false" outlineLevel="0" collapsed="false">
      <c r="A1285" s="2" t="n">
        <v>100776</v>
      </c>
      <c r="C1285" s="2" t="s">
        <v>2193</v>
      </c>
      <c r="D1285" s="2" t="s">
        <v>2194</v>
      </c>
      <c r="E1285" s="2" t="s">
        <v>18</v>
      </c>
      <c r="F1285" s="37" t="n">
        <v>31.9</v>
      </c>
      <c r="G1285" s="1" t="n">
        <v>2.1</v>
      </c>
      <c r="H1285" s="38" t="n">
        <v>112.65</v>
      </c>
      <c r="I1285" s="28" t="n">
        <v>8596328007767</v>
      </c>
      <c r="J1285" s="0" t="n">
        <v>5</v>
      </c>
    </row>
    <row r="1286" customFormat="false" ht="12.75" hidden="false" customHeight="false" outlineLevel="0" collapsed="false">
      <c r="A1286" s="2" t="n">
        <v>100777</v>
      </c>
      <c r="C1286" s="2" t="s">
        <v>2195</v>
      </c>
      <c r="D1286" s="2" t="s">
        <v>2196</v>
      </c>
      <c r="E1286" s="2" t="s">
        <v>18</v>
      </c>
      <c r="F1286" s="37" t="n">
        <v>44.3</v>
      </c>
      <c r="G1286" s="1" t="n">
        <v>2.1</v>
      </c>
      <c r="H1286" s="38" t="n">
        <v>119.6</v>
      </c>
      <c r="I1286" s="28" t="n">
        <v>8596328007774</v>
      </c>
      <c r="J1286" s="0" t="n">
        <v>5</v>
      </c>
    </row>
    <row r="1287" customFormat="false" ht="12.75" hidden="false" customHeight="false" outlineLevel="0" collapsed="false">
      <c r="A1287" s="2" t="n">
        <v>100781</v>
      </c>
      <c r="C1287" s="2" t="s">
        <v>2197</v>
      </c>
      <c r="D1287" s="2" t="s">
        <v>2198</v>
      </c>
      <c r="E1287" s="2" t="s">
        <v>18</v>
      </c>
      <c r="F1287" s="37" t="n">
        <v>16.1</v>
      </c>
      <c r="G1287" s="1" t="n">
        <v>1.8</v>
      </c>
      <c r="H1287" s="38" t="n">
        <v>142.56</v>
      </c>
      <c r="I1287" s="28" t="n">
        <v>8596328007811</v>
      </c>
      <c r="J1287" s="0" t="n">
        <v>2</v>
      </c>
    </row>
    <row r="1288" customFormat="false" ht="12.75" hidden="false" customHeight="false" outlineLevel="0" collapsed="false">
      <c r="A1288" s="2" t="n">
        <v>100782</v>
      </c>
      <c r="C1288" s="2" t="s">
        <v>2199</v>
      </c>
      <c r="D1288" s="2" t="s">
        <v>2200</v>
      </c>
      <c r="E1288" s="2" t="s">
        <v>18</v>
      </c>
      <c r="F1288" s="37" t="n">
        <v>19.1</v>
      </c>
      <c r="G1288" s="1" t="n">
        <v>1.8</v>
      </c>
      <c r="H1288" s="38" t="n">
        <v>143.37</v>
      </c>
      <c r="I1288" s="28" t="n">
        <v>8596328007828</v>
      </c>
      <c r="J1288" s="0" t="n">
        <v>2</v>
      </c>
    </row>
    <row r="1289" customFormat="false" ht="12.75" hidden="false" customHeight="false" outlineLevel="0" collapsed="false">
      <c r="A1289" s="2" t="n">
        <v>100783</v>
      </c>
      <c r="C1289" s="2" t="s">
        <v>2201</v>
      </c>
      <c r="D1289" s="2" t="s">
        <v>2202</v>
      </c>
      <c r="E1289" s="2" t="s">
        <v>18</v>
      </c>
      <c r="F1289" s="37" t="n">
        <v>26</v>
      </c>
      <c r="G1289" s="1" t="n">
        <v>1.8</v>
      </c>
      <c r="H1289" s="38" t="n">
        <v>144.18</v>
      </c>
      <c r="I1289" s="28" t="n">
        <v>8596328007835</v>
      </c>
      <c r="J1289" s="0" t="n">
        <v>2</v>
      </c>
    </row>
    <row r="1290" customFormat="false" ht="12.75" hidden="false" customHeight="false" outlineLevel="0" collapsed="false">
      <c r="A1290" s="2" t="n">
        <v>100784</v>
      </c>
      <c r="C1290" s="2" t="s">
        <v>2203</v>
      </c>
      <c r="D1290" s="2" t="s">
        <v>2204</v>
      </c>
      <c r="E1290" s="2" t="s">
        <v>18</v>
      </c>
      <c r="F1290" s="37" t="n">
        <v>36.1</v>
      </c>
      <c r="G1290" s="1" t="n">
        <v>1.8</v>
      </c>
      <c r="H1290" s="38" t="n">
        <v>144.98</v>
      </c>
      <c r="I1290" s="28" t="n">
        <v>8596328007842</v>
      </c>
      <c r="J1290" s="0" t="n">
        <v>2</v>
      </c>
    </row>
    <row r="1291" customFormat="false" ht="12.75" hidden="false" customHeight="false" outlineLevel="0" collapsed="false">
      <c r="A1291" s="2" t="n">
        <v>100785</v>
      </c>
      <c r="C1291" s="2" t="s">
        <v>2205</v>
      </c>
      <c r="D1291" s="2" t="s">
        <v>2206</v>
      </c>
      <c r="E1291" s="2" t="s">
        <v>18</v>
      </c>
      <c r="F1291" s="37" t="n">
        <v>19.5</v>
      </c>
      <c r="G1291" s="1" t="n">
        <v>2.1</v>
      </c>
      <c r="H1291" s="38" t="n">
        <v>152.09</v>
      </c>
      <c r="I1291" s="28" t="n">
        <v>8596328007859</v>
      </c>
      <c r="J1291" s="0" t="n">
        <v>2</v>
      </c>
    </row>
    <row r="1292" customFormat="false" ht="12.75" hidden="false" customHeight="false" outlineLevel="0" collapsed="false">
      <c r="A1292" s="2" t="n">
        <v>100786</v>
      </c>
      <c r="C1292" s="2" t="s">
        <v>2207</v>
      </c>
      <c r="D1292" s="2" t="s">
        <v>2208</v>
      </c>
      <c r="E1292" s="2" t="s">
        <v>18</v>
      </c>
      <c r="F1292" s="37" t="n">
        <v>23.3</v>
      </c>
      <c r="G1292" s="1" t="n">
        <v>2.1</v>
      </c>
      <c r="H1292" s="38" t="n">
        <v>152.9</v>
      </c>
      <c r="I1292" s="28" t="n">
        <v>8596328007866</v>
      </c>
      <c r="J1292" s="0" t="n">
        <v>2</v>
      </c>
    </row>
    <row r="1293" customFormat="false" ht="12.75" hidden="false" customHeight="false" outlineLevel="0" collapsed="false">
      <c r="A1293" s="2" t="n">
        <v>100787</v>
      </c>
      <c r="C1293" s="2" t="s">
        <v>2209</v>
      </c>
      <c r="D1293" s="2" t="s">
        <v>2210</v>
      </c>
      <c r="E1293" s="2" t="s">
        <v>18</v>
      </c>
      <c r="F1293" s="37" t="n">
        <v>31.9</v>
      </c>
      <c r="G1293" s="1" t="n">
        <v>2.1</v>
      </c>
      <c r="H1293" s="38" t="n">
        <v>153.71</v>
      </c>
      <c r="I1293" s="36" t="n">
        <v>8596328007873</v>
      </c>
      <c r="J1293" s="0" t="n">
        <v>2</v>
      </c>
    </row>
    <row r="1294" customFormat="false" ht="12.75" hidden="false" customHeight="false" outlineLevel="0" collapsed="false">
      <c r="A1294" s="2" t="n">
        <v>100788</v>
      </c>
      <c r="C1294" s="2" t="s">
        <v>2211</v>
      </c>
      <c r="D1294" s="2" t="s">
        <v>2212</v>
      </c>
      <c r="E1294" s="2" t="s">
        <v>18</v>
      </c>
      <c r="F1294" s="37" t="n">
        <v>44.3</v>
      </c>
      <c r="G1294" s="1" t="n">
        <v>2.1</v>
      </c>
      <c r="H1294" s="38" t="n">
        <v>160.65</v>
      </c>
      <c r="I1294" s="36" t="n">
        <v>8596328007880</v>
      </c>
      <c r="J1294" s="0" t="n">
        <v>2</v>
      </c>
    </row>
    <row r="1295" customFormat="false" ht="12.75" hidden="false" customHeight="false" outlineLevel="0" collapsed="false">
      <c r="A1295" s="2" t="n">
        <v>100789</v>
      </c>
      <c r="C1295" s="2" t="s">
        <v>2213</v>
      </c>
      <c r="D1295" s="2" t="s">
        <v>2214</v>
      </c>
      <c r="E1295" s="2" t="s">
        <v>18</v>
      </c>
      <c r="F1295" s="37" t="n">
        <v>16.1</v>
      </c>
      <c r="G1295" s="1" t="n">
        <v>1.8</v>
      </c>
      <c r="H1295" s="38" t="n">
        <v>162.56</v>
      </c>
      <c r="I1295" s="36" t="n">
        <v>8596328007897</v>
      </c>
      <c r="J1295" s="0" t="n">
        <v>2</v>
      </c>
    </row>
    <row r="1296" customFormat="false" ht="12.75" hidden="false" customHeight="false" outlineLevel="0" collapsed="false">
      <c r="A1296" s="2" t="n">
        <v>100790</v>
      </c>
      <c r="C1296" s="2" t="s">
        <v>2215</v>
      </c>
      <c r="D1296" s="2" t="s">
        <v>2216</v>
      </c>
      <c r="E1296" s="2" t="s">
        <v>18</v>
      </c>
      <c r="F1296" s="37" t="n">
        <v>19.1</v>
      </c>
      <c r="G1296" s="1" t="n">
        <v>1.8</v>
      </c>
      <c r="H1296" s="38" t="n">
        <v>163.37</v>
      </c>
      <c r="I1296" s="36" t="n">
        <v>8596328007903</v>
      </c>
      <c r="J1296" s="0" t="n">
        <v>2</v>
      </c>
    </row>
    <row r="1297" customFormat="false" ht="12.75" hidden="false" customHeight="false" outlineLevel="0" collapsed="false">
      <c r="A1297" s="2" t="n">
        <v>100791</v>
      </c>
      <c r="C1297" s="2" t="s">
        <v>2217</v>
      </c>
      <c r="D1297" s="2" t="s">
        <v>2218</v>
      </c>
      <c r="E1297" s="2" t="s">
        <v>18</v>
      </c>
      <c r="F1297" s="37" t="n">
        <v>26</v>
      </c>
      <c r="G1297" s="1" t="n">
        <v>1.8</v>
      </c>
      <c r="H1297" s="38" t="n">
        <v>164.18</v>
      </c>
      <c r="I1297" s="36" t="n">
        <v>8596328007910</v>
      </c>
      <c r="J1297" s="0" t="n">
        <v>2</v>
      </c>
    </row>
    <row r="1298" customFormat="false" ht="12.75" hidden="false" customHeight="false" outlineLevel="0" collapsed="false">
      <c r="A1298" s="2" t="n">
        <v>100792</v>
      </c>
      <c r="C1298" s="2" t="s">
        <v>2219</v>
      </c>
      <c r="D1298" s="2" t="s">
        <v>2220</v>
      </c>
      <c r="E1298" s="2" t="s">
        <v>18</v>
      </c>
      <c r="F1298" s="37" t="n">
        <v>36.1</v>
      </c>
      <c r="G1298" s="1" t="n">
        <v>1.8</v>
      </c>
      <c r="H1298" s="38" t="n">
        <v>164.98</v>
      </c>
      <c r="I1298" s="36" t="n">
        <v>8596328007927</v>
      </c>
      <c r="J1298" s="0" t="n">
        <v>2</v>
      </c>
    </row>
    <row r="1299" customFormat="false" ht="12.75" hidden="false" customHeight="false" outlineLevel="0" collapsed="false">
      <c r="A1299" s="2" t="n">
        <v>100793</v>
      </c>
      <c r="C1299" s="2" t="s">
        <v>2221</v>
      </c>
      <c r="D1299" s="2" t="s">
        <v>2222</v>
      </c>
      <c r="E1299" s="2" t="s">
        <v>18</v>
      </c>
      <c r="F1299" s="37" t="n">
        <v>19.5</v>
      </c>
      <c r="G1299" s="1" t="n">
        <v>2.1</v>
      </c>
      <c r="H1299" s="38" t="n">
        <v>172.09</v>
      </c>
      <c r="I1299" s="36" t="n">
        <v>8596328007934</v>
      </c>
      <c r="J1299" s="0" t="n">
        <v>2</v>
      </c>
    </row>
    <row r="1300" customFormat="false" ht="12.75" hidden="false" customHeight="false" outlineLevel="0" collapsed="false">
      <c r="A1300" s="2" t="n">
        <v>100794</v>
      </c>
      <c r="C1300" s="2" t="s">
        <v>2223</v>
      </c>
      <c r="D1300" s="2" t="s">
        <v>2224</v>
      </c>
      <c r="E1300" s="2" t="s">
        <v>18</v>
      </c>
      <c r="F1300" s="37" t="n">
        <v>23.3</v>
      </c>
      <c r="G1300" s="1" t="n">
        <v>2.1</v>
      </c>
      <c r="H1300" s="38" t="n">
        <v>172.9</v>
      </c>
      <c r="I1300" s="36" t="n">
        <v>8596328007941</v>
      </c>
      <c r="J1300" s="0" t="n">
        <v>2</v>
      </c>
    </row>
    <row r="1301" customFormat="false" ht="12.75" hidden="false" customHeight="false" outlineLevel="0" collapsed="false">
      <c r="A1301" s="2" t="n">
        <v>100795</v>
      </c>
      <c r="C1301" s="2" t="s">
        <v>2225</v>
      </c>
      <c r="D1301" s="2" t="s">
        <v>2226</v>
      </c>
      <c r="E1301" s="2" t="s">
        <v>18</v>
      </c>
      <c r="F1301" s="37" t="n">
        <v>31.9</v>
      </c>
      <c r="G1301" s="1" t="n">
        <v>2.1</v>
      </c>
      <c r="H1301" s="38" t="n">
        <v>173.71</v>
      </c>
      <c r="I1301" s="36" t="n">
        <v>8596328007958</v>
      </c>
      <c r="J1301" s="0" t="n">
        <v>2</v>
      </c>
    </row>
    <row r="1302" customFormat="false" ht="12.75" hidden="false" customHeight="false" outlineLevel="0" collapsed="false">
      <c r="A1302" s="2" t="n">
        <v>100796</v>
      </c>
      <c r="C1302" s="2" t="s">
        <v>2227</v>
      </c>
      <c r="D1302" s="2" t="s">
        <v>2228</v>
      </c>
      <c r="E1302" s="2" t="s">
        <v>18</v>
      </c>
      <c r="F1302" s="37" t="n">
        <v>44.3</v>
      </c>
      <c r="G1302" s="1" t="n">
        <v>2.1</v>
      </c>
      <c r="H1302" s="38" t="n">
        <v>180.65</v>
      </c>
      <c r="I1302" s="36" t="n">
        <v>8596328007965</v>
      </c>
      <c r="J1302" s="0" t="n">
        <v>2</v>
      </c>
    </row>
    <row r="1303" customFormat="false" ht="12.75" hidden="false" customHeight="false" outlineLevel="0" collapsed="false">
      <c r="A1303" s="2" t="n">
        <v>100797</v>
      </c>
      <c r="C1303" s="2" t="s">
        <v>2229</v>
      </c>
      <c r="D1303" s="2" t="s">
        <v>2230</v>
      </c>
      <c r="E1303" s="2" t="s">
        <v>18</v>
      </c>
      <c r="F1303" s="37" t="n">
        <v>16.1</v>
      </c>
      <c r="G1303" s="1" t="n">
        <v>1.9</v>
      </c>
      <c r="H1303" s="38" t="n">
        <v>150.93</v>
      </c>
      <c r="I1303" s="36" t="n">
        <v>8596328007972</v>
      </c>
      <c r="J1303" s="0" t="n">
        <v>2</v>
      </c>
    </row>
    <row r="1304" customFormat="false" ht="12.75" hidden="false" customHeight="false" outlineLevel="0" collapsed="false">
      <c r="A1304" s="2" t="n">
        <v>100798</v>
      </c>
      <c r="C1304" s="2" t="s">
        <v>2231</v>
      </c>
      <c r="D1304" s="2" t="s">
        <v>2232</v>
      </c>
      <c r="E1304" s="2" t="s">
        <v>18</v>
      </c>
      <c r="F1304" s="37" t="n">
        <v>19.1</v>
      </c>
      <c r="G1304" s="1" t="n">
        <v>1.9</v>
      </c>
      <c r="H1304" s="38" t="n">
        <v>151.73</v>
      </c>
      <c r="I1304" s="36" t="n">
        <v>8596328007989</v>
      </c>
      <c r="J1304" s="0" t="n">
        <v>2</v>
      </c>
    </row>
    <row r="1305" customFormat="false" ht="12.75" hidden="false" customHeight="false" outlineLevel="0" collapsed="false">
      <c r="A1305" s="2" t="n">
        <v>100799</v>
      </c>
      <c r="C1305" s="2" t="s">
        <v>2233</v>
      </c>
      <c r="D1305" s="2" t="s">
        <v>2234</v>
      </c>
      <c r="E1305" s="2" t="s">
        <v>18</v>
      </c>
      <c r="F1305" s="37" t="n">
        <v>26</v>
      </c>
      <c r="G1305" s="1" t="n">
        <v>1.9</v>
      </c>
      <c r="H1305" s="38" t="n">
        <v>152.54</v>
      </c>
      <c r="I1305" s="36" t="n">
        <v>8596328007996</v>
      </c>
      <c r="J1305" s="0" t="n">
        <v>2</v>
      </c>
    </row>
    <row r="1306" customFormat="false" ht="12.75" hidden="false" customHeight="false" outlineLevel="0" collapsed="false">
      <c r="A1306" s="2" t="n">
        <v>100800</v>
      </c>
      <c r="C1306" s="2" t="s">
        <v>2235</v>
      </c>
      <c r="D1306" s="2" t="s">
        <v>2236</v>
      </c>
      <c r="E1306" s="2" t="s">
        <v>18</v>
      </c>
      <c r="F1306" s="37" t="n">
        <v>36.1</v>
      </c>
      <c r="G1306" s="1" t="n">
        <v>1.9</v>
      </c>
      <c r="H1306" s="38" t="n">
        <v>153.35</v>
      </c>
      <c r="I1306" s="36" t="n">
        <v>8596328008009</v>
      </c>
      <c r="J1306" s="0" t="n">
        <v>2</v>
      </c>
    </row>
    <row r="1307" customFormat="false" ht="12.75" hidden="false" customHeight="false" outlineLevel="0" collapsed="false">
      <c r="A1307" s="2" t="n">
        <v>100801</v>
      </c>
      <c r="C1307" s="2" t="s">
        <v>2237</v>
      </c>
      <c r="D1307" s="2" t="s">
        <v>2238</v>
      </c>
      <c r="E1307" s="2" t="s">
        <v>18</v>
      </c>
      <c r="F1307" s="37" t="n">
        <v>19.5</v>
      </c>
      <c r="G1307" s="1" t="n">
        <v>2.2</v>
      </c>
      <c r="H1307" s="38" t="n">
        <v>161.03</v>
      </c>
      <c r="I1307" s="36" t="n">
        <v>8596328008016</v>
      </c>
      <c r="J1307" s="0" t="n">
        <v>2</v>
      </c>
    </row>
    <row r="1308" customFormat="false" ht="12.75" hidden="false" customHeight="false" outlineLevel="0" collapsed="false">
      <c r="A1308" s="2" t="n">
        <v>100802</v>
      </c>
      <c r="C1308" s="2" t="s">
        <v>2239</v>
      </c>
      <c r="D1308" s="2" t="s">
        <v>2240</v>
      </c>
      <c r="E1308" s="2" t="s">
        <v>18</v>
      </c>
      <c r="F1308" s="37" t="n">
        <v>23.3</v>
      </c>
      <c r="G1308" s="1" t="n">
        <v>2.2</v>
      </c>
      <c r="H1308" s="38" t="n">
        <v>161.84</v>
      </c>
      <c r="I1308" s="36" t="n">
        <v>8596328008023</v>
      </c>
      <c r="J1308" s="0" t="n">
        <v>2</v>
      </c>
    </row>
    <row r="1309" customFormat="false" ht="12.75" hidden="false" customHeight="false" outlineLevel="0" collapsed="false">
      <c r="A1309" s="2" t="n">
        <v>100803</v>
      </c>
      <c r="C1309" s="2" t="s">
        <v>2241</v>
      </c>
      <c r="D1309" s="2" t="s">
        <v>2242</v>
      </c>
      <c r="E1309" s="2" t="s">
        <v>18</v>
      </c>
      <c r="F1309" s="37" t="n">
        <v>31.9</v>
      </c>
      <c r="G1309" s="1" t="n">
        <v>2.2</v>
      </c>
      <c r="H1309" s="38" t="n">
        <v>162.65</v>
      </c>
      <c r="I1309" s="36" t="n">
        <v>8596328008030</v>
      </c>
      <c r="J1309" s="0" t="n">
        <v>2</v>
      </c>
    </row>
    <row r="1310" customFormat="false" ht="12.75" hidden="false" customHeight="false" outlineLevel="0" collapsed="false">
      <c r="A1310" s="2" t="n">
        <v>100804</v>
      </c>
      <c r="C1310" s="2" t="s">
        <v>2243</v>
      </c>
      <c r="D1310" s="2" t="s">
        <v>2244</v>
      </c>
      <c r="E1310" s="2" t="s">
        <v>18</v>
      </c>
      <c r="F1310" s="37" t="n">
        <v>44.3</v>
      </c>
      <c r="G1310" s="1" t="n">
        <v>2.2</v>
      </c>
      <c r="H1310" s="38" t="n">
        <v>169.6</v>
      </c>
      <c r="I1310" s="36" t="n">
        <v>8596328008047</v>
      </c>
      <c r="J1310" s="0" t="n">
        <v>2</v>
      </c>
    </row>
    <row r="1311" customFormat="false" ht="12.75" hidden="false" customHeight="false" outlineLevel="0" collapsed="false">
      <c r="A1311" s="2" t="n">
        <v>100805</v>
      </c>
      <c r="C1311" s="2" t="s">
        <v>2245</v>
      </c>
      <c r="D1311" s="2" t="s">
        <v>2246</v>
      </c>
      <c r="E1311" s="2" t="s">
        <v>18</v>
      </c>
      <c r="F1311" s="37" t="n">
        <v>16.1</v>
      </c>
      <c r="G1311" s="1" t="n">
        <v>1.9</v>
      </c>
      <c r="H1311" s="38" t="n">
        <v>170.93</v>
      </c>
      <c r="I1311" s="36" t="n">
        <v>8596328008054</v>
      </c>
      <c r="J1311" s="0" t="n">
        <v>2</v>
      </c>
    </row>
    <row r="1312" customFormat="false" ht="12.75" hidden="false" customHeight="false" outlineLevel="0" collapsed="false">
      <c r="A1312" s="2" t="n">
        <v>100806</v>
      </c>
      <c r="C1312" s="2" t="s">
        <v>2247</v>
      </c>
      <c r="D1312" s="2" t="s">
        <v>2248</v>
      </c>
      <c r="E1312" s="2" t="s">
        <v>18</v>
      </c>
      <c r="F1312" s="37" t="n">
        <v>19.1</v>
      </c>
      <c r="G1312" s="1" t="n">
        <v>1.9</v>
      </c>
      <c r="H1312" s="38" t="n">
        <v>171.73</v>
      </c>
      <c r="I1312" s="36" t="n">
        <v>8596328008061</v>
      </c>
      <c r="J1312" s="0" t="n">
        <v>2</v>
      </c>
    </row>
    <row r="1313" customFormat="false" ht="12.75" hidden="false" customHeight="false" outlineLevel="0" collapsed="false">
      <c r="A1313" s="2" t="n">
        <v>100807</v>
      </c>
      <c r="C1313" s="2" t="s">
        <v>2249</v>
      </c>
      <c r="D1313" s="2" t="s">
        <v>2250</v>
      </c>
      <c r="E1313" s="2" t="s">
        <v>18</v>
      </c>
      <c r="F1313" s="37" t="n">
        <v>26</v>
      </c>
      <c r="G1313" s="1" t="n">
        <v>1.9</v>
      </c>
      <c r="H1313" s="38" t="n">
        <v>172.54</v>
      </c>
      <c r="I1313" s="36" t="n">
        <v>8596328008078</v>
      </c>
      <c r="J1313" s="0" t="n">
        <v>2</v>
      </c>
    </row>
    <row r="1314" customFormat="false" ht="12.75" hidden="false" customHeight="false" outlineLevel="0" collapsed="false">
      <c r="A1314" s="2" t="n">
        <v>100808</v>
      </c>
      <c r="C1314" s="2" t="s">
        <v>2251</v>
      </c>
      <c r="D1314" s="2" t="s">
        <v>2252</v>
      </c>
      <c r="E1314" s="2" t="s">
        <v>18</v>
      </c>
      <c r="F1314" s="37" t="n">
        <v>36.1</v>
      </c>
      <c r="G1314" s="1" t="n">
        <v>1.9</v>
      </c>
      <c r="H1314" s="38" t="n">
        <v>173.35</v>
      </c>
      <c r="I1314" s="36" t="n">
        <v>8596328008085</v>
      </c>
      <c r="J1314" s="0" t="n">
        <v>2</v>
      </c>
    </row>
    <row r="1315" customFormat="false" ht="12.75" hidden="false" customHeight="false" outlineLevel="0" collapsed="false">
      <c r="A1315" s="2" t="n">
        <v>100809</v>
      </c>
      <c r="C1315" s="2" t="s">
        <v>2253</v>
      </c>
      <c r="D1315" s="2" t="s">
        <v>2254</v>
      </c>
      <c r="E1315" s="2" t="s">
        <v>18</v>
      </c>
      <c r="F1315" s="37" t="n">
        <v>19.5</v>
      </c>
      <c r="G1315" s="1" t="n">
        <v>2.2</v>
      </c>
      <c r="H1315" s="38" t="n">
        <v>181.03</v>
      </c>
      <c r="I1315" s="36" t="n">
        <v>8596328008092</v>
      </c>
      <c r="J1315" s="0" t="n">
        <v>2</v>
      </c>
    </row>
    <row r="1316" customFormat="false" ht="12.75" hidden="false" customHeight="false" outlineLevel="0" collapsed="false">
      <c r="A1316" s="2" t="n">
        <v>100810</v>
      </c>
      <c r="C1316" s="2" t="s">
        <v>2255</v>
      </c>
      <c r="D1316" s="2" t="s">
        <v>2256</v>
      </c>
      <c r="E1316" s="2" t="s">
        <v>18</v>
      </c>
      <c r="F1316" s="37" t="n">
        <v>23.3</v>
      </c>
      <c r="G1316" s="1" t="n">
        <v>2.2</v>
      </c>
      <c r="H1316" s="38" t="n">
        <v>181.84</v>
      </c>
      <c r="I1316" s="36" t="n">
        <v>8596328008108</v>
      </c>
      <c r="J1316" s="0" t="n">
        <v>2</v>
      </c>
    </row>
    <row r="1317" customFormat="false" ht="12.75" hidden="false" customHeight="false" outlineLevel="0" collapsed="false">
      <c r="A1317" s="2" t="n">
        <v>100811</v>
      </c>
      <c r="C1317" s="2" t="s">
        <v>2257</v>
      </c>
      <c r="D1317" s="2" t="s">
        <v>2258</v>
      </c>
      <c r="E1317" s="2" t="s">
        <v>18</v>
      </c>
      <c r="F1317" s="37" t="n">
        <v>31.9</v>
      </c>
      <c r="G1317" s="1" t="n">
        <v>2.2</v>
      </c>
      <c r="H1317" s="38" t="n">
        <v>182.65</v>
      </c>
      <c r="I1317" s="36" t="n">
        <v>8596328008115</v>
      </c>
      <c r="J1317" s="0" t="n">
        <v>2</v>
      </c>
    </row>
    <row r="1318" customFormat="false" ht="12.75" hidden="false" customHeight="false" outlineLevel="0" collapsed="false">
      <c r="A1318" s="2" t="n">
        <v>100812</v>
      </c>
      <c r="C1318" s="2" t="s">
        <v>2259</v>
      </c>
      <c r="D1318" s="2" t="s">
        <v>2260</v>
      </c>
      <c r="E1318" s="2" t="s">
        <v>18</v>
      </c>
      <c r="F1318" s="37" t="n">
        <v>44.3</v>
      </c>
      <c r="G1318" s="1" t="n">
        <v>2.2</v>
      </c>
      <c r="H1318" s="38" t="n">
        <v>189.6</v>
      </c>
      <c r="I1318" s="36" t="n">
        <v>8596328008122</v>
      </c>
      <c r="J1318" s="0" t="n">
        <v>2</v>
      </c>
    </row>
    <row r="1319" customFormat="false" ht="12.75" hidden="false" customHeight="false" outlineLevel="0" collapsed="false">
      <c r="A1319" s="2"/>
      <c r="E1319" s="2"/>
      <c r="F1319" s="37"/>
      <c r="G1319" s="1"/>
      <c r="H1319" s="38"/>
      <c r="I1319" s="36"/>
    </row>
    <row r="1320" customFormat="false" ht="12.75" hidden="false" customHeight="false" outlineLevel="0" collapsed="false">
      <c r="A1320" s="2" t="n">
        <v>100813</v>
      </c>
      <c r="C1320" s="2" t="s">
        <v>2261</v>
      </c>
      <c r="D1320" s="2" t="s">
        <v>2262</v>
      </c>
      <c r="E1320" s="2" t="s">
        <v>18</v>
      </c>
      <c r="F1320" s="37" t="n">
        <v>8.2</v>
      </c>
      <c r="G1320" s="1" t="n">
        <v>0.9</v>
      </c>
      <c r="H1320" s="38" t="n">
        <v>78.69</v>
      </c>
      <c r="I1320" s="36" t="n">
        <v>8596328008139</v>
      </c>
      <c r="J1320" s="0" t="n">
        <v>5</v>
      </c>
    </row>
    <row r="1321" customFormat="false" ht="12.75" hidden="false" customHeight="false" outlineLevel="0" collapsed="false">
      <c r="A1321" s="2" t="n">
        <v>100814</v>
      </c>
      <c r="C1321" s="2" t="s">
        <v>2263</v>
      </c>
      <c r="D1321" s="2" t="s">
        <v>2264</v>
      </c>
      <c r="E1321" s="2" t="s">
        <v>18</v>
      </c>
      <c r="F1321" s="37" t="n">
        <v>9.8</v>
      </c>
      <c r="G1321" s="1" t="n">
        <v>0.9</v>
      </c>
      <c r="H1321" s="38" t="n">
        <v>79.5</v>
      </c>
      <c r="I1321" s="36" t="n">
        <v>8596328008146</v>
      </c>
      <c r="J1321" s="0" t="n">
        <v>5</v>
      </c>
    </row>
    <row r="1322" customFormat="false" ht="12.75" hidden="false" customHeight="false" outlineLevel="0" collapsed="false">
      <c r="A1322" s="2" t="n">
        <v>100815</v>
      </c>
      <c r="C1322" s="2" t="s">
        <v>2265</v>
      </c>
      <c r="D1322" s="2" t="s">
        <v>2266</v>
      </c>
      <c r="E1322" s="2" t="s">
        <v>18</v>
      </c>
      <c r="F1322" s="37" t="n">
        <v>13.2</v>
      </c>
      <c r="G1322" s="1" t="n">
        <v>0.9</v>
      </c>
      <c r="H1322" s="38" t="n">
        <v>80.31</v>
      </c>
      <c r="I1322" s="36" t="n">
        <v>8596328008153</v>
      </c>
      <c r="J1322" s="0" t="n">
        <v>5</v>
      </c>
    </row>
    <row r="1323" customFormat="false" ht="12.75" hidden="false" customHeight="false" outlineLevel="0" collapsed="false">
      <c r="A1323" s="2" t="n">
        <v>100816</v>
      </c>
      <c r="C1323" s="2" t="s">
        <v>2267</v>
      </c>
      <c r="D1323" s="2" t="s">
        <v>2268</v>
      </c>
      <c r="E1323" s="2" t="s">
        <v>18</v>
      </c>
      <c r="F1323" s="37" t="n">
        <v>16.1</v>
      </c>
      <c r="G1323" s="1" t="n">
        <v>1.7</v>
      </c>
      <c r="H1323" s="38" t="n">
        <v>98.1</v>
      </c>
      <c r="I1323" s="36" t="n">
        <v>8596328008160</v>
      </c>
      <c r="J1323" s="0" t="n">
        <v>5</v>
      </c>
    </row>
    <row r="1324" customFormat="false" ht="12.75" hidden="false" customHeight="false" outlineLevel="0" collapsed="false">
      <c r="A1324" s="2" t="n">
        <v>100817</v>
      </c>
      <c r="C1324" s="2" t="s">
        <v>2269</v>
      </c>
      <c r="D1324" s="2" t="s">
        <v>2270</v>
      </c>
      <c r="E1324" s="2" t="s">
        <v>18</v>
      </c>
      <c r="F1324" s="37" t="n">
        <v>19.1</v>
      </c>
      <c r="G1324" s="1" t="n">
        <v>1.7</v>
      </c>
      <c r="H1324" s="38" t="n">
        <v>98.91</v>
      </c>
      <c r="I1324" s="36" t="n">
        <v>8596328008177</v>
      </c>
      <c r="J1324" s="0" t="n">
        <v>5</v>
      </c>
    </row>
    <row r="1325" customFormat="false" ht="12.75" hidden="false" customHeight="false" outlineLevel="0" collapsed="false">
      <c r="A1325" s="2" t="n">
        <v>100818</v>
      </c>
      <c r="C1325" s="2" t="s">
        <v>2271</v>
      </c>
      <c r="D1325" s="2" t="s">
        <v>2272</v>
      </c>
      <c r="E1325" s="2" t="s">
        <v>18</v>
      </c>
      <c r="F1325" s="37" t="n">
        <v>26</v>
      </c>
      <c r="G1325" s="1" t="n">
        <v>1.7</v>
      </c>
      <c r="H1325" s="38" t="n">
        <v>99.71</v>
      </c>
      <c r="I1325" s="36" t="n">
        <v>8596328008184</v>
      </c>
      <c r="J1325" s="0" t="n">
        <v>5</v>
      </c>
    </row>
    <row r="1326" customFormat="false" ht="12.75" hidden="false" customHeight="false" outlineLevel="0" collapsed="false">
      <c r="A1326" s="2" t="n">
        <v>100819</v>
      </c>
      <c r="C1326" s="2" t="s">
        <v>2273</v>
      </c>
      <c r="D1326" s="2" t="s">
        <v>2274</v>
      </c>
      <c r="E1326" s="2" t="s">
        <v>18</v>
      </c>
      <c r="F1326" s="37" t="n">
        <v>36.1</v>
      </c>
      <c r="G1326" s="1" t="n">
        <v>1.7</v>
      </c>
      <c r="H1326" s="38" t="n">
        <v>100.52</v>
      </c>
      <c r="I1326" s="36" t="n">
        <v>8596328008191</v>
      </c>
      <c r="J1326" s="0" t="n">
        <v>5</v>
      </c>
    </row>
    <row r="1327" customFormat="false" ht="12.75" hidden="false" customHeight="false" outlineLevel="0" collapsed="false">
      <c r="A1327" s="2" t="n">
        <v>100820</v>
      </c>
      <c r="C1327" s="2" t="s">
        <v>2275</v>
      </c>
      <c r="D1327" s="2" t="s">
        <v>2276</v>
      </c>
      <c r="E1327" s="2" t="s">
        <v>18</v>
      </c>
      <c r="F1327" s="37" t="n">
        <v>19.5</v>
      </c>
      <c r="G1327" s="1" t="n">
        <v>2</v>
      </c>
      <c r="H1327" s="38" t="n">
        <v>108.55</v>
      </c>
      <c r="I1327" s="36" t="n">
        <v>8596328008207</v>
      </c>
      <c r="J1327" s="0" t="n">
        <v>5</v>
      </c>
    </row>
    <row r="1328" customFormat="false" ht="12.75" hidden="false" customHeight="false" outlineLevel="0" collapsed="false">
      <c r="A1328" s="2" t="n">
        <v>100821</v>
      </c>
      <c r="C1328" s="2" t="s">
        <v>2277</v>
      </c>
      <c r="D1328" s="2" t="s">
        <v>2278</v>
      </c>
      <c r="E1328" s="2" t="s">
        <v>18</v>
      </c>
      <c r="F1328" s="37" t="n">
        <v>23.3</v>
      </c>
      <c r="G1328" s="1" t="n">
        <v>2</v>
      </c>
      <c r="H1328" s="38" t="n">
        <v>109.36</v>
      </c>
      <c r="I1328" s="36" t="n">
        <v>8596328008214</v>
      </c>
      <c r="J1328" s="0" t="n">
        <v>5</v>
      </c>
    </row>
    <row r="1329" customFormat="false" ht="12.75" hidden="false" customHeight="false" outlineLevel="0" collapsed="false">
      <c r="A1329" s="2" t="n">
        <v>100822</v>
      </c>
      <c r="C1329" s="2" t="s">
        <v>2279</v>
      </c>
      <c r="D1329" s="2" t="s">
        <v>2280</v>
      </c>
      <c r="E1329" s="2" t="s">
        <v>18</v>
      </c>
      <c r="F1329" s="37" t="n">
        <v>31.9</v>
      </c>
      <c r="G1329" s="1" t="n">
        <v>2</v>
      </c>
      <c r="H1329" s="38" t="n">
        <v>110.17</v>
      </c>
      <c r="I1329" s="36" t="n">
        <v>8596328008221</v>
      </c>
      <c r="J1329" s="0" t="n">
        <v>5</v>
      </c>
    </row>
    <row r="1330" customFormat="false" ht="12.75" hidden="false" customHeight="false" outlineLevel="0" collapsed="false">
      <c r="A1330" s="2" t="n">
        <v>100823</v>
      </c>
      <c r="C1330" s="2" t="s">
        <v>2281</v>
      </c>
      <c r="D1330" s="2" t="s">
        <v>2282</v>
      </c>
      <c r="E1330" s="2" t="s">
        <v>18</v>
      </c>
      <c r="F1330" s="37" t="n">
        <v>44.3</v>
      </c>
      <c r="G1330" s="1" t="n">
        <v>2</v>
      </c>
      <c r="H1330" s="38" t="n">
        <v>117.11</v>
      </c>
      <c r="I1330" s="36" t="n">
        <v>8596328008238</v>
      </c>
      <c r="J1330" s="0" t="n">
        <v>5</v>
      </c>
    </row>
    <row r="1331" customFormat="false" ht="12.75" hidden="false" customHeight="false" outlineLevel="0" collapsed="false">
      <c r="A1331" s="2" t="n">
        <v>100824</v>
      </c>
      <c r="C1331" s="2" t="s">
        <v>2283</v>
      </c>
      <c r="D1331" s="2" t="s">
        <v>2284</v>
      </c>
      <c r="E1331" s="2" t="s">
        <v>18</v>
      </c>
      <c r="F1331" s="37" t="n">
        <v>8.2</v>
      </c>
      <c r="G1331" s="1" t="n">
        <v>1</v>
      </c>
      <c r="H1331" s="38" t="n">
        <v>85.04</v>
      </c>
      <c r="I1331" s="36" t="n">
        <v>8596328008245</v>
      </c>
      <c r="J1331" s="0" t="n">
        <v>5</v>
      </c>
    </row>
    <row r="1332" customFormat="false" ht="12.75" hidden="false" customHeight="false" outlineLevel="0" collapsed="false">
      <c r="A1332" s="2" t="n">
        <v>100825</v>
      </c>
      <c r="C1332" s="2" t="s">
        <v>2285</v>
      </c>
      <c r="D1332" s="2" t="s">
        <v>2286</v>
      </c>
      <c r="E1332" s="2" t="s">
        <v>18</v>
      </c>
      <c r="F1332" s="37" t="n">
        <v>9.8</v>
      </c>
      <c r="G1332" s="1" t="n">
        <v>1</v>
      </c>
      <c r="H1332" s="38" t="n">
        <v>85.84</v>
      </c>
      <c r="I1332" s="36" t="n">
        <v>8596328008252</v>
      </c>
      <c r="J1332" s="0" t="n">
        <v>5</v>
      </c>
    </row>
    <row r="1333" customFormat="false" ht="12.75" hidden="false" customHeight="false" outlineLevel="0" collapsed="false">
      <c r="A1333" s="2" t="n">
        <v>100826</v>
      </c>
      <c r="C1333" s="2" t="s">
        <v>2287</v>
      </c>
      <c r="D1333" s="2" t="s">
        <v>2288</v>
      </c>
      <c r="E1333" s="2" t="s">
        <v>18</v>
      </c>
      <c r="F1333" s="37" t="n">
        <v>13.2</v>
      </c>
      <c r="G1333" s="1" t="n">
        <v>1</v>
      </c>
      <c r="H1333" s="38" t="n">
        <v>86.65</v>
      </c>
      <c r="I1333" s="36" t="n">
        <v>8596328008269</v>
      </c>
      <c r="J1333" s="0" t="n">
        <v>5</v>
      </c>
    </row>
    <row r="1334" customFormat="false" ht="12.75" hidden="false" customHeight="false" outlineLevel="0" collapsed="false">
      <c r="A1334" s="2" t="n">
        <v>100827</v>
      </c>
      <c r="C1334" s="2" t="s">
        <v>2289</v>
      </c>
      <c r="D1334" s="2" t="s">
        <v>2290</v>
      </c>
      <c r="E1334" s="2" t="s">
        <v>18</v>
      </c>
      <c r="F1334" s="37" t="n">
        <v>16.1</v>
      </c>
      <c r="G1334" s="1" t="n">
        <v>1.8</v>
      </c>
      <c r="H1334" s="38" t="n">
        <v>104.64</v>
      </c>
      <c r="I1334" s="36" t="n">
        <v>8596328008276</v>
      </c>
      <c r="J1334" s="0" t="n">
        <v>5</v>
      </c>
    </row>
    <row r="1335" customFormat="false" ht="12.75" hidden="false" customHeight="false" outlineLevel="0" collapsed="false">
      <c r="A1335" s="2" t="n">
        <v>100828</v>
      </c>
      <c r="C1335" s="2" t="s">
        <v>2291</v>
      </c>
      <c r="D1335" s="2" t="s">
        <v>2292</v>
      </c>
      <c r="E1335" s="2" t="s">
        <v>18</v>
      </c>
      <c r="F1335" s="37" t="n">
        <v>19.1</v>
      </c>
      <c r="G1335" s="1" t="n">
        <v>1.8</v>
      </c>
      <c r="H1335" s="38" t="n">
        <v>105.44</v>
      </c>
      <c r="I1335" s="36" t="n">
        <v>8596328008283</v>
      </c>
      <c r="J1335" s="0" t="n">
        <v>5</v>
      </c>
    </row>
    <row r="1336" customFormat="false" ht="12.75" hidden="false" customHeight="false" outlineLevel="0" collapsed="false">
      <c r="A1336" s="2" t="n">
        <v>100829</v>
      </c>
      <c r="C1336" s="2" t="s">
        <v>2293</v>
      </c>
      <c r="D1336" s="2" t="s">
        <v>2294</v>
      </c>
      <c r="E1336" s="2" t="s">
        <v>18</v>
      </c>
      <c r="F1336" s="37" t="n">
        <v>26</v>
      </c>
      <c r="G1336" s="1" t="n">
        <v>1.8</v>
      </c>
      <c r="H1336" s="38" t="n">
        <v>106.25</v>
      </c>
      <c r="I1336" s="36" t="n">
        <v>8596328008290</v>
      </c>
      <c r="J1336" s="0" t="n">
        <v>5</v>
      </c>
    </row>
    <row r="1337" customFormat="false" ht="12.75" hidden="false" customHeight="false" outlineLevel="0" collapsed="false">
      <c r="A1337" s="2" t="n">
        <v>100830</v>
      </c>
      <c r="C1337" s="2" t="s">
        <v>2295</v>
      </c>
      <c r="D1337" s="2" t="s">
        <v>2296</v>
      </c>
      <c r="E1337" s="2" t="s">
        <v>18</v>
      </c>
      <c r="F1337" s="37" t="n">
        <v>36.1</v>
      </c>
      <c r="G1337" s="1" t="n">
        <v>1.8</v>
      </c>
      <c r="H1337" s="38" t="n">
        <v>107.06</v>
      </c>
      <c r="I1337" s="36" t="n">
        <v>8596328008306</v>
      </c>
      <c r="J1337" s="0" t="n">
        <v>5</v>
      </c>
    </row>
    <row r="1338" customFormat="false" ht="12.75" hidden="false" customHeight="false" outlineLevel="0" collapsed="false">
      <c r="A1338" s="2" t="n">
        <v>100831</v>
      </c>
      <c r="C1338" s="2" t="s">
        <v>2297</v>
      </c>
      <c r="D1338" s="2" t="s">
        <v>2298</v>
      </c>
      <c r="E1338" s="2" t="s">
        <v>18</v>
      </c>
      <c r="F1338" s="37" t="n">
        <v>19.5</v>
      </c>
      <c r="G1338" s="1" t="n">
        <v>2.1</v>
      </c>
      <c r="H1338" s="38" t="n">
        <v>115.47</v>
      </c>
      <c r="I1338" s="36" t="n">
        <v>8596328008313</v>
      </c>
      <c r="J1338" s="0" t="n">
        <v>5</v>
      </c>
    </row>
    <row r="1339" customFormat="false" ht="12.75" hidden="false" customHeight="false" outlineLevel="0" collapsed="false">
      <c r="A1339" s="2" t="n">
        <v>100832</v>
      </c>
      <c r="C1339" s="2" t="s">
        <v>2299</v>
      </c>
      <c r="D1339" s="2" t="s">
        <v>2300</v>
      </c>
      <c r="E1339" s="2" t="s">
        <v>18</v>
      </c>
      <c r="F1339" s="37" t="n">
        <v>23.3</v>
      </c>
      <c r="G1339" s="1" t="n">
        <v>2.1</v>
      </c>
      <c r="H1339" s="38" t="n">
        <v>116.28</v>
      </c>
      <c r="I1339" s="36" t="n">
        <v>8596328008320</v>
      </c>
      <c r="J1339" s="0" t="n">
        <v>5</v>
      </c>
    </row>
    <row r="1340" customFormat="false" ht="12.75" hidden="false" customHeight="false" outlineLevel="0" collapsed="false">
      <c r="A1340" s="2" t="n">
        <v>100833</v>
      </c>
      <c r="C1340" s="2" t="s">
        <v>2301</v>
      </c>
      <c r="D1340" s="2" t="s">
        <v>2302</v>
      </c>
      <c r="E1340" s="2" t="s">
        <v>18</v>
      </c>
      <c r="F1340" s="37" t="n">
        <v>31.9</v>
      </c>
      <c r="G1340" s="1" t="n">
        <v>2.1</v>
      </c>
      <c r="H1340" s="38" t="n">
        <v>117.09</v>
      </c>
      <c r="I1340" s="36" t="n">
        <v>8596328008337</v>
      </c>
      <c r="J1340" s="0" t="n">
        <v>5</v>
      </c>
    </row>
    <row r="1341" customFormat="false" ht="12.75" hidden="false" customHeight="false" outlineLevel="0" collapsed="false">
      <c r="A1341" s="2" t="n">
        <v>100834</v>
      </c>
      <c r="C1341" s="2" t="s">
        <v>2303</v>
      </c>
      <c r="D1341" s="2" t="s">
        <v>2304</v>
      </c>
      <c r="E1341" s="2" t="s">
        <v>18</v>
      </c>
      <c r="F1341" s="37" t="n">
        <v>44.3</v>
      </c>
      <c r="G1341" s="1" t="n">
        <v>2.1</v>
      </c>
      <c r="H1341" s="38" t="n">
        <v>124.04</v>
      </c>
      <c r="I1341" s="36" t="n">
        <v>8596328008344</v>
      </c>
      <c r="J1341" s="0" t="n">
        <v>5</v>
      </c>
    </row>
    <row r="1342" customFormat="false" ht="12.75" hidden="false" customHeight="false" outlineLevel="0" collapsed="false">
      <c r="A1342" s="2" t="n">
        <v>100838</v>
      </c>
      <c r="C1342" s="2" t="s">
        <v>2305</v>
      </c>
      <c r="D1342" s="2" t="s">
        <v>2306</v>
      </c>
      <c r="E1342" s="2" t="s">
        <v>18</v>
      </c>
      <c r="F1342" s="37" t="n">
        <v>16.1</v>
      </c>
      <c r="G1342" s="1" t="n">
        <v>1.8</v>
      </c>
      <c r="H1342" s="38" t="n">
        <v>106.46</v>
      </c>
      <c r="I1342" s="36" t="n">
        <v>8596328008382</v>
      </c>
      <c r="J1342" s="0" t="n">
        <v>5</v>
      </c>
    </row>
    <row r="1343" customFormat="false" ht="12.75" hidden="false" customHeight="false" outlineLevel="0" collapsed="false">
      <c r="A1343" s="2" t="n">
        <v>100839</v>
      </c>
      <c r="C1343" s="2" t="s">
        <v>2307</v>
      </c>
      <c r="D1343" s="2" t="s">
        <v>2308</v>
      </c>
      <c r="E1343" s="2" t="s">
        <v>18</v>
      </c>
      <c r="F1343" s="37" t="n">
        <v>19.1</v>
      </c>
      <c r="G1343" s="1" t="n">
        <v>1.8</v>
      </c>
      <c r="H1343" s="38" t="n">
        <v>107.27</v>
      </c>
      <c r="I1343" s="36" t="n">
        <v>8596328008399</v>
      </c>
      <c r="J1343" s="0" t="n">
        <v>5</v>
      </c>
    </row>
    <row r="1344" customFormat="false" ht="12.75" hidden="false" customHeight="false" outlineLevel="0" collapsed="false">
      <c r="A1344" s="2" t="n">
        <v>100840</v>
      </c>
      <c r="C1344" s="2" t="s">
        <v>2309</v>
      </c>
      <c r="D1344" s="2" t="s">
        <v>2310</v>
      </c>
      <c r="E1344" s="2" t="s">
        <v>18</v>
      </c>
      <c r="F1344" s="37" t="n">
        <v>26</v>
      </c>
      <c r="G1344" s="1" t="n">
        <v>1.8</v>
      </c>
      <c r="H1344" s="38" t="n">
        <v>108.08</v>
      </c>
      <c r="I1344" s="36" t="n">
        <v>8596328008405</v>
      </c>
      <c r="J1344" s="0" t="n">
        <v>5</v>
      </c>
    </row>
    <row r="1345" customFormat="false" ht="12.75" hidden="false" customHeight="false" outlineLevel="0" collapsed="false">
      <c r="A1345" s="2" t="n">
        <v>100841</v>
      </c>
      <c r="C1345" s="2" t="s">
        <v>2311</v>
      </c>
      <c r="D1345" s="2" t="s">
        <v>2312</v>
      </c>
      <c r="E1345" s="2" t="s">
        <v>18</v>
      </c>
      <c r="F1345" s="37" t="n">
        <v>36.1</v>
      </c>
      <c r="G1345" s="1" t="n">
        <v>1.8</v>
      </c>
      <c r="H1345" s="38" t="n">
        <v>108.89</v>
      </c>
      <c r="I1345" s="36" t="n">
        <v>8596328008412</v>
      </c>
      <c r="J1345" s="0" t="n">
        <v>5</v>
      </c>
    </row>
    <row r="1346" customFormat="false" ht="12.75" hidden="false" customHeight="false" outlineLevel="0" collapsed="false">
      <c r="A1346" s="2" t="n">
        <v>100842</v>
      </c>
      <c r="C1346" s="2" t="s">
        <v>2313</v>
      </c>
      <c r="D1346" s="2" t="s">
        <v>2314</v>
      </c>
      <c r="E1346" s="2" t="s">
        <v>18</v>
      </c>
      <c r="F1346" s="37" t="n">
        <v>19.5</v>
      </c>
      <c r="G1346" s="1" t="n">
        <v>2.1</v>
      </c>
      <c r="H1346" s="38" t="n">
        <v>117.49</v>
      </c>
      <c r="I1346" s="36" t="n">
        <v>8596328008429</v>
      </c>
      <c r="J1346" s="0" t="n">
        <v>5</v>
      </c>
    </row>
    <row r="1347" customFormat="false" ht="12.75" hidden="false" customHeight="false" outlineLevel="0" collapsed="false">
      <c r="A1347" s="2" t="n">
        <v>100843</v>
      </c>
      <c r="C1347" s="2" t="s">
        <v>2315</v>
      </c>
      <c r="D1347" s="2" t="s">
        <v>2316</v>
      </c>
      <c r="E1347" s="2" t="s">
        <v>18</v>
      </c>
      <c r="F1347" s="37" t="n">
        <v>23.3</v>
      </c>
      <c r="G1347" s="1" t="n">
        <v>2.1</v>
      </c>
      <c r="H1347" s="38" t="n">
        <v>118.3</v>
      </c>
      <c r="I1347" s="36" t="n">
        <v>8596328008436</v>
      </c>
      <c r="J1347" s="0" t="n">
        <v>5</v>
      </c>
    </row>
    <row r="1348" customFormat="false" ht="12.75" hidden="false" customHeight="false" outlineLevel="0" collapsed="false">
      <c r="A1348" s="2" t="n">
        <v>100844</v>
      </c>
      <c r="C1348" s="2" t="s">
        <v>2317</v>
      </c>
      <c r="D1348" s="2" t="s">
        <v>2318</v>
      </c>
      <c r="E1348" s="2" t="s">
        <v>18</v>
      </c>
      <c r="F1348" s="37" t="n">
        <v>31.9</v>
      </c>
      <c r="G1348" s="1" t="n">
        <v>2.1</v>
      </c>
      <c r="H1348" s="38" t="n">
        <v>119.11</v>
      </c>
      <c r="I1348" s="36" t="n">
        <v>8596328008443</v>
      </c>
      <c r="J1348" s="0" t="n">
        <v>5</v>
      </c>
    </row>
    <row r="1349" customFormat="false" ht="12.75" hidden="false" customHeight="false" outlineLevel="0" collapsed="false">
      <c r="A1349" s="2" t="n">
        <v>100845</v>
      </c>
      <c r="C1349" s="2" t="s">
        <v>2319</v>
      </c>
      <c r="D1349" s="2" t="s">
        <v>2320</v>
      </c>
      <c r="E1349" s="2" t="s">
        <v>18</v>
      </c>
      <c r="F1349" s="37" t="n">
        <v>44.3</v>
      </c>
      <c r="G1349" s="1" t="n">
        <v>2.1</v>
      </c>
      <c r="H1349" s="38" t="n">
        <v>126.05</v>
      </c>
      <c r="I1349" s="36" t="n">
        <v>8596328008450</v>
      </c>
      <c r="J1349" s="0" t="n">
        <v>5</v>
      </c>
    </row>
    <row r="1350" customFormat="false" ht="12.75" hidden="false" customHeight="false" outlineLevel="0" collapsed="false">
      <c r="A1350" s="2" t="n">
        <v>100849</v>
      </c>
      <c r="C1350" s="2" t="s">
        <v>2321</v>
      </c>
      <c r="D1350" s="2" t="s">
        <v>2322</v>
      </c>
      <c r="E1350" s="2" t="s">
        <v>18</v>
      </c>
      <c r="F1350" s="37" t="n">
        <v>16.1</v>
      </c>
      <c r="G1350" s="1" t="n">
        <v>1.8</v>
      </c>
      <c r="H1350" s="38" t="n">
        <v>148.1</v>
      </c>
      <c r="I1350" s="36" t="n">
        <v>8596328008498</v>
      </c>
      <c r="J1350" s="0" t="n">
        <v>2</v>
      </c>
    </row>
    <row r="1351" customFormat="false" ht="12.75" hidden="false" customHeight="false" outlineLevel="0" collapsed="false">
      <c r="A1351" s="2" t="n">
        <v>100850</v>
      </c>
      <c r="C1351" s="2" t="s">
        <v>2323</v>
      </c>
      <c r="D1351" s="2" t="s">
        <v>2324</v>
      </c>
      <c r="E1351" s="2" t="s">
        <v>18</v>
      </c>
      <c r="F1351" s="37" t="n">
        <v>19.1</v>
      </c>
      <c r="G1351" s="1" t="n">
        <v>1.8</v>
      </c>
      <c r="H1351" s="38" t="n">
        <v>148.91</v>
      </c>
      <c r="I1351" s="36" t="n">
        <v>8596328008504</v>
      </c>
      <c r="J1351" s="0" t="n">
        <v>2</v>
      </c>
    </row>
    <row r="1352" customFormat="false" ht="12.75" hidden="false" customHeight="false" outlineLevel="0" collapsed="false">
      <c r="A1352" s="2" t="n">
        <v>100851</v>
      </c>
      <c r="C1352" s="2" t="s">
        <v>2325</v>
      </c>
      <c r="D1352" s="2" t="s">
        <v>2326</v>
      </c>
      <c r="E1352" s="2" t="s">
        <v>18</v>
      </c>
      <c r="F1352" s="37" t="n">
        <v>26</v>
      </c>
      <c r="G1352" s="1" t="n">
        <v>1.8</v>
      </c>
      <c r="H1352" s="38" t="n">
        <v>149.71</v>
      </c>
      <c r="I1352" s="36" t="n">
        <v>8596328008511</v>
      </c>
      <c r="J1352" s="0" t="n">
        <v>2</v>
      </c>
    </row>
    <row r="1353" customFormat="false" ht="12.75" hidden="false" customHeight="false" outlineLevel="0" collapsed="false">
      <c r="A1353" s="2" t="n">
        <v>100852</v>
      </c>
      <c r="C1353" s="2" t="s">
        <v>2327</v>
      </c>
      <c r="D1353" s="2" t="s">
        <v>2328</v>
      </c>
      <c r="E1353" s="2" t="s">
        <v>18</v>
      </c>
      <c r="F1353" s="37" t="n">
        <v>36.1</v>
      </c>
      <c r="G1353" s="1" t="n">
        <v>1.8</v>
      </c>
      <c r="H1353" s="38" t="n">
        <v>150.52</v>
      </c>
      <c r="I1353" s="36" t="n">
        <v>8596328008528</v>
      </c>
      <c r="J1353" s="0" t="n">
        <v>2</v>
      </c>
    </row>
    <row r="1354" customFormat="false" ht="12.75" hidden="false" customHeight="false" outlineLevel="0" collapsed="false">
      <c r="A1354" s="2" t="n">
        <v>100853</v>
      </c>
      <c r="C1354" s="2" t="s">
        <v>2329</v>
      </c>
      <c r="D1354" s="2" t="s">
        <v>2330</v>
      </c>
      <c r="E1354" s="2" t="s">
        <v>18</v>
      </c>
      <c r="F1354" s="37" t="n">
        <v>19.5</v>
      </c>
      <c r="G1354" s="1" t="n">
        <v>2.1</v>
      </c>
      <c r="H1354" s="38" t="n">
        <v>158.55</v>
      </c>
      <c r="I1354" s="36" t="n">
        <v>8596328008535</v>
      </c>
      <c r="J1354" s="0" t="n">
        <v>2</v>
      </c>
    </row>
    <row r="1355" customFormat="false" ht="12.75" hidden="false" customHeight="false" outlineLevel="0" collapsed="false">
      <c r="A1355" s="2" t="n">
        <v>100854</v>
      </c>
      <c r="C1355" s="2" t="s">
        <v>2331</v>
      </c>
      <c r="D1355" s="2" t="s">
        <v>2332</v>
      </c>
      <c r="E1355" s="2" t="s">
        <v>18</v>
      </c>
      <c r="F1355" s="37" t="n">
        <v>23.3</v>
      </c>
      <c r="G1355" s="1" t="n">
        <v>2.1</v>
      </c>
      <c r="H1355" s="38" t="n">
        <v>159.36</v>
      </c>
      <c r="I1355" s="36" t="n">
        <v>8596328008542</v>
      </c>
      <c r="J1355" s="0" t="n">
        <v>2</v>
      </c>
    </row>
    <row r="1356" customFormat="false" ht="12.75" hidden="false" customHeight="false" outlineLevel="0" collapsed="false">
      <c r="A1356" s="2" t="n">
        <v>100855</v>
      </c>
      <c r="C1356" s="2" t="s">
        <v>2333</v>
      </c>
      <c r="D1356" s="2" t="s">
        <v>2334</v>
      </c>
      <c r="E1356" s="2" t="s">
        <v>18</v>
      </c>
      <c r="F1356" s="37" t="n">
        <v>31.9</v>
      </c>
      <c r="G1356" s="1" t="n">
        <v>2.1</v>
      </c>
      <c r="H1356" s="38" t="n">
        <v>160.17</v>
      </c>
      <c r="I1356" s="36" t="n">
        <v>8596328008559</v>
      </c>
      <c r="J1356" s="0" t="n">
        <v>2</v>
      </c>
    </row>
    <row r="1357" customFormat="false" ht="12.75" hidden="false" customHeight="false" outlineLevel="0" collapsed="false">
      <c r="A1357" s="2" t="n">
        <v>100856</v>
      </c>
      <c r="C1357" s="2" t="s">
        <v>2335</v>
      </c>
      <c r="D1357" s="2" t="s">
        <v>2336</v>
      </c>
      <c r="E1357" s="2" t="s">
        <v>18</v>
      </c>
      <c r="F1357" s="37" t="n">
        <v>44.3</v>
      </c>
      <c r="G1357" s="1" t="n">
        <v>2.1</v>
      </c>
      <c r="H1357" s="38" t="n">
        <v>167.11</v>
      </c>
      <c r="I1357" s="36" t="n">
        <v>8596328008566</v>
      </c>
      <c r="J1357" s="0" t="n">
        <v>2</v>
      </c>
    </row>
    <row r="1358" customFormat="false" ht="12.75" hidden="false" customHeight="false" outlineLevel="0" collapsed="false">
      <c r="A1358" s="2" t="n">
        <v>100857</v>
      </c>
      <c r="C1358" s="2" t="s">
        <v>2337</v>
      </c>
      <c r="D1358" s="2" t="s">
        <v>2338</v>
      </c>
      <c r="E1358" s="2" t="s">
        <v>18</v>
      </c>
      <c r="F1358" s="37" t="n">
        <v>16.1</v>
      </c>
      <c r="G1358" s="1" t="n">
        <v>1.8</v>
      </c>
      <c r="H1358" s="38" t="n">
        <v>168.1</v>
      </c>
      <c r="I1358" s="36" t="n">
        <v>8596328008573</v>
      </c>
      <c r="J1358" s="0" t="n">
        <v>2</v>
      </c>
    </row>
    <row r="1359" customFormat="false" ht="12.75" hidden="false" customHeight="false" outlineLevel="0" collapsed="false">
      <c r="A1359" s="2" t="n">
        <v>100858</v>
      </c>
      <c r="C1359" s="2" t="s">
        <v>2339</v>
      </c>
      <c r="D1359" s="2" t="s">
        <v>2340</v>
      </c>
      <c r="E1359" s="2" t="s">
        <v>18</v>
      </c>
      <c r="F1359" s="37" t="n">
        <v>19.1</v>
      </c>
      <c r="G1359" s="1" t="n">
        <v>1.8</v>
      </c>
      <c r="H1359" s="38" t="n">
        <v>168.91</v>
      </c>
      <c r="I1359" s="36" t="n">
        <v>8596328008580</v>
      </c>
      <c r="J1359" s="0" t="n">
        <v>2</v>
      </c>
    </row>
    <row r="1360" customFormat="false" ht="12.75" hidden="false" customHeight="false" outlineLevel="0" collapsed="false">
      <c r="A1360" s="2" t="n">
        <v>100859</v>
      </c>
      <c r="C1360" s="2" t="s">
        <v>2341</v>
      </c>
      <c r="D1360" s="2" t="s">
        <v>2342</v>
      </c>
      <c r="E1360" s="2" t="s">
        <v>18</v>
      </c>
      <c r="F1360" s="37" t="n">
        <v>26</v>
      </c>
      <c r="G1360" s="1" t="n">
        <v>1.8</v>
      </c>
      <c r="H1360" s="38" t="n">
        <v>169.71</v>
      </c>
      <c r="I1360" s="36" t="n">
        <v>8596328008597</v>
      </c>
      <c r="J1360" s="0" t="n">
        <v>2</v>
      </c>
    </row>
    <row r="1361" customFormat="false" ht="12.75" hidden="false" customHeight="false" outlineLevel="0" collapsed="false">
      <c r="A1361" s="2" t="n">
        <v>100860</v>
      </c>
      <c r="C1361" s="2" t="s">
        <v>2343</v>
      </c>
      <c r="D1361" s="2" t="s">
        <v>2344</v>
      </c>
      <c r="E1361" s="2" t="s">
        <v>18</v>
      </c>
      <c r="F1361" s="37" t="n">
        <v>36.1</v>
      </c>
      <c r="G1361" s="1" t="n">
        <v>1.8</v>
      </c>
      <c r="H1361" s="38" t="n">
        <v>170.52</v>
      </c>
      <c r="I1361" s="36" t="n">
        <v>8596328008603</v>
      </c>
      <c r="J1361" s="0" t="n">
        <v>2</v>
      </c>
    </row>
    <row r="1362" customFormat="false" ht="12.75" hidden="false" customHeight="false" outlineLevel="0" collapsed="false">
      <c r="A1362" s="2" t="n">
        <v>100861</v>
      </c>
      <c r="C1362" s="2" t="s">
        <v>2345</v>
      </c>
      <c r="D1362" s="2" t="s">
        <v>2346</v>
      </c>
      <c r="E1362" s="2" t="s">
        <v>18</v>
      </c>
      <c r="F1362" s="37" t="n">
        <v>19.5</v>
      </c>
      <c r="G1362" s="1" t="n">
        <v>2.1</v>
      </c>
      <c r="H1362" s="38" t="n">
        <v>178.55</v>
      </c>
      <c r="I1362" s="36" t="n">
        <v>8596328008610</v>
      </c>
      <c r="J1362" s="0" t="n">
        <v>2</v>
      </c>
    </row>
    <row r="1363" customFormat="false" ht="12.75" hidden="false" customHeight="false" outlineLevel="0" collapsed="false">
      <c r="A1363" s="2" t="n">
        <v>100862</v>
      </c>
      <c r="C1363" s="2" t="s">
        <v>2347</v>
      </c>
      <c r="D1363" s="2" t="s">
        <v>2348</v>
      </c>
      <c r="E1363" s="2" t="s">
        <v>18</v>
      </c>
      <c r="F1363" s="37" t="n">
        <v>23.3</v>
      </c>
      <c r="G1363" s="1" t="n">
        <v>2.1</v>
      </c>
      <c r="H1363" s="38" t="n">
        <v>179.36</v>
      </c>
      <c r="I1363" s="36" t="n">
        <v>8596328008627</v>
      </c>
      <c r="J1363" s="0" t="n">
        <v>2</v>
      </c>
    </row>
    <row r="1364" customFormat="false" ht="12.75" hidden="false" customHeight="false" outlineLevel="0" collapsed="false">
      <c r="A1364" s="2" t="n">
        <v>100863</v>
      </c>
      <c r="C1364" s="2" t="s">
        <v>2349</v>
      </c>
      <c r="D1364" s="2" t="s">
        <v>2350</v>
      </c>
      <c r="E1364" s="2" t="s">
        <v>18</v>
      </c>
      <c r="F1364" s="37" t="n">
        <v>31.9</v>
      </c>
      <c r="G1364" s="1" t="n">
        <v>2.1</v>
      </c>
      <c r="H1364" s="38" t="n">
        <v>180.17</v>
      </c>
      <c r="I1364" s="36" t="n">
        <v>8596328008634</v>
      </c>
      <c r="J1364" s="0" t="n">
        <v>2</v>
      </c>
    </row>
    <row r="1365" customFormat="false" ht="12.75" hidden="false" customHeight="false" outlineLevel="0" collapsed="false">
      <c r="A1365" s="2" t="n">
        <v>100864</v>
      </c>
      <c r="C1365" s="2" t="s">
        <v>2351</v>
      </c>
      <c r="D1365" s="2" t="s">
        <v>2352</v>
      </c>
      <c r="E1365" s="2" t="s">
        <v>18</v>
      </c>
      <c r="F1365" s="37" t="n">
        <v>44.3</v>
      </c>
      <c r="G1365" s="1" t="n">
        <v>2.1</v>
      </c>
      <c r="H1365" s="38" t="n">
        <v>187.11</v>
      </c>
      <c r="I1365" s="36" t="n">
        <v>8596328008641</v>
      </c>
      <c r="J1365" s="0" t="n">
        <v>2</v>
      </c>
    </row>
    <row r="1366" customFormat="false" ht="12.75" hidden="false" customHeight="false" outlineLevel="0" collapsed="false">
      <c r="A1366" s="2" t="n">
        <v>100865</v>
      </c>
      <c r="C1366" s="2" t="s">
        <v>2353</v>
      </c>
      <c r="D1366" s="2" t="s">
        <v>2354</v>
      </c>
      <c r="E1366" s="2" t="s">
        <v>18</v>
      </c>
      <c r="F1366" s="37" t="n">
        <v>16.1</v>
      </c>
      <c r="G1366" s="1" t="n">
        <v>1.9</v>
      </c>
      <c r="H1366" s="38" t="n">
        <v>156.46</v>
      </c>
      <c r="I1366" s="36" t="n">
        <v>8596328008658</v>
      </c>
      <c r="J1366" s="0" t="n">
        <v>2</v>
      </c>
    </row>
    <row r="1367" customFormat="false" ht="12.75" hidden="false" customHeight="false" outlineLevel="0" collapsed="false">
      <c r="A1367" s="2" t="n">
        <v>100866</v>
      </c>
      <c r="C1367" s="2" t="s">
        <v>2355</v>
      </c>
      <c r="D1367" s="2" t="s">
        <v>2356</v>
      </c>
      <c r="E1367" s="2" t="s">
        <v>18</v>
      </c>
      <c r="F1367" s="37" t="n">
        <v>19.1</v>
      </c>
      <c r="G1367" s="1" t="n">
        <v>1.9</v>
      </c>
      <c r="H1367" s="38" t="n">
        <v>157.27</v>
      </c>
      <c r="I1367" s="36" t="n">
        <v>8596328008665</v>
      </c>
      <c r="J1367" s="0" t="n">
        <v>2</v>
      </c>
    </row>
    <row r="1368" customFormat="false" ht="12.75" hidden="false" customHeight="false" outlineLevel="0" collapsed="false">
      <c r="A1368" s="2" t="n">
        <v>100867</v>
      </c>
      <c r="C1368" s="2" t="s">
        <v>2357</v>
      </c>
      <c r="D1368" s="2" t="s">
        <v>2358</v>
      </c>
      <c r="E1368" s="2" t="s">
        <v>18</v>
      </c>
      <c r="F1368" s="37" t="n">
        <v>26</v>
      </c>
      <c r="G1368" s="1" t="n">
        <v>1.9</v>
      </c>
      <c r="H1368" s="38" t="n">
        <v>158.08</v>
      </c>
      <c r="I1368" s="36" t="n">
        <v>8596328008672</v>
      </c>
      <c r="J1368" s="0" t="n">
        <v>2</v>
      </c>
    </row>
    <row r="1369" customFormat="false" ht="12.75" hidden="false" customHeight="false" outlineLevel="0" collapsed="false">
      <c r="A1369" s="2" t="n">
        <v>100868</v>
      </c>
      <c r="C1369" s="2" t="s">
        <v>2359</v>
      </c>
      <c r="D1369" s="2" t="s">
        <v>2360</v>
      </c>
      <c r="E1369" s="2" t="s">
        <v>18</v>
      </c>
      <c r="F1369" s="37" t="n">
        <v>36.1</v>
      </c>
      <c r="G1369" s="1" t="n">
        <v>1.9</v>
      </c>
      <c r="H1369" s="38" t="n">
        <v>158.89</v>
      </c>
      <c r="I1369" s="36" t="n">
        <v>8596328008689</v>
      </c>
      <c r="J1369" s="0" t="n">
        <v>2</v>
      </c>
    </row>
    <row r="1370" customFormat="false" ht="12.75" hidden="false" customHeight="false" outlineLevel="0" collapsed="false">
      <c r="A1370" s="2" t="n">
        <v>100869</v>
      </c>
      <c r="C1370" s="2" t="s">
        <v>2361</v>
      </c>
      <c r="D1370" s="2" t="s">
        <v>2362</v>
      </c>
      <c r="E1370" s="2" t="s">
        <v>18</v>
      </c>
      <c r="F1370" s="37" t="n">
        <v>19.5</v>
      </c>
      <c r="G1370" s="1" t="n">
        <v>2.2</v>
      </c>
      <c r="H1370" s="38" t="n">
        <v>167.49</v>
      </c>
      <c r="I1370" s="36" t="n">
        <v>8596328008696</v>
      </c>
      <c r="J1370" s="0" t="n">
        <v>2</v>
      </c>
    </row>
    <row r="1371" customFormat="false" ht="12.75" hidden="false" customHeight="false" outlineLevel="0" collapsed="false">
      <c r="A1371" s="2" t="n">
        <v>100870</v>
      </c>
      <c r="C1371" s="2" t="s">
        <v>2363</v>
      </c>
      <c r="D1371" s="2" t="s">
        <v>2364</v>
      </c>
      <c r="E1371" s="2" t="s">
        <v>18</v>
      </c>
      <c r="F1371" s="37" t="n">
        <v>23.3</v>
      </c>
      <c r="G1371" s="1" t="n">
        <v>2.2</v>
      </c>
      <c r="H1371" s="38" t="n">
        <v>168.3</v>
      </c>
      <c r="I1371" s="36" t="n">
        <v>8596328008702</v>
      </c>
      <c r="J1371" s="0" t="n">
        <v>2</v>
      </c>
    </row>
    <row r="1372" customFormat="false" ht="12.75" hidden="false" customHeight="false" outlineLevel="0" collapsed="false">
      <c r="A1372" s="2" t="n">
        <v>100871</v>
      </c>
      <c r="C1372" s="2" t="s">
        <v>2365</v>
      </c>
      <c r="D1372" s="2" t="s">
        <v>2366</v>
      </c>
      <c r="E1372" s="2" t="s">
        <v>18</v>
      </c>
      <c r="F1372" s="37" t="n">
        <v>31.9</v>
      </c>
      <c r="G1372" s="1" t="n">
        <v>2.2</v>
      </c>
      <c r="H1372" s="38" t="n">
        <v>169.11</v>
      </c>
      <c r="I1372" s="36" t="n">
        <v>8596328008719</v>
      </c>
      <c r="J1372" s="0" t="n">
        <v>2</v>
      </c>
    </row>
    <row r="1373" customFormat="false" ht="12.75" hidden="false" customHeight="false" outlineLevel="0" collapsed="false">
      <c r="A1373" s="2" t="n">
        <v>100872</v>
      </c>
      <c r="C1373" s="2" t="s">
        <v>2367</v>
      </c>
      <c r="D1373" s="2" t="s">
        <v>2368</v>
      </c>
      <c r="E1373" s="2" t="s">
        <v>18</v>
      </c>
      <c r="F1373" s="37" t="n">
        <v>44.3</v>
      </c>
      <c r="G1373" s="1" t="n">
        <v>2.2</v>
      </c>
      <c r="H1373" s="38" t="n">
        <v>176.05</v>
      </c>
      <c r="I1373" s="36" t="n">
        <v>8596328008726</v>
      </c>
      <c r="J1373" s="0" t="n">
        <v>2</v>
      </c>
    </row>
    <row r="1374" customFormat="false" ht="12.75" hidden="false" customHeight="false" outlineLevel="0" collapsed="false">
      <c r="A1374" s="2" t="n">
        <v>100873</v>
      </c>
      <c r="C1374" s="2" t="s">
        <v>2369</v>
      </c>
      <c r="D1374" s="2" t="s">
        <v>2370</v>
      </c>
      <c r="E1374" s="2" t="s">
        <v>18</v>
      </c>
      <c r="F1374" s="37" t="n">
        <v>16.1</v>
      </c>
      <c r="G1374" s="1" t="n">
        <v>1.9</v>
      </c>
      <c r="H1374" s="38" t="n">
        <v>176.46</v>
      </c>
      <c r="I1374" s="36" t="n">
        <v>8596328008733</v>
      </c>
      <c r="J1374" s="0" t="n">
        <v>2</v>
      </c>
    </row>
    <row r="1375" customFormat="false" ht="12.75" hidden="false" customHeight="false" outlineLevel="0" collapsed="false">
      <c r="A1375" s="2" t="n">
        <v>100874</v>
      </c>
      <c r="C1375" s="2" t="s">
        <v>2371</v>
      </c>
      <c r="D1375" s="2" t="s">
        <v>2372</v>
      </c>
      <c r="E1375" s="2" t="s">
        <v>18</v>
      </c>
      <c r="F1375" s="37" t="n">
        <v>19.1</v>
      </c>
      <c r="G1375" s="1" t="n">
        <v>1.9</v>
      </c>
      <c r="H1375" s="38" t="n">
        <v>177.27</v>
      </c>
      <c r="I1375" s="36" t="n">
        <v>8596328008740</v>
      </c>
      <c r="J1375" s="0" t="n">
        <v>2</v>
      </c>
    </row>
    <row r="1376" customFormat="false" ht="12.75" hidden="false" customHeight="false" outlineLevel="0" collapsed="false">
      <c r="A1376" s="2" t="n">
        <v>100875</v>
      </c>
      <c r="C1376" s="2" t="s">
        <v>2373</v>
      </c>
      <c r="D1376" s="2" t="s">
        <v>2374</v>
      </c>
      <c r="E1376" s="2" t="s">
        <v>18</v>
      </c>
      <c r="F1376" s="37" t="n">
        <v>26</v>
      </c>
      <c r="G1376" s="1" t="n">
        <v>1.9</v>
      </c>
      <c r="H1376" s="38" t="n">
        <v>178.08</v>
      </c>
      <c r="I1376" s="36" t="n">
        <v>8596328008757</v>
      </c>
      <c r="J1376" s="0" t="n">
        <v>2</v>
      </c>
    </row>
    <row r="1377" customFormat="false" ht="12.75" hidden="false" customHeight="false" outlineLevel="0" collapsed="false">
      <c r="A1377" s="2" t="n">
        <v>100876</v>
      </c>
      <c r="C1377" s="2" t="s">
        <v>2375</v>
      </c>
      <c r="D1377" s="2" t="s">
        <v>2376</v>
      </c>
      <c r="E1377" s="2" t="s">
        <v>18</v>
      </c>
      <c r="F1377" s="37" t="n">
        <v>36.1</v>
      </c>
      <c r="G1377" s="1" t="n">
        <v>1.9</v>
      </c>
      <c r="H1377" s="38" t="n">
        <v>178.89</v>
      </c>
      <c r="I1377" s="36" t="n">
        <v>8596328008764</v>
      </c>
      <c r="J1377" s="0" t="n">
        <v>2</v>
      </c>
    </row>
    <row r="1378" customFormat="false" ht="12.75" hidden="false" customHeight="false" outlineLevel="0" collapsed="false">
      <c r="A1378" s="2" t="n">
        <v>100877</v>
      </c>
      <c r="C1378" s="2" t="s">
        <v>2377</v>
      </c>
      <c r="D1378" s="2" t="s">
        <v>2378</v>
      </c>
      <c r="E1378" s="2" t="s">
        <v>18</v>
      </c>
      <c r="F1378" s="37" t="n">
        <v>19.5</v>
      </c>
      <c r="G1378" s="1" t="n">
        <v>2.2</v>
      </c>
      <c r="H1378" s="38" t="n">
        <v>187.49</v>
      </c>
      <c r="I1378" s="36" t="n">
        <v>8596328008771</v>
      </c>
      <c r="J1378" s="0" t="n">
        <v>2</v>
      </c>
    </row>
    <row r="1379" customFormat="false" ht="12.75" hidden="false" customHeight="false" outlineLevel="0" collapsed="false">
      <c r="A1379" s="2" t="n">
        <v>100878</v>
      </c>
      <c r="C1379" s="2" t="s">
        <v>2379</v>
      </c>
      <c r="D1379" s="2" t="s">
        <v>2380</v>
      </c>
      <c r="E1379" s="2" t="s">
        <v>18</v>
      </c>
      <c r="F1379" s="37" t="n">
        <v>23.3</v>
      </c>
      <c r="G1379" s="1" t="n">
        <v>2.2</v>
      </c>
      <c r="H1379" s="38" t="n">
        <v>188.3</v>
      </c>
      <c r="I1379" s="36" t="n">
        <v>8596328008788</v>
      </c>
      <c r="J1379" s="0" t="n">
        <v>2</v>
      </c>
    </row>
    <row r="1380" customFormat="false" ht="12.75" hidden="false" customHeight="false" outlineLevel="0" collapsed="false">
      <c r="A1380" s="2" t="n">
        <v>100879</v>
      </c>
      <c r="C1380" s="2" t="s">
        <v>2381</v>
      </c>
      <c r="D1380" s="2" t="s">
        <v>2382</v>
      </c>
      <c r="E1380" s="2" t="s">
        <v>18</v>
      </c>
      <c r="F1380" s="37" t="n">
        <v>31.9</v>
      </c>
      <c r="G1380" s="1" t="n">
        <v>2.2</v>
      </c>
      <c r="H1380" s="38" t="n">
        <v>189.11</v>
      </c>
      <c r="I1380" s="36" t="n">
        <v>8596328008795</v>
      </c>
      <c r="J1380" s="0" t="n">
        <v>2</v>
      </c>
    </row>
    <row r="1381" customFormat="false" ht="12.75" hidden="false" customHeight="false" outlineLevel="0" collapsed="false">
      <c r="A1381" s="2" t="n">
        <v>100880</v>
      </c>
      <c r="C1381" s="2" t="s">
        <v>2383</v>
      </c>
      <c r="D1381" s="2" t="s">
        <v>2384</v>
      </c>
      <c r="E1381" s="2" t="s">
        <v>18</v>
      </c>
      <c r="F1381" s="37" t="n">
        <v>44.3</v>
      </c>
      <c r="G1381" s="1" t="n">
        <v>2.2</v>
      </c>
      <c r="H1381" s="38" t="n">
        <v>196.05</v>
      </c>
      <c r="I1381" s="36" t="n">
        <v>8596328008801</v>
      </c>
      <c r="J1381" s="0" t="n">
        <v>2</v>
      </c>
    </row>
    <row r="1382" customFormat="false" ht="12.75" hidden="false" customHeight="false" outlineLevel="0" collapsed="false">
      <c r="A1382" s="2"/>
      <c r="E1382" s="2"/>
      <c r="F1382" s="37"/>
      <c r="G1382" s="1"/>
      <c r="H1382" s="38"/>
      <c r="I1382" s="36"/>
    </row>
    <row r="1383" customFormat="false" ht="12.75" hidden="false" customHeight="false" outlineLevel="0" collapsed="false">
      <c r="A1383" s="2" t="n">
        <v>100881</v>
      </c>
      <c r="C1383" s="2" t="s">
        <v>2385</v>
      </c>
      <c r="D1383" s="2" t="s">
        <v>1888</v>
      </c>
      <c r="E1383" s="2" t="s">
        <v>18</v>
      </c>
      <c r="F1383" s="37" t="n">
        <v>26</v>
      </c>
      <c r="G1383" s="1" t="n">
        <v>1.7</v>
      </c>
      <c r="H1383" s="38" t="n">
        <v>64.31</v>
      </c>
      <c r="I1383" s="36" t="n">
        <v>8596328008818</v>
      </c>
      <c r="J1383" s="0" t="n">
        <v>5</v>
      </c>
    </row>
    <row r="1384" customFormat="false" ht="12.75" hidden="false" customHeight="false" outlineLevel="0" collapsed="false">
      <c r="A1384" s="2" t="n">
        <v>100882</v>
      </c>
      <c r="C1384" s="2" t="s">
        <v>2386</v>
      </c>
      <c r="D1384" s="2" t="s">
        <v>1890</v>
      </c>
      <c r="E1384" s="2" t="s">
        <v>18</v>
      </c>
      <c r="F1384" s="37" t="n">
        <v>36.1</v>
      </c>
      <c r="G1384" s="1" t="n">
        <v>1.7</v>
      </c>
      <c r="H1384" s="38" t="n">
        <v>65.83</v>
      </c>
      <c r="I1384" s="36" t="n">
        <v>8596328008825</v>
      </c>
      <c r="J1384" s="0" t="n">
        <v>5</v>
      </c>
    </row>
    <row r="1385" customFormat="false" ht="12.75" hidden="false" customHeight="false" outlineLevel="0" collapsed="false">
      <c r="A1385" s="2" t="n">
        <v>100883</v>
      </c>
      <c r="C1385" s="2" t="s">
        <v>2387</v>
      </c>
      <c r="D1385" s="2" t="s">
        <v>1896</v>
      </c>
      <c r="E1385" s="2" t="s">
        <v>18</v>
      </c>
      <c r="F1385" s="37" t="n">
        <v>31.9</v>
      </c>
      <c r="G1385" s="1" t="n">
        <v>2</v>
      </c>
      <c r="H1385" s="38" t="n">
        <v>70.74</v>
      </c>
      <c r="I1385" s="36" t="n">
        <v>8596328008832</v>
      </c>
      <c r="J1385" s="0" t="n">
        <v>5</v>
      </c>
    </row>
    <row r="1386" customFormat="false" ht="12.75" hidden="false" customHeight="false" outlineLevel="0" collapsed="false">
      <c r="A1386" s="2" t="n">
        <v>100884</v>
      </c>
      <c r="C1386" s="2" t="s">
        <v>2388</v>
      </c>
      <c r="D1386" s="2" t="s">
        <v>1898</v>
      </c>
      <c r="E1386" s="2" t="s">
        <v>18</v>
      </c>
      <c r="F1386" s="37" t="n">
        <v>44.3</v>
      </c>
      <c r="G1386" s="1" t="n">
        <v>2</v>
      </c>
      <c r="H1386" s="38" t="n">
        <v>73.62</v>
      </c>
      <c r="I1386" s="36" t="n">
        <v>8596328008849</v>
      </c>
      <c r="J1386" s="0" t="n">
        <v>5</v>
      </c>
    </row>
    <row r="1387" customFormat="false" ht="12.75" hidden="false" customHeight="false" outlineLevel="0" collapsed="false">
      <c r="A1387" s="2" t="n">
        <v>100885</v>
      </c>
      <c r="C1387" s="2" t="s">
        <v>2389</v>
      </c>
      <c r="D1387" s="2" t="s">
        <v>1910</v>
      </c>
      <c r="E1387" s="2" t="s">
        <v>18</v>
      </c>
      <c r="F1387" s="37" t="n">
        <v>26</v>
      </c>
      <c r="G1387" s="1" t="n">
        <v>1.8</v>
      </c>
      <c r="H1387" s="38" t="n">
        <v>68.06</v>
      </c>
      <c r="I1387" s="36" t="n">
        <v>8596328008856</v>
      </c>
      <c r="J1387" s="0" t="n">
        <v>5</v>
      </c>
    </row>
    <row r="1388" customFormat="false" ht="12.75" hidden="false" customHeight="false" outlineLevel="0" collapsed="false">
      <c r="A1388" s="2" t="n">
        <v>100886</v>
      </c>
      <c r="C1388" s="2" t="s">
        <v>2390</v>
      </c>
      <c r="D1388" s="2" t="s">
        <v>1912</v>
      </c>
      <c r="E1388" s="2" t="s">
        <v>18</v>
      </c>
      <c r="F1388" s="37" t="n">
        <v>36.1</v>
      </c>
      <c r="G1388" s="1" t="n">
        <v>1.8</v>
      </c>
      <c r="H1388" s="38" t="n">
        <v>69.58</v>
      </c>
      <c r="I1388" s="36" t="n">
        <v>8596328008863</v>
      </c>
      <c r="J1388" s="0" t="n">
        <v>5</v>
      </c>
    </row>
    <row r="1389" customFormat="false" ht="12.75" hidden="false" customHeight="false" outlineLevel="0" collapsed="false">
      <c r="A1389" s="2" t="n">
        <v>100887</v>
      </c>
      <c r="C1389" s="2" t="s">
        <v>2391</v>
      </c>
      <c r="D1389" s="2" t="s">
        <v>1918</v>
      </c>
      <c r="E1389" s="2" t="s">
        <v>18</v>
      </c>
      <c r="F1389" s="37" t="n">
        <v>31.9</v>
      </c>
      <c r="G1389" s="1" t="n">
        <v>2.1</v>
      </c>
      <c r="H1389" s="38" t="n">
        <v>74.87</v>
      </c>
      <c r="I1389" s="36" t="n">
        <v>8596328008870</v>
      </c>
      <c r="J1389" s="0" t="n">
        <v>5</v>
      </c>
    </row>
    <row r="1390" customFormat="false" ht="12.75" hidden="false" customHeight="false" outlineLevel="0" collapsed="false">
      <c r="A1390" s="2" t="n">
        <v>100888</v>
      </c>
      <c r="C1390" s="2" t="s">
        <v>2392</v>
      </c>
      <c r="D1390" s="2" t="s">
        <v>1920</v>
      </c>
      <c r="E1390" s="2" t="s">
        <v>18</v>
      </c>
      <c r="F1390" s="37" t="n">
        <v>44.3</v>
      </c>
      <c r="G1390" s="1" t="n">
        <v>2.1</v>
      </c>
      <c r="H1390" s="38" t="n">
        <v>77.75</v>
      </c>
      <c r="I1390" s="36" t="n">
        <v>8596328008887</v>
      </c>
      <c r="J1390" s="0" t="n">
        <v>5</v>
      </c>
    </row>
    <row r="1391" customFormat="false" ht="12.75" hidden="false" customHeight="false" outlineLevel="0" collapsed="false">
      <c r="A1391" s="2" t="n">
        <v>100889</v>
      </c>
      <c r="C1391" s="2" t="s">
        <v>2393</v>
      </c>
      <c r="D1391" s="2" t="s">
        <v>1932</v>
      </c>
      <c r="E1391" s="2" t="s">
        <v>18</v>
      </c>
      <c r="F1391" s="37" t="n">
        <v>26</v>
      </c>
      <c r="G1391" s="1" t="n">
        <v>1.8</v>
      </c>
      <c r="H1391" s="38" t="n">
        <v>69.88</v>
      </c>
      <c r="I1391" s="36" t="n">
        <v>8596328008894</v>
      </c>
      <c r="J1391" s="0" t="n">
        <v>5</v>
      </c>
    </row>
    <row r="1392" customFormat="false" ht="12.75" hidden="false" customHeight="false" outlineLevel="0" collapsed="false">
      <c r="A1392" s="2" t="n">
        <v>100890</v>
      </c>
      <c r="C1392" s="2" t="s">
        <v>2394</v>
      </c>
      <c r="D1392" s="2" t="s">
        <v>1934</v>
      </c>
      <c r="E1392" s="2" t="s">
        <v>18</v>
      </c>
      <c r="F1392" s="37" t="n">
        <v>36.1</v>
      </c>
      <c r="G1392" s="1" t="n">
        <v>1.8</v>
      </c>
      <c r="H1392" s="38" t="n">
        <v>71.41</v>
      </c>
      <c r="I1392" s="36" t="n">
        <v>8596328008900</v>
      </c>
      <c r="J1392" s="0" t="n">
        <v>5</v>
      </c>
    </row>
    <row r="1393" customFormat="false" ht="12.75" hidden="false" customHeight="false" outlineLevel="0" collapsed="false">
      <c r="A1393" s="2" t="n">
        <v>100891</v>
      </c>
      <c r="C1393" s="2" t="s">
        <v>2395</v>
      </c>
      <c r="D1393" s="2" t="s">
        <v>1940</v>
      </c>
      <c r="E1393" s="2" t="s">
        <v>18</v>
      </c>
      <c r="F1393" s="37" t="n">
        <v>31.9</v>
      </c>
      <c r="G1393" s="1" t="n">
        <v>2.1</v>
      </c>
      <c r="H1393" s="38" t="n">
        <v>76.89</v>
      </c>
      <c r="I1393" s="36" t="n">
        <v>8596328008917</v>
      </c>
      <c r="J1393" s="0" t="n">
        <v>5</v>
      </c>
    </row>
    <row r="1394" customFormat="false" ht="12.75" hidden="false" customHeight="false" outlineLevel="0" collapsed="false">
      <c r="A1394" s="2" t="n">
        <v>100892</v>
      </c>
      <c r="C1394" s="2" t="s">
        <v>2396</v>
      </c>
      <c r="D1394" s="2" t="s">
        <v>1942</v>
      </c>
      <c r="E1394" s="2" t="s">
        <v>18</v>
      </c>
      <c r="F1394" s="37" t="n">
        <v>44.3</v>
      </c>
      <c r="G1394" s="1" t="n">
        <v>2.1</v>
      </c>
      <c r="H1394" s="38" t="n">
        <v>79.77</v>
      </c>
      <c r="I1394" s="36" t="n">
        <v>8596328008924</v>
      </c>
      <c r="J1394" s="0" t="n">
        <v>5</v>
      </c>
    </row>
    <row r="1395" customFormat="false" ht="12.75" hidden="false" customHeight="false" outlineLevel="0" collapsed="false">
      <c r="A1395" s="2" t="n">
        <v>100893</v>
      </c>
      <c r="C1395" s="2" t="s">
        <v>2397</v>
      </c>
      <c r="D1395" s="2" t="s">
        <v>1948</v>
      </c>
      <c r="E1395" s="2" t="s">
        <v>18</v>
      </c>
      <c r="F1395" s="37" t="n">
        <v>26</v>
      </c>
      <c r="G1395" s="1" t="n">
        <v>1.8</v>
      </c>
      <c r="H1395" s="38" t="n">
        <v>114.31</v>
      </c>
      <c r="I1395" s="36" t="n">
        <v>8596328008931</v>
      </c>
      <c r="J1395" s="0" t="n">
        <v>2</v>
      </c>
    </row>
    <row r="1396" customFormat="false" ht="12.75" hidden="false" customHeight="false" outlineLevel="0" collapsed="false">
      <c r="A1396" s="2" t="n">
        <v>100894</v>
      </c>
      <c r="C1396" s="2" t="s">
        <v>2398</v>
      </c>
      <c r="D1396" s="2" t="s">
        <v>1950</v>
      </c>
      <c r="E1396" s="2" t="s">
        <v>18</v>
      </c>
      <c r="F1396" s="37" t="n">
        <v>36.1</v>
      </c>
      <c r="G1396" s="1" t="n">
        <v>1.8</v>
      </c>
      <c r="H1396" s="38" t="n">
        <v>115.83</v>
      </c>
      <c r="I1396" s="36" t="n">
        <v>8596328008948</v>
      </c>
      <c r="J1396" s="0" t="n">
        <v>2</v>
      </c>
    </row>
    <row r="1397" customFormat="false" ht="12.75" hidden="false" customHeight="false" outlineLevel="0" collapsed="false">
      <c r="A1397" s="2" t="n">
        <v>100895</v>
      </c>
      <c r="C1397" s="2" t="s">
        <v>2399</v>
      </c>
      <c r="D1397" s="2" t="s">
        <v>1956</v>
      </c>
      <c r="E1397" s="2" t="s">
        <v>18</v>
      </c>
      <c r="F1397" s="37" t="n">
        <v>31.9</v>
      </c>
      <c r="G1397" s="1" t="n">
        <v>2.1</v>
      </c>
      <c r="H1397" s="38" t="n">
        <v>120.74</v>
      </c>
      <c r="I1397" s="36" t="n">
        <v>8596328008955</v>
      </c>
      <c r="J1397" s="0" t="n">
        <v>2</v>
      </c>
    </row>
    <row r="1398" customFormat="false" ht="12.75" hidden="false" customHeight="false" outlineLevel="0" collapsed="false">
      <c r="A1398" s="2" t="n">
        <v>100896</v>
      </c>
      <c r="C1398" s="2" t="s">
        <v>2400</v>
      </c>
      <c r="D1398" s="2" t="s">
        <v>1958</v>
      </c>
      <c r="E1398" s="2" t="s">
        <v>18</v>
      </c>
      <c r="F1398" s="37" t="n">
        <v>44.3</v>
      </c>
      <c r="G1398" s="1" t="n">
        <v>2.1</v>
      </c>
      <c r="H1398" s="38" t="n">
        <v>123.62</v>
      </c>
      <c r="I1398" s="36" t="n">
        <v>8596328008962</v>
      </c>
      <c r="J1398" s="0" t="n">
        <v>2</v>
      </c>
    </row>
    <row r="1399" customFormat="false" ht="12.75" hidden="false" customHeight="false" outlineLevel="0" collapsed="false">
      <c r="A1399" s="2" t="n">
        <v>100897</v>
      </c>
      <c r="C1399" s="2" t="s">
        <v>2401</v>
      </c>
      <c r="D1399" s="2" t="s">
        <v>1964</v>
      </c>
      <c r="E1399" s="2" t="s">
        <v>18</v>
      </c>
      <c r="F1399" s="37" t="n">
        <v>26</v>
      </c>
      <c r="G1399" s="1" t="n">
        <v>1.8</v>
      </c>
      <c r="H1399" s="38" t="n">
        <v>134.31</v>
      </c>
      <c r="I1399" s="36" t="n">
        <v>8596328008979</v>
      </c>
      <c r="J1399" s="0" t="n">
        <v>2</v>
      </c>
    </row>
    <row r="1400" customFormat="false" ht="12.75" hidden="false" customHeight="false" outlineLevel="0" collapsed="false">
      <c r="A1400" s="2" t="n">
        <v>100898</v>
      </c>
      <c r="C1400" s="2" t="s">
        <v>2402</v>
      </c>
      <c r="D1400" s="2" t="s">
        <v>1966</v>
      </c>
      <c r="E1400" s="2" t="s">
        <v>18</v>
      </c>
      <c r="F1400" s="37" t="n">
        <v>36.1</v>
      </c>
      <c r="G1400" s="1" t="n">
        <v>1.8</v>
      </c>
      <c r="H1400" s="38" t="n">
        <v>135.83</v>
      </c>
      <c r="I1400" s="36" t="n">
        <v>8596328008986</v>
      </c>
      <c r="J1400" s="0" t="n">
        <v>2</v>
      </c>
    </row>
    <row r="1401" customFormat="false" ht="12.75" hidden="false" customHeight="false" outlineLevel="0" collapsed="false">
      <c r="A1401" s="2" t="n">
        <v>100899</v>
      </c>
      <c r="C1401" s="2" t="s">
        <v>2403</v>
      </c>
      <c r="D1401" s="2" t="s">
        <v>1972</v>
      </c>
      <c r="E1401" s="2" t="s">
        <v>18</v>
      </c>
      <c r="F1401" s="37" t="n">
        <v>31.9</v>
      </c>
      <c r="G1401" s="1" t="n">
        <v>2.1</v>
      </c>
      <c r="H1401" s="38" t="n">
        <v>140.74</v>
      </c>
      <c r="I1401" s="36" t="n">
        <v>8596328008993</v>
      </c>
      <c r="J1401" s="0" t="n">
        <v>2</v>
      </c>
    </row>
    <row r="1402" customFormat="false" ht="12.75" hidden="false" customHeight="false" outlineLevel="0" collapsed="false">
      <c r="A1402" s="2" t="n">
        <v>100900</v>
      </c>
      <c r="C1402" s="2" t="s">
        <v>2404</v>
      </c>
      <c r="D1402" s="2" t="s">
        <v>1974</v>
      </c>
      <c r="E1402" s="2" t="s">
        <v>18</v>
      </c>
      <c r="F1402" s="37" t="n">
        <v>44.3</v>
      </c>
      <c r="G1402" s="1" t="n">
        <v>2.1</v>
      </c>
      <c r="H1402" s="38" t="n">
        <v>143.62</v>
      </c>
      <c r="I1402" s="36" t="n">
        <v>8596328009006</v>
      </c>
      <c r="J1402" s="0" t="n">
        <v>2</v>
      </c>
    </row>
    <row r="1403" customFormat="false" ht="12.75" hidden="false" customHeight="false" outlineLevel="0" collapsed="false">
      <c r="A1403" s="2" t="n">
        <v>100901</v>
      </c>
      <c r="C1403" s="2" t="s">
        <v>2405</v>
      </c>
      <c r="D1403" s="2" t="s">
        <v>1980</v>
      </c>
      <c r="E1403" s="2" t="s">
        <v>18</v>
      </c>
      <c r="F1403" s="37" t="n">
        <v>26</v>
      </c>
      <c r="G1403" s="1" t="n">
        <v>1.9</v>
      </c>
      <c r="H1403" s="38" t="n">
        <v>119.88</v>
      </c>
      <c r="I1403" s="36" t="n">
        <v>8596328009013</v>
      </c>
      <c r="J1403" s="0" t="n">
        <v>2</v>
      </c>
    </row>
    <row r="1404" customFormat="false" ht="12.75" hidden="false" customHeight="false" outlineLevel="0" collapsed="false">
      <c r="A1404" s="2" t="n">
        <v>100902</v>
      </c>
      <c r="C1404" s="2" t="s">
        <v>2406</v>
      </c>
      <c r="D1404" s="2" t="s">
        <v>1982</v>
      </c>
      <c r="E1404" s="2" t="s">
        <v>18</v>
      </c>
      <c r="F1404" s="37" t="n">
        <v>36.1</v>
      </c>
      <c r="G1404" s="1" t="n">
        <v>1.9</v>
      </c>
      <c r="H1404" s="38" t="n">
        <v>121.41</v>
      </c>
      <c r="I1404" s="36" t="n">
        <v>8596328009020</v>
      </c>
      <c r="J1404" s="0" t="n">
        <v>2</v>
      </c>
    </row>
    <row r="1405" customFormat="false" ht="12.75" hidden="false" customHeight="false" outlineLevel="0" collapsed="false">
      <c r="A1405" s="2" t="n">
        <v>100903</v>
      </c>
      <c r="C1405" s="2" t="s">
        <v>2407</v>
      </c>
      <c r="D1405" s="2" t="s">
        <v>1988</v>
      </c>
      <c r="E1405" s="2" t="s">
        <v>18</v>
      </c>
      <c r="F1405" s="37" t="n">
        <v>31.9</v>
      </c>
      <c r="G1405" s="1" t="n">
        <v>2.2</v>
      </c>
      <c r="H1405" s="38" t="n">
        <v>126.89</v>
      </c>
      <c r="I1405" s="36" t="n">
        <v>8596328009037</v>
      </c>
      <c r="J1405" s="0" t="n">
        <v>2</v>
      </c>
    </row>
    <row r="1406" customFormat="false" ht="12.75" hidden="false" customHeight="false" outlineLevel="0" collapsed="false">
      <c r="A1406" s="2" t="n">
        <v>100904</v>
      </c>
      <c r="C1406" s="2" t="s">
        <v>2408</v>
      </c>
      <c r="D1406" s="2" t="s">
        <v>1990</v>
      </c>
      <c r="E1406" s="2" t="s">
        <v>18</v>
      </c>
      <c r="F1406" s="37" t="n">
        <v>44.3</v>
      </c>
      <c r="G1406" s="1" t="n">
        <v>2.2</v>
      </c>
      <c r="H1406" s="38" t="n">
        <v>129.77</v>
      </c>
      <c r="I1406" s="36" t="n">
        <v>8596328009044</v>
      </c>
      <c r="J1406" s="0" t="n">
        <v>2</v>
      </c>
    </row>
    <row r="1407" customFormat="false" ht="12.75" hidden="false" customHeight="false" outlineLevel="0" collapsed="false">
      <c r="A1407" s="2" t="n">
        <v>100905</v>
      </c>
      <c r="C1407" s="2" t="s">
        <v>2409</v>
      </c>
      <c r="D1407" s="2" t="s">
        <v>1996</v>
      </c>
      <c r="E1407" s="2" t="s">
        <v>18</v>
      </c>
      <c r="F1407" s="37" t="n">
        <v>26</v>
      </c>
      <c r="G1407" s="1" t="n">
        <v>1.9</v>
      </c>
      <c r="H1407" s="38" t="n">
        <v>139.88</v>
      </c>
      <c r="I1407" s="36" t="n">
        <v>8596328009051</v>
      </c>
      <c r="J1407" s="0" t="n">
        <v>2</v>
      </c>
    </row>
    <row r="1408" customFormat="false" ht="12.75" hidden="false" customHeight="false" outlineLevel="0" collapsed="false">
      <c r="A1408" s="2" t="n">
        <v>100906</v>
      </c>
      <c r="C1408" s="2" t="s">
        <v>2410</v>
      </c>
      <c r="D1408" s="2" t="s">
        <v>1998</v>
      </c>
      <c r="E1408" s="2" t="s">
        <v>18</v>
      </c>
      <c r="F1408" s="37" t="n">
        <v>36.1</v>
      </c>
      <c r="G1408" s="1" t="n">
        <v>1.9</v>
      </c>
      <c r="H1408" s="38" t="n">
        <v>141.98</v>
      </c>
      <c r="I1408" s="36" t="n">
        <v>8596328009068</v>
      </c>
      <c r="J1408" s="0" t="n">
        <v>2</v>
      </c>
    </row>
    <row r="1409" customFormat="false" ht="12.75" hidden="false" customHeight="false" outlineLevel="0" collapsed="false">
      <c r="A1409" s="2" t="n">
        <v>100907</v>
      </c>
      <c r="C1409" s="2" t="s">
        <v>2411</v>
      </c>
      <c r="D1409" s="2" t="s">
        <v>2004</v>
      </c>
      <c r="E1409" s="2" t="s">
        <v>18</v>
      </c>
      <c r="F1409" s="37" t="n">
        <v>31.9</v>
      </c>
      <c r="G1409" s="1" t="n">
        <v>2.2</v>
      </c>
      <c r="H1409" s="38" t="n">
        <v>146.89</v>
      </c>
      <c r="I1409" s="36" t="n">
        <v>8596328009075</v>
      </c>
      <c r="J1409" s="0" t="n">
        <v>2</v>
      </c>
    </row>
    <row r="1410" customFormat="false" ht="12.75" hidden="false" customHeight="false" outlineLevel="0" collapsed="false">
      <c r="A1410" s="2" t="n">
        <v>100908</v>
      </c>
      <c r="C1410" s="2" t="s">
        <v>2412</v>
      </c>
      <c r="D1410" s="2" t="s">
        <v>2006</v>
      </c>
      <c r="E1410" s="2" t="s">
        <v>18</v>
      </c>
      <c r="F1410" s="37" t="n">
        <v>44.3</v>
      </c>
      <c r="G1410" s="1" t="n">
        <v>2.2</v>
      </c>
      <c r="H1410" s="38" t="n">
        <v>149.77</v>
      </c>
      <c r="I1410" s="36" t="n">
        <v>8596328009082</v>
      </c>
      <c r="J1410" s="0" t="n">
        <v>2</v>
      </c>
    </row>
    <row r="1411" customFormat="false" ht="12.75" hidden="false" customHeight="false" outlineLevel="0" collapsed="false">
      <c r="A1411" s="2"/>
      <c r="E1411" s="2"/>
      <c r="F1411" s="37"/>
      <c r="G1411" s="1"/>
      <c r="H1411" s="38"/>
      <c r="I1411" s="36"/>
    </row>
    <row r="1412" customFormat="false" ht="12.75" hidden="false" customHeight="false" outlineLevel="0" collapsed="false">
      <c r="A1412" s="2" t="n">
        <v>100909</v>
      </c>
      <c r="C1412" s="2" t="s">
        <v>2413</v>
      </c>
      <c r="D1412" s="2" t="s">
        <v>2018</v>
      </c>
      <c r="E1412" s="2" t="s">
        <v>18</v>
      </c>
      <c r="F1412" s="37" t="n">
        <v>26</v>
      </c>
      <c r="G1412" s="1" t="n">
        <v>1.7</v>
      </c>
      <c r="H1412" s="38" t="n">
        <v>69.84</v>
      </c>
      <c r="I1412" s="36" t="n">
        <v>8596328009099</v>
      </c>
      <c r="J1412" s="0" t="n">
        <v>5</v>
      </c>
    </row>
    <row r="1413" customFormat="false" ht="12.75" hidden="false" customHeight="false" outlineLevel="0" collapsed="false">
      <c r="A1413" s="2" t="n">
        <v>100910</v>
      </c>
      <c r="C1413" s="2" t="s">
        <v>2414</v>
      </c>
      <c r="D1413" s="2" t="s">
        <v>2020</v>
      </c>
      <c r="E1413" s="2" t="s">
        <v>18</v>
      </c>
      <c r="F1413" s="37" t="n">
        <v>36.1</v>
      </c>
      <c r="G1413" s="1" t="n">
        <v>1.7</v>
      </c>
      <c r="H1413" s="38" t="n">
        <v>71.37</v>
      </c>
      <c r="I1413" s="36" t="n">
        <v>8596328009105</v>
      </c>
      <c r="J1413" s="0" t="n">
        <v>5</v>
      </c>
    </row>
    <row r="1414" customFormat="false" ht="12.75" hidden="false" customHeight="false" outlineLevel="0" collapsed="false">
      <c r="A1414" s="2" t="n">
        <v>100911</v>
      </c>
      <c r="C1414" s="2" t="s">
        <v>2415</v>
      </c>
      <c r="D1414" s="2" t="s">
        <v>2026</v>
      </c>
      <c r="E1414" s="2" t="s">
        <v>18</v>
      </c>
      <c r="F1414" s="37" t="n">
        <v>31.9</v>
      </c>
      <c r="G1414" s="1" t="n">
        <v>2</v>
      </c>
      <c r="H1414" s="38" t="n">
        <v>77.2</v>
      </c>
      <c r="I1414" s="36" t="n">
        <v>8596328009112</v>
      </c>
      <c r="J1414" s="0" t="n">
        <v>5</v>
      </c>
    </row>
    <row r="1415" customFormat="false" ht="12.75" hidden="false" customHeight="false" outlineLevel="0" collapsed="false">
      <c r="A1415" s="2" t="n">
        <v>100912</v>
      </c>
      <c r="C1415" s="2" t="s">
        <v>2416</v>
      </c>
      <c r="D1415" s="2" t="s">
        <v>2028</v>
      </c>
      <c r="E1415" s="2" t="s">
        <v>18</v>
      </c>
      <c r="F1415" s="37" t="n">
        <v>44.3</v>
      </c>
      <c r="G1415" s="1" t="n">
        <v>2</v>
      </c>
      <c r="H1415" s="38" t="n">
        <v>80.07</v>
      </c>
      <c r="I1415" s="36" t="n">
        <v>8596328009129</v>
      </c>
      <c r="J1415" s="0" t="n">
        <v>5</v>
      </c>
    </row>
    <row r="1416" customFormat="false" ht="12.75" hidden="false" customHeight="false" outlineLevel="0" collapsed="false">
      <c r="A1416" s="2" t="n">
        <v>100913</v>
      </c>
      <c r="C1416" s="2" t="s">
        <v>2417</v>
      </c>
      <c r="D1416" s="2" t="s">
        <v>2040</v>
      </c>
      <c r="E1416" s="2" t="s">
        <v>18</v>
      </c>
      <c r="F1416" s="37" t="n">
        <v>26</v>
      </c>
      <c r="G1416" s="1" t="n">
        <v>1.8</v>
      </c>
      <c r="H1416" s="38" t="n">
        <v>73.59</v>
      </c>
      <c r="I1416" s="36" t="n">
        <v>8596328009136</v>
      </c>
      <c r="J1416" s="0" t="n">
        <v>5</v>
      </c>
    </row>
    <row r="1417" customFormat="false" ht="12.75" hidden="false" customHeight="false" outlineLevel="0" collapsed="false">
      <c r="A1417" s="2" t="n">
        <v>100914</v>
      </c>
      <c r="C1417" s="2" t="s">
        <v>2418</v>
      </c>
      <c r="D1417" s="2" t="s">
        <v>2042</v>
      </c>
      <c r="E1417" s="2" t="s">
        <v>18</v>
      </c>
      <c r="F1417" s="37" t="n">
        <v>36.1</v>
      </c>
      <c r="G1417" s="1" t="n">
        <v>1.8</v>
      </c>
      <c r="H1417" s="38" t="n">
        <v>75.12</v>
      </c>
      <c r="I1417" s="36" t="n">
        <v>8596328009143</v>
      </c>
      <c r="J1417" s="0" t="n">
        <v>5</v>
      </c>
    </row>
    <row r="1418" customFormat="false" ht="12.75" hidden="false" customHeight="false" outlineLevel="0" collapsed="false">
      <c r="A1418" s="2" t="n">
        <v>100915</v>
      </c>
      <c r="C1418" s="2" t="s">
        <v>2419</v>
      </c>
      <c r="D1418" s="2" t="s">
        <v>2048</v>
      </c>
      <c r="E1418" s="2" t="s">
        <v>18</v>
      </c>
      <c r="F1418" s="37" t="n">
        <v>31.9</v>
      </c>
      <c r="G1418" s="1" t="n">
        <v>2.1</v>
      </c>
      <c r="H1418" s="38" t="n">
        <v>81.33</v>
      </c>
      <c r="I1418" s="36" t="n">
        <v>8596328009150</v>
      </c>
      <c r="J1418" s="0" t="n">
        <v>5</v>
      </c>
    </row>
    <row r="1419" customFormat="false" ht="12.75" hidden="false" customHeight="false" outlineLevel="0" collapsed="false">
      <c r="A1419" s="2" t="n">
        <v>100916</v>
      </c>
      <c r="C1419" s="2" t="s">
        <v>2420</v>
      </c>
      <c r="D1419" s="2" t="s">
        <v>2050</v>
      </c>
      <c r="E1419" s="2" t="s">
        <v>18</v>
      </c>
      <c r="F1419" s="37" t="n">
        <v>44.3</v>
      </c>
      <c r="G1419" s="1" t="n">
        <v>2.1</v>
      </c>
      <c r="H1419" s="38" t="n">
        <v>84.21</v>
      </c>
      <c r="I1419" s="36" t="n">
        <v>8596328009167</v>
      </c>
      <c r="J1419" s="0" t="n">
        <v>5</v>
      </c>
    </row>
    <row r="1420" customFormat="false" ht="12.75" hidden="false" customHeight="false" outlineLevel="0" collapsed="false">
      <c r="A1420" s="2" t="n">
        <v>100917</v>
      </c>
      <c r="C1420" s="2" t="s">
        <v>2421</v>
      </c>
      <c r="D1420" s="2" t="s">
        <v>2062</v>
      </c>
      <c r="E1420" s="2" t="s">
        <v>18</v>
      </c>
      <c r="F1420" s="37" t="n">
        <v>26</v>
      </c>
      <c r="G1420" s="1" t="n">
        <v>1.8</v>
      </c>
      <c r="H1420" s="38" t="n">
        <v>75.42</v>
      </c>
      <c r="I1420" s="36" t="n">
        <v>8596328009174</v>
      </c>
      <c r="J1420" s="0" t="n">
        <v>5</v>
      </c>
    </row>
    <row r="1421" customFormat="false" ht="12.75" hidden="false" customHeight="false" outlineLevel="0" collapsed="false">
      <c r="A1421" s="2" t="n">
        <v>100918</v>
      </c>
      <c r="C1421" s="2" t="s">
        <v>2422</v>
      </c>
      <c r="D1421" s="2" t="s">
        <v>2064</v>
      </c>
      <c r="E1421" s="2" t="s">
        <v>18</v>
      </c>
      <c r="F1421" s="37" t="n">
        <v>36.1</v>
      </c>
      <c r="G1421" s="1" t="n">
        <v>1.8</v>
      </c>
      <c r="H1421" s="38" t="n">
        <v>76.94</v>
      </c>
      <c r="I1421" s="36" t="n">
        <v>8596328009181</v>
      </c>
      <c r="J1421" s="0" t="n">
        <v>5</v>
      </c>
    </row>
    <row r="1422" customFormat="false" ht="12.75" hidden="false" customHeight="false" outlineLevel="0" collapsed="false">
      <c r="A1422" s="2" t="n">
        <v>100919</v>
      </c>
      <c r="C1422" s="2" t="s">
        <v>2423</v>
      </c>
      <c r="D1422" s="2" t="s">
        <v>2070</v>
      </c>
      <c r="E1422" s="2" t="s">
        <v>18</v>
      </c>
      <c r="F1422" s="37" t="n">
        <v>31.9</v>
      </c>
      <c r="G1422" s="1" t="n">
        <v>2.1</v>
      </c>
      <c r="H1422" s="38" t="n">
        <v>83.35</v>
      </c>
      <c r="I1422" s="36" t="n">
        <v>8596328009198</v>
      </c>
      <c r="J1422" s="0" t="n">
        <v>5</v>
      </c>
    </row>
    <row r="1423" customFormat="false" ht="12.75" hidden="false" customHeight="false" outlineLevel="0" collapsed="false">
      <c r="A1423" s="2" t="n">
        <v>100920</v>
      </c>
      <c r="C1423" s="2" t="s">
        <v>2424</v>
      </c>
      <c r="D1423" s="2" t="s">
        <v>2072</v>
      </c>
      <c r="E1423" s="2" t="s">
        <v>18</v>
      </c>
      <c r="F1423" s="37" t="n">
        <v>44.3</v>
      </c>
      <c r="G1423" s="1" t="n">
        <v>2.1</v>
      </c>
      <c r="H1423" s="38" t="n">
        <v>86.23</v>
      </c>
      <c r="I1423" s="36" t="n">
        <v>8596328009204</v>
      </c>
      <c r="J1423" s="0" t="n">
        <v>5</v>
      </c>
    </row>
    <row r="1424" customFormat="false" ht="12.75" hidden="false" customHeight="false" outlineLevel="0" collapsed="false">
      <c r="A1424" s="2" t="n">
        <v>100921</v>
      </c>
      <c r="C1424" s="2" t="s">
        <v>2425</v>
      </c>
      <c r="D1424" s="2" t="s">
        <v>2078</v>
      </c>
      <c r="E1424" s="2" t="s">
        <v>18</v>
      </c>
      <c r="F1424" s="37" t="n">
        <v>26</v>
      </c>
      <c r="G1424" s="1" t="n">
        <v>1.8</v>
      </c>
      <c r="H1424" s="38" t="n">
        <v>119.84</v>
      </c>
      <c r="I1424" s="36" t="n">
        <v>8596328009211</v>
      </c>
      <c r="J1424" s="0" t="n">
        <v>2</v>
      </c>
    </row>
    <row r="1425" customFormat="false" ht="12.75" hidden="false" customHeight="false" outlineLevel="0" collapsed="false">
      <c r="A1425" s="2" t="n">
        <v>100922</v>
      </c>
      <c r="C1425" s="2" t="s">
        <v>2426</v>
      </c>
      <c r="D1425" s="2" t="s">
        <v>2080</v>
      </c>
      <c r="E1425" s="2" t="s">
        <v>18</v>
      </c>
      <c r="F1425" s="37" t="n">
        <v>36.1</v>
      </c>
      <c r="G1425" s="1" t="n">
        <v>1.8</v>
      </c>
      <c r="H1425" s="38" t="n">
        <v>121.37</v>
      </c>
      <c r="I1425" s="36" t="n">
        <v>8596328009228</v>
      </c>
      <c r="J1425" s="0" t="n">
        <v>2</v>
      </c>
    </row>
    <row r="1426" customFormat="false" ht="12.75" hidden="false" customHeight="false" outlineLevel="0" collapsed="false">
      <c r="A1426" s="2" t="n">
        <v>100923</v>
      </c>
      <c r="C1426" s="2" t="s">
        <v>2427</v>
      </c>
      <c r="D1426" s="2" t="s">
        <v>2086</v>
      </c>
      <c r="E1426" s="2" t="s">
        <v>18</v>
      </c>
      <c r="F1426" s="37" t="n">
        <v>31.9</v>
      </c>
      <c r="G1426" s="1" t="n">
        <v>2.1</v>
      </c>
      <c r="H1426" s="38" t="n">
        <v>127.2</v>
      </c>
      <c r="I1426" s="36" t="n">
        <v>8596328009235</v>
      </c>
      <c r="J1426" s="0" t="n">
        <v>2</v>
      </c>
    </row>
    <row r="1427" customFormat="false" ht="12.75" hidden="false" customHeight="false" outlineLevel="0" collapsed="false">
      <c r="A1427" s="2" t="n">
        <v>100924</v>
      </c>
      <c r="C1427" s="2" t="s">
        <v>2428</v>
      </c>
      <c r="D1427" s="2" t="s">
        <v>2088</v>
      </c>
      <c r="E1427" s="2" t="s">
        <v>18</v>
      </c>
      <c r="F1427" s="37" t="n">
        <v>44.3</v>
      </c>
      <c r="G1427" s="1" t="n">
        <v>2.1</v>
      </c>
      <c r="H1427" s="38" t="n">
        <v>130.07</v>
      </c>
      <c r="I1427" s="36" t="n">
        <v>8596328009242</v>
      </c>
      <c r="J1427" s="0" t="n">
        <v>2</v>
      </c>
    </row>
    <row r="1428" customFormat="false" ht="12.75" hidden="false" customHeight="false" outlineLevel="0" collapsed="false">
      <c r="A1428" s="2" t="n">
        <v>100925</v>
      </c>
      <c r="C1428" s="2" t="s">
        <v>2429</v>
      </c>
      <c r="D1428" s="2" t="s">
        <v>2094</v>
      </c>
      <c r="E1428" s="2" t="s">
        <v>18</v>
      </c>
      <c r="F1428" s="37" t="n">
        <v>26</v>
      </c>
      <c r="G1428" s="1" t="n">
        <v>1.8</v>
      </c>
      <c r="H1428" s="38" t="n">
        <v>139.84</v>
      </c>
      <c r="I1428" s="36" t="n">
        <v>8596328009259</v>
      </c>
      <c r="J1428" s="0" t="n">
        <v>2</v>
      </c>
    </row>
    <row r="1429" customFormat="false" ht="12.75" hidden="false" customHeight="false" outlineLevel="0" collapsed="false">
      <c r="A1429" s="2" t="n">
        <v>100926</v>
      </c>
      <c r="C1429" s="2" t="s">
        <v>2430</v>
      </c>
      <c r="D1429" s="2" t="s">
        <v>2096</v>
      </c>
      <c r="E1429" s="2" t="s">
        <v>18</v>
      </c>
      <c r="F1429" s="37" t="n">
        <v>36.1</v>
      </c>
      <c r="G1429" s="1" t="n">
        <v>1.8</v>
      </c>
      <c r="H1429" s="38" t="n">
        <v>141.37</v>
      </c>
      <c r="I1429" s="36" t="n">
        <v>8596328009266</v>
      </c>
      <c r="J1429" s="0" t="n">
        <v>2</v>
      </c>
    </row>
    <row r="1430" customFormat="false" ht="12.75" hidden="false" customHeight="false" outlineLevel="0" collapsed="false">
      <c r="A1430" s="2" t="n">
        <v>100927</v>
      </c>
      <c r="C1430" s="2" t="s">
        <v>2431</v>
      </c>
      <c r="D1430" s="2" t="s">
        <v>2102</v>
      </c>
      <c r="E1430" s="2" t="s">
        <v>18</v>
      </c>
      <c r="F1430" s="37" t="n">
        <v>31.9</v>
      </c>
      <c r="G1430" s="1" t="n">
        <v>2.1</v>
      </c>
      <c r="H1430" s="38" t="n">
        <v>147.2</v>
      </c>
      <c r="I1430" s="36" t="n">
        <v>8596328009273</v>
      </c>
      <c r="J1430" s="0" t="n">
        <v>2</v>
      </c>
    </row>
    <row r="1431" customFormat="false" ht="12.75" hidden="false" customHeight="false" outlineLevel="0" collapsed="false">
      <c r="A1431" s="2" t="n">
        <v>100928</v>
      </c>
      <c r="C1431" s="2" t="s">
        <v>2432</v>
      </c>
      <c r="D1431" s="2" t="s">
        <v>2104</v>
      </c>
      <c r="E1431" s="2" t="s">
        <v>18</v>
      </c>
      <c r="F1431" s="37" t="n">
        <v>44.3</v>
      </c>
      <c r="G1431" s="1" t="n">
        <v>2.1</v>
      </c>
      <c r="H1431" s="38" t="n">
        <v>150.07</v>
      </c>
      <c r="I1431" s="36" t="n">
        <v>8596328009280</v>
      </c>
      <c r="J1431" s="0" t="n">
        <v>2</v>
      </c>
    </row>
    <row r="1432" customFormat="false" ht="12.75" hidden="false" customHeight="false" outlineLevel="0" collapsed="false">
      <c r="A1432" s="2" t="n">
        <v>100929</v>
      </c>
      <c r="C1432" s="2" t="s">
        <v>2433</v>
      </c>
      <c r="D1432" s="2" t="s">
        <v>2110</v>
      </c>
      <c r="E1432" s="2" t="s">
        <v>18</v>
      </c>
      <c r="F1432" s="37" t="n">
        <v>26</v>
      </c>
      <c r="G1432" s="1" t="n">
        <v>1.9</v>
      </c>
      <c r="H1432" s="38" t="n">
        <v>125.42</v>
      </c>
      <c r="I1432" s="36" t="n">
        <v>8596328009297</v>
      </c>
      <c r="J1432" s="0" t="n">
        <v>2</v>
      </c>
    </row>
    <row r="1433" customFormat="false" ht="12.75" hidden="false" customHeight="false" outlineLevel="0" collapsed="false">
      <c r="A1433" s="2" t="n">
        <v>100930</v>
      </c>
      <c r="C1433" s="2" t="s">
        <v>2434</v>
      </c>
      <c r="D1433" s="2" t="s">
        <v>2112</v>
      </c>
      <c r="E1433" s="2" t="s">
        <v>18</v>
      </c>
      <c r="F1433" s="37" t="n">
        <v>36.1</v>
      </c>
      <c r="G1433" s="1" t="n">
        <v>1.9</v>
      </c>
      <c r="H1433" s="38" t="n">
        <v>126.94</v>
      </c>
      <c r="I1433" s="36" t="n">
        <v>8596328009303</v>
      </c>
      <c r="J1433" s="0" t="n">
        <v>2</v>
      </c>
    </row>
    <row r="1434" customFormat="false" ht="12.75" hidden="false" customHeight="false" outlineLevel="0" collapsed="false">
      <c r="A1434" s="2" t="n">
        <v>100931</v>
      </c>
      <c r="C1434" s="2" t="s">
        <v>2435</v>
      </c>
      <c r="D1434" s="2" t="s">
        <v>2118</v>
      </c>
      <c r="E1434" s="2" t="s">
        <v>18</v>
      </c>
      <c r="F1434" s="37" t="n">
        <v>31.9</v>
      </c>
      <c r="G1434" s="1" t="n">
        <v>2.2</v>
      </c>
      <c r="H1434" s="38" t="n">
        <v>133.35</v>
      </c>
      <c r="I1434" s="36" t="n">
        <v>8596328009310</v>
      </c>
      <c r="J1434" s="0" t="n">
        <v>2</v>
      </c>
    </row>
    <row r="1435" customFormat="false" ht="12.75" hidden="false" customHeight="false" outlineLevel="0" collapsed="false">
      <c r="A1435" s="2" t="n">
        <v>100932</v>
      </c>
      <c r="C1435" s="2" t="s">
        <v>2436</v>
      </c>
      <c r="D1435" s="2" t="s">
        <v>2120</v>
      </c>
      <c r="E1435" s="2" t="s">
        <v>18</v>
      </c>
      <c r="F1435" s="37" t="n">
        <v>44.3</v>
      </c>
      <c r="G1435" s="1" t="n">
        <v>2.2</v>
      </c>
      <c r="H1435" s="38" t="n">
        <v>136.23</v>
      </c>
      <c r="I1435" s="36" t="n">
        <v>8596328009327</v>
      </c>
      <c r="J1435" s="0" t="n">
        <v>2</v>
      </c>
    </row>
    <row r="1436" customFormat="false" ht="12.75" hidden="false" customHeight="false" outlineLevel="0" collapsed="false">
      <c r="A1436" s="2" t="n">
        <v>100933</v>
      </c>
      <c r="C1436" s="2" t="s">
        <v>2437</v>
      </c>
      <c r="D1436" s="2" t="s">
        <v>2126</v>
      </c>
      <c r="E1436" s="2" t="s">
        <v>18</v>
      </c>
      <c r="F1436" s="37" t="n">
        <v>26</v>
      </c>
      <c r="G1436" s="1" t="n">
        <v>1.9</v>
      </c>
      <c r="H1436" s="38" t="n">
        <v>145.42</v>
      </c>
      <c r="I1436" s="36" t="n">
        <v>8596328009334</v>
      </c>
      <c r="J1436" s="0" t="n">
        <v>2</v>
      </c>
    </row>
    <row r="1437" customFormat="false" ht="12.75" hidden="false" customHeight="false" outlineLevel="0" collapsed="false">
      <c r="A1437" s="2" t="n">
        <v>100934</v>
      </c>
      <c r="C1437" s="2" t="s">
        <v>2438</v>
      </c>
      <c r="D1437" s="2" t="s">
        <v>2128</v>
      </c>
      <c r="E1437" s="2" t="s">
        <v>18</v>
      </c>
      <c r="F1437" s="37" t="n">
        <v>36.1</v>
      </c>
      <c r="G1437" s="1" t="n">
        <v>1.9</v>
      </c>
      <c r="H1437" s="38" t="n">
        <v>146.94</v>
      </c>
      <c r="I1437" s="36" t="n">
        <v>8596328009341</v>
      </c>
      <c r="J1437" s="0" t="n">
        <v>2</v>
      </c>
    </row>
    <row r="1438" customFormat="false" ht="12.75" hidden="false" customHeight="false" outlineLevel="0" collapsed="false">
      <c r="A1438" s="2" t="n">
        <v>100935</v>
      </c>
      <c r="C1438" s="2" t="s">
        <v>2439</v>
      </c>
      <c r="D1438" s="2" t="s">
        <v>2134</v>
      </c>
      <c r="E1438" s="2" t="s">
        <v>18</v>
      </c>
      <c r="F1438" s="37" t="n">
        <v>31.9</v>
      </c>
      <c r="G1438" s="1" t="n">
        <v>2.2</v>
      </c>
      <c r="H1438" s="38" t="n">
        <v>153.35</v>
      </c>
      <c r="I1438" s="36" t="n">
        <v>8596328009358</v>
      </c>
      <c r="J1438" s="0" t="n">
        <v>2</v>
      </c>
    </row>
    <row r="1439" customFormat="false" ht="12.75" hidden="false" customHeight="false" outlineLevel="0" collapsed="false">
      <c r="A1439" s="2" t="n">
        <v>100936</v>
      </c>
      <c r="C1439" s="2" t="s">
        <v>2440</v>
      </c>
      <c r="D1439" s="2" t="s">
        <v>2136</v>
      </c>
      <c r="E1439" s="2" t="s">
        <v>18</v>
      </c>
      <c r="F1439" s="37" t="n">
        <v>44.3</v>
      </c>
      <c r="G1439" s="1" t="n">
        <v>2.2</v>
      </c>
      <c r="H1439" s="38" t="n">
        <v>156.23</v>
      </c>
      <c r="I1439" s="36" t="n">
        <v>8596328009365</v>
      </c>
      <c r="J1439" s="0" t="n">
        <v>2</v>
      </c>
    </row>
    <row r="1440" customFormat="false" ht="12.75" hidden="false" customHeight="false" outlineLevel="0" collapsed="false">
      <c r="A1440" s="2"/>
      <c r="E1440" s="2"/>
      <c r="F1440" s="37"/>
      <c r="G1440" s="1"/>
      <c r="H1440" s="38"/>
      <c r="I1440" s="36"/>
    </row>
    <row r="1441" customFormat="false" ht="12.75" hidden="false" customHeight="false" outlineLevel="0" collapsed="false">
      <c r="A1441" s="2" t="n">
        <v>100937</v>
      </c>
      <c r="C1441" s="2" t="s">
        <v>2441</v>
      </c>
      <c r="D1441" s="2" t="s">
        <v>2148</v>
      </c>
      <c r="E1441" s="2" t="s">
        <v>18</v>
      </c>
      <c r="F1441" s="37" t="n">
        <v>26</v>
      </c>
      <c r="G1441" s="1" t="n">
        <v>1.7</v>
      </c>
      <c r="H1441" s="38" t="n">
        <v>101.2</v>
      </c>
      <c r="I1441" s="36" t="n">
        <v>8596328009372</v>
      </c>
      <c r="J1441" s="0" t="n">
        <v>5</v>
      </c>
    </row>
    <row r="1442" customFormat="false" ht="12.75" hidden="false" customHeight="false" outlineLevel="0" collapsed="false">
      <c r="A1442" s="2" t="n">
        <v>100938</v>
      </c>
      <c r="C1442" s="2" t="s">
        <v>2442</v>
      </c>
      <c r="D1442" s="2" t="s">
        <v>2150</v>
      </c>
      <c r="E1442" s="2" t="s">
        <v>18</v>
      </c>
      <c r="F1442" s="37" t="n">
        <v>36.1</v>
      </c>
      <c r="G1442" s="1" t="n">
        <v>1.7</v>
      </c>
      <c r="H1442" s="38" t="n">
        <v>102.55</v>
      </c>
      <c r="I1442" s="36" t="n">
        <v>8596328009389</v>
      </c>
      <c r="J1442" s="0" t="n">
        <v>5</v>
      </c>
    </row>
    <row r="1443" customFormat="false" ht="12.75" hidden="false" customHeight="false" outlineLevel="0" collapsed="false">
      <c r="A1443" s="2" t="n">
        <v>100939</v>
      </c>
      <c r="C1443" s="2" t="s">
        <v>2443</v>
      </c>
      <c r="D1443" s="2" t="s">
        <v>2156</v>
      </c>
      <c r="E1443" s="2" t="s">
        <v>18</v>
      </c>
      <c r="F1443" s="37" t="n">
        <v>31.9</v>
      </c>
      <c r="G1443" s="1" t="n">
        <v>2</v>
      </c>
      <c r="H1443" s="38" t="n">
        <v>110.17</v>
      </c>
      <c r="I1443" s="36" t="n">
        <v>8596328009396</v>
      </c>
      <c r="J1443" s="0" t="n">
        <v>5</v>
      </c>
    </row>
    <row r="1444" customFormat="false" ht="12.75" hidden="false" customHeight="false" outlineLevel="0" collapsed="false">
      <c r="A1444" s="2" t="n">
        <v>100940</v>
      </c>
      <c r="C1444" s="2" t="s">
        <v>2444</v>
      </c>
      <c r="D1444" s="2" t="s">
        <v>2158</v>
      </c>
      <c r="E1444" s="2" t="s">
        <v>18</v>
      </c>
      <c r="F1444" s="37" t="n">
        <v>44.3</v>
      </c>
      <c r="G1444" s="1" t="n">
        <v>2</v>
      </c>
      <c r="H1444" s="38" t="n">
        <v>117.78</v>
      </c>
      <c r="I1444" s="36" t="n">
        <v>8596328009402</v>
      </c>
      <c r="J1444" s="0" t="n">
        <v>5</v>
      </c>
    </row>
    <row r="1445" customFormat="false" ht="12.75" hidden="false" customHeight="false" outlineLevel="0" collapsed="false">
      <c r="A1445" s="2" t="n">
        <v>100941</v>
      </c>
      <c r="C1445" s="2" t="s">
        <v>2445</v>
      </c>
      <c r="D1445" s="2" t="s">
        <v>2170</v>
      </c>
      <c r="E1445" s="2" t="s">
        <v>18</v>
      </c>
      <c r="F1445" s="37" t="n">
        <v>26</v>
      </c>
      <c r="G1445" s="1" t="n">
        <v>1.8</v>
      </c>
      <c r="H1445" s="38" t="n">
        <v>105.2</v>
      </c>
      <c r="I1445" s="36" t="n">
        <v>8596328009419</v>
      </c>
      <c r="J1445" s="0" t="n">
        <v>5</v>
      </c>
    </row>
    <row r="1446" customFormat="false" ht="12.75" hidden="false" customHeight="false" outlineLevel="0" collapsed="false">
      <c r="A1446" s="2" t="n">
        <v>100942</v>
      </c>
      <c r="C1446" s="2" t="s">
        <v>2446</v>
      </c>
      <c r="D1446" s="2" t="s">
        <v>2172</v>
      </c>
      <c r="E1446" s="2" t="s">
        <v>18</v>
      </c>
      <c r="F1446" s="37" t="n">
        <v>36.1</v>
      </c>
      <c r="G1446" s="1" t="n">
        <v>1.8</v>
      </c>
      <c r="H1446" s="38" t="n">
        <v>109.09</v>
      </c>
      <c r="I1446" s="36" t="n">
        <v>8596328009426</v>
      </c>
      <c r="J1446" s="0" t="n">
        <v>5</v>
      </c>
    </row>
    <row r="1447" customFormat="false" ht="12.75" hidden="false" customHeight="false" outlineLevel="0" collapsed="false">
      <c r="A1447" s="2" t="n">
        <v>100943</v>
      </c>
      <c r="C1447" s="2" t="s">
        <v>2447</v>
      </c>
      <c r="D1447" s="2" t="s">
        <v>2178</v>
      </c>
      <c r="E1447" s="2" t="s">
        <v>18</v>
      </c>
      <c r="F1447" s="37" t="n">
        <v>31.9</v>
      </c>
      <c r="G1447" s="1" t="n">
        <v>2.1</v>
      </c>
      <c r="H1447" s="38" t="n">
        <v>117.09</v>
      </c>
      <c r="I1447" s="36" t="n">
        <v>8596328009433</v>
      </c>
      <c r="J1447" s="0" t="n">
        <v>5</v>
      </c>
    </row>
    <row r="1448" customFormat="false" ht="12.75" hidden="false" customHeight="false" outlineLevel="0" collapsed="false">
      <c r="A1448" s="2" t="n">
        <v>100944</v>
      </c>
      <c r="C1448" s="2" t="s">
        <v>2448</v>
      </c>
      <c r="D1448" s="2" t="s">
        <v>2180</v>
      </c>
      <c r="E1448" s="2" t="s">
        <v>18</v>
      </c>
      <c r="F1448" s="37" t="n">
        <v>44.3</v>
      </c>
      <c r="G1448" s="1" t="n">
        <v>2.1</v>
      </c>
      <c r="H1448" s="38" t="n">
        <v>124.71</v>
      </c>
      <c r="I1448" s="36" t="n">
        <v>8596328009440</v>
      </c>
      <c r="J1448" s="0" t="n">
        <v>5</v>
      </c>
    </row>
    <row r="1449" customFormat="false" ht="12.75" hidden="false" customHeight="false" outlineLevel="0" collapsed="false">
      <c r="A1449" s="2" t="n">
        <v>100945</v>
      </c>
      <c r="C1449" s="2" t="s">
        <v>2449</v>
      </c>
      <c r="D1449" s="2" t="s">
        <v>2186</v>
      </c>
      <c r="E1449" s="2" t="s">
        <v>18</v>
      </c>
      <c r="F1449" s="37" t="n">
        <v>26</v>
      </c>
      <c r="G1449" s="1" t="n">
        <v>1.8</v>
      </c>
      <c r="H1449" s="38" t="n">
        <v>109.57</v>
      </c>
      <c r="I1449" s="36" t="n">
        <v>8596328009457</v>
      </c>
      <c r="J1449" s="0" t="n">
        <v>5</v>
      </c>
    </row>
    <row r="1450" customFormat="false" ht="12.75" hidden="false" customHeight="false" outlineLevel="0" collapsed="false">
      <c r="A1450" s="2" t="n">
        <v>100946</v>
      </c>
      <c r="C1450" s="2" t="s">
        <v>2450</v>
      </c>
      <c r="D1450" s="2" t="s">
        <v>2188</v>
      </c>
      <c r="E1450" s="2" t="s">
        <v>18</v>
      </c>
      <c r="F1450" s="37" t="n">
        <v>36.1</v>
      </c>
      <c r="G1450" s="1" t="n">
        <v>1.8</v>
      </c>
      <c r="H1450" s="38" t="n">
        <v>110.92</v>
      </c>
      <c r="I1450" s="36" t="n">
        <v>8596328009464</v>
      </c>
      <c r="J1450" s="0" t="n">
        <v>5</v>
      </c>
    </row>
    <row r="1451" customFormat="false" ht="12.75" hidden="false" customHeight="false" outlineLevel="0" collapsed="false">
      <c r="A1451" s="2" t="n">
        <v>100947</v>
      </c>
      <c r="C1451" s="2" t="s">
        <v>2451</v>
      </c>
      <c r="D1451" s="2" t="s">
        <v>2194</v>
      </c>
      <c r="E1451" s="2" t="s">
        <v>18</v>
      </c>
      <c r="F1451" s="37" t="n">
        <v>31.9</v>
      </c>
      <c r="G1451" s="1" t="n">
        <v>2.1</v>
      </c>
      <c r="H1451" s="38" t="n">
        <v>119.11</v>
      </c>
      <c r="I1451" s="36" t="n">
        <v>8596328009471</v>
      </c>
      <c r="J1451" s="0" t="n">
        <v>5</v>
      </c>
    </row>
    <row r="1452" customFormat="false" ht="12.75" hidden="false" customHeight="false" outlineLevel="0" collapsed="false">
      <c r="A1452" s="2" t="n">
        <v>100948</v>
      </c>
      <c r="C1452" s="2" t="s">
        <v>2452</v>
      </c>
      <c r="D1452" s="2" t="s">
        <v>2196</v>
      </c>
      <c r="E1452" s="2" t="s">
        <v>18</v>
      </c>
      <c r="F1452" s="37" t="n">
        <v>44.3</v>
      </c>
      <c r="G1452" s="1" t="n">
        <v>2.1</v>
      </c>
      <c r="H1452" s="38" t="n">
        <v>126.73</v>
      </c>
      <c r="I1452" s="36" t="n">
        <v>8596328009488</v>
      </c>
      <c r="J1452" s="0" t="n">
        <v>5</v>
      </c>
    </row>
    <row r="1453" customFormat="false" ht="12.75" hidden="false" customHeight="false" outlineLevel="0" collapsed="false">
      <c r="A1453" s="2" t="n">
        <v>100949</v>
      </c>
      <c r="C1453" s="2" t="s">
        <v>2453</v>
      </c>
      <c r="D1453" s="2" t="s">
        <v>2202</v>
      </c>
      <c r="E1453" s="2" t="s">
        <v>18</v>
      </c>
      <c r="F1453" s="37" t="n">
        <v>26</v>
      </c>
      <c r="G1453" s="1" t="n">
        <v>1.8</v>
      </c>
      <c r="H1453" s="38" t="n">
        <v>151.2</v>
      </c>
      <c r="I1453" s="36" t="n">
        <v>8596328009495</v>
      </c>
      <c r="J1453" s="0" t="n">
        <v>2</v>
      </c>
    </row>
    <row r="1454" customFormat="false" ht="12.75" hidden="false" customHeight="false" outlineLevel="0" collapsed="false">
      <c r="A1454" s="2" t="n">
        <v>100950</v>
      </c>
      <c r="C1454" s="2" t="s">
        <v>2454</v>
      </c>
      <c r="D1454" s="2" t="s">
        <v>2204</v>
      </c>
      <c r="E1454" s="2" t="s">
        <v>18</v>
      </c>
      <c r="F1454" s="37" t="n">
        <v>36.1</v>
      </c>
      <c r="G1454" s="1" t="n">
        <v>1.8</v>
      </c>
      <c r="H1454" s="38" t="n">
        <v>152.55</v>
      </c>
      <c r="I1454" s="36" t="n">
        <v>8596328009501</v>
      </c>
      <c r="J1454" s="0" t="n">
        <v>2</v>
      </c>
    </row>
    <row r="1455" customFormat="false" ht="12.75" hidden="false" customHeight="false" outlineLevel="0" collapsed="false">
      <c r="A1455" s="2" t="n">
        <v>100951</v>
      </c>
      <c r="C1455" s="2" t="s">
        <v>2455</v>
      </c>
      <c r="D1455" s="2" t="s">
        <v>2210</v>
      </c>
      <c r="E1455" s="2" t="s">
        <v>18</v>
      </c>
      <c r="F1455" s="37" t="n">
        <v>31.9</v>
      </c>
      <c r="G1455" s="1" t="n">
        <v>2.1</v>
      </c>
      <c r="H1455" s="38" t="n">
        <v>160.17</v>
      </c>
      <c r="I1455" s="36" t="n">
        <v>8596328009518</v>
      </c>
      <c r="J1455" s="0" t="n">
        <v>2</v>
      </c>
    </row>
    <row r="1456" customFormat="false" ht="12.75" hidden="false" customHeight="false" outlineLevel="0" collapsed="false">
      <c r="A1456" s="2" t="n">
        <v>100952</v>
      </c>
      <c r="C1456" s="2" t="s">
        <v>2456</v>
      </c>
      <c r="D1456" s="2" t="s">
        <v>2212</v>
      </c>
      <c r="E1456" s="2" t="s">
        <v>18</v>
      </c>
      <c r="F1456" s="37" t="n">
        <v>44.3</v>
      </c>
      <c r="G1456" s="1" t="n">
        <v>2.1</v>
      </c>
      <c r="H1456" s="38" t="n">
        <v>167.78</v>
      </c>
      <c r="I1456" s="36" t="n">
        <v>8596328009525</v>
      </c>
      <c r="J1456" s="0" t="n">
        <v>2</v>
      </c>
    </row>
    <row r="1457" customFormat="false" ht="12.75" hidden="false" customHeight="false" outlineLevel="0" collapsed="false">
      <c r="A1457" s="2" t="n">
        <v>100953</v>
      </c>
      <c r="C1457" s="2" t="s">
        <v>2457</v>
      </c>
      <c r="D1457" s="2" t="s">
        <v>2218</v>
      </c>
      <c r="E1457" s="2" t="s">
        <v>18</v>
      </c>
      <c r="F1457" s="37" t="n">
        <v>26</v>
      </c>
      <c r="G1457" s="1" t="n">
        <v>1.8</v>
      </c>
      <c r="H1457" s="38" t="n">
        <v>171.2</v>
      </c>
      <c r="I1457" s="36" t="n">
        <v>8596328009532</v>
      </c>
      <c r="J1457" s="0" t="n">
        <v>2</v>
      </c>
    </row>
    <row r="1458" customFormat="false" ht="12.75" hidden="false" customHeight="false" outlineLevel="0" collapsed="false">
      <c r="A1458" s="2" t="n">
        <v>100954</v>
      </c>
      <c r="C1458" s="2" t="s">
        <v>2458</v>
      </c>
      <c r="D1458" s="2" t="s">
        <v>2220</v>
      </c>
      <c r="E1458" s="2" t="s">
        <v>18</v>
      </c>
      <c r="F1458" s="37" t="n">
        <v>36.1</v>
      </c>
      <c r="G1458" s="1" t="n">
        <v>1.8</v>
      </c>
      <c r="H1458" s="38" t="n">
        <v>172.55</v>
      </c>
      <c r="I1458" s="36" t="n">
        <v>8596328009549</v>
      </c>
      <c r="J1458" s="0" t="n">
        <v>2</v>
      </c>
    </row>
    <row r="1459" customFormat="false" ht="12.75" hidden="false" customHeight="false" outlineLevel="0" collapsed="false">
      <c r="A1459" s="2" t="n">
        <v>100955</v>
      </c>
      <c r="C1459" s="2" t="s">
        <v>2459</v>
      </c>
      <c r="D1459" s="2" t="s">
        <v>2226</v>
      </c>
      <c r="E1459" s="2" t="s">
        <v>18</v>
      </c>
      <c r="F1459" s="37" t="n">
        <v>31.9</v>
      </c>
      <c r="G1459" s="1" t="n">
        <v>2.1</v>
      </c>
      <c r="H1459" s="38" t="n">
        <v>180.17</v>
      </c>
      <c r="I1459" s="36" t="n">
        <v>8596328009556</v>
      </c>
      <c r="J1459" s="0" t="n">
        <v>2</v>
      </c>
    </row>
    <row r="1460" customFormat="false" ht="12.75" hidden="false" customHeight="false" outlineLevel="0" collapsed="false">
      <c r="A1460" s="2" t="n">
        <v>100956</v>
      </c>
      <c r="C1460" s="2" t="s">
        <v>2460</v>
      </c>
      <c r="D1460" s="2" t="s">
        <v>2228</v>
      </c>
      <c r="E1460" s="2" t="s">
        <v>18</v>
      </c>
      <c r="F1460" s="37" t="n">
        <v>44.3</v>
      </c>
      <c r="G1460" s="1" t="n">
        <v>2.1</v>
      </c>
      <c r="H1460" s="38" t="n">
        <v>187.78</v>
      </c>
      <c r="I1460" s="36" t="n">
        <v>8596328009563</v>
      </c>
      <c r="J1460" s="0" t="n">
        <v>2</v>
      </c>
    </row>
    <row r="1461" customFormat="false" ht="12.75" hidden="false" customHeight="false" outlineLevel="0" collapsed="false">
      <c r="A1461" s="2" t="n">
        <v>100957</v>
      </c>
      <c r="C1461" s="2" t="s">
        <v>2461</v>
      </c>
      <c r="D1461" s="2" t="s">
        <v>2234</v>
      </c>
      <c r="E1461" s="2" t="s">
        <v>18</v>
      </c>
      <c r="F1461" s="37" t="n">
        <v>26</v>
      </c>
      <c r="G1461" s="1" t="n">
        <v>1.9</v>
      </c>
      <c r="H1461" s="38" t="n">
        <v>159.57</v>
      </c>
      <c r="I1461" s="36" t="n">
        <v>8596328009570</v>
      </c>
      <c r="J1461" s="0" t="n">
        <v>2</v>
      </c>
    </row>
    <row r="1462" customFormat="false" ht="12.75" hidden="false" customHeight="false" outlineLevel="0" collapsed="false">
      <c r="A1462" s="2" t="n">
        <v>100958</v>
      </c>
      <c r="C1462" s="2" t="s">
        <v>2462</v>
      </c>
      <c r="D1462" s="2" t="s">
        <v>2236</v>
      </c>
      <c r="E1462" s="2" t="s">
        <v>18</v>
      </c>
      <c r="F1462" s="37" t="n">
        <v>36.1</v>
      </c>
      <c r="G1462" s="1" t="n">
        <v>1.9</v>
      </c>
      <c r="H1462" s="38" t="n">
        <v>160.92</v>
      </c>
      <c r="I1462" s="36" t="n">
        <v>8596328009587</v>
      </c>
      <c r="J1462" s="0" t="n">
        <v>2</v>
      </c>
    </row>
    <row r="1463" customFormat="false" ht="12.75" hidden="false" customHeight="false" outlineLevel="0" collapsed="false">
      <c r="A1463" s="2" t="n">
        <v>100959</v>
      </c>
      <c r="C1463" s="2" t="s">
        <v>2463</v>
      </c>
      <c r="D1463" s="2" t="s">
        <v>2242</v>
      </c>
      <c r="E1463" s="2" t="s">
        <v>18</v>
      </c>
      <c r="F1463" s="37" t="n">
        <v>31.9</v>
      </c>
      <c r="G1463" s="1" t="n">
        <v>2.2</v>
      </c>
      <c r="H1463" s="38" t="n">
        <v>169.11</v>
      </c>
      <c r="I1463" s="36" t="n">
        <v>8596328009594</v>
      </c>
      <c r="J1463" s="0" t="n">
        <v>2</v>
      </c>
    </row>
    <row r="1464" customFormat="false" ht="12.75" hidden="false" customHeight="false" outlineLevel="0" collapsed="false">
      <c r="A1464" s="2" t="n">
        <v>100960</v>
      </c>
      <c r="C1464" s="2" t="s">
        <v>2464</v>
      </c>
      <c r="D1464" s="2" t="s">
        <v>2244</v>
      </c>
      <c r="E1464" s="2" t="s">
        <v>18</v>
      </c>
      <c r="F1464" s="37" t="n">
        <v>44.3</v>
      </c>
      <c r="G1464" s="1" t="n">
        <v>2.2</v>
      </c>
      <c r="H1464" s="38" t="n">
        <v>176.73</v>
      </c>
      <c r="I1464" s="36" t="n">
        <v>8596328009600</v>
      </c>
      <c r="J1464" s="0" t="n">
        <v>2</v>
      </c>
    </row>
    <row r="1465" customFormat="false" ht="12.75" hidden="false" customHeight="false" outlineLevel="0" collapsed="false">
      <c r="A1465" s="2" t="n">
        <v>100961</v>
      </c>
      <c r="C1465" s="2" t="s">
        <v>2465</v>
      </c>
      <c r="D1465" s="2" t="s">
        <v>2250</v>
      </c>
      <c r="E1465" s="2" t="s">
        <v>18</v>
      </c>
      <c r="F1465" s="37" t="n">
        <v>26</v>
      </c>
      <c r="G1465" s="1" t="n">
        <v>1.9</v>
      </c>
      <c r="H1465" s="38" t="n">
        <v>179.57</v>
      </c>
      <c r="I1465" s="36" t="n">
        <v>8596328009617</v>
      </c>
      <c r="J1465" s="0" t="n">
        <v>2</v>
      </c>
    </row>
    <row r="1466" customFormat="false" ht="12.75" hidden="false" customHeight="false" outlineLevel="0" collapsed="false">
      <c r="A1466" s="2" t="n">
        <v>100962</v>
      </c>
      <c r="C1466" s="2" t="s">
        <v>2466</v>
      </c>
      <c r="D1466" s="2" t="s">
        <v>2252</v>
      </c>
      <c r="E1466" s="2" t="s">
        <v>18</v>
      </c>
      <c r="F1466" s="37" t="n">
        <v>36.1</v>
      </c>
      <c r="G1466" s="1" t="n">
        <v>1.9</v>
      </c>
      <c r="H1466" s="38" t="n">
        <v>180.92</v>
      </c>
      <c r="I1466" s="36" t="n">
        <v>8596328009624</v>
      </c>
      <c r="J1466" s="0" t="n">
        <v>2</v>
      </c>
    </row>
    <row r="1467" customFormat="false" ht="12.75" hidden="false" customHeight="false" outlineLevel="0" collapsed="false">
      <c r="A1467" s="2" t="n">
        <v>100963</v>
      </c>
      <c r="C1467" s="2" t="s">
        <v>2467</v>
      </c>
      <c r="D1467" s="2" t="s">
        <v>2258</v>
      </c>
      <c r="E1467" s="2" t="s">
        <v>18</v>
      </c>
      <c r="F1467" s="37" t="n">
        <v>31.9</v>
      </c>
      <c r="G1467" s="1" t="n">
        <v>2.2</v>
      </c>
      <c r="H1467" s="38" t="n">
        <v>189.11</v>
      </c>
      <c r="I1467" s="36" t="n">
        <v>8596328009631</v>
      </c>
      <c r="J1467" s="0" t="n">
        <v>2</v>
      </c>
    </row>
    <row r="1468" customFormat="false" ht="12.75" hidden="false" customHeight="false" outlineLevel="0" collapsed="false">
      <c r="A1468" s="2" t="n">
        <v>100964</v>
      </c>
      <c r="C1468" s="2" t="s">
        <v>2468</v>
      </c>
      <c r="D1468" s="2" t="s">
        <v>2260</v>
      </c>
      <c r="E1468" s="2" t="s">
        <v>18</v>
      </c>
      <c r="F1468" s="37" t="n">
        <v>44.3</v>
      </c>
      <c r="G1468" s="1" t="n">
        <v>2.2</v>
      </c>
      <c r="H1468" s="38" t="n">
        <v>196.73</v>
      </c>
      <c r="I1468" s="36" t="n">
        <v>8596328009648</v>
      </c>
      <c r="J1468" s="0" t="n">
        <v>2</v>
      </c>
    </row>
    <row r="1469" customFormat="false" ht="12.75" hidden="false" customHeight="false" outlineLevel="0" collapsed="false">
      <c r="A1469" s="2"/>
      <c r="E1469" s="2"/>
      <c r="F1469" s="37"/>
      <c r="G1469" s="1"/>
      <c r="H1469" s="38"/>
      <c r="I1469" s="36"/>
    </row>
    <row r="1470" customFormat="false" ht="12.75" hidden="false" customHeight="false" outlineLevel="0" collapsed="false">
      <c r="A1470" s="2" t="n">
        <v>100965</v>
      </c>
      <c r="C1470" s="2" t="s">
        <v>2469</v>
      </c>
      <c r="D1470" s="2" t="s">
        <v>2272</v>
      </c>
      <c r="E1470" s="2" t="s">
        <v>18</v>
      </c>
      <c r="F1470" s="37" t="n">
        <v>26</v>
      </c>
      <c r="G1470" s="1" t="n">
        <v>1.7</v>
      </c>
      <c r="H1470" s="38" t="n">
        <v>106.74</v>
      </c>
      <c r="I1470" s="28" t="n">
        <v>8596328009655</v>
      </c>
      <c r="J1470" s="0" t="n">
        <v>5</v>
      </c>
    </row>
    <row r="1471" customFormat="false" ht="12.75" hidden="false" customHeight="false" outlineLevel="0" collapsed="false">
      <c r="A1471" s="2" t="n">
        <v>100966</v>
      </c>
      <c r="C1471" s="2" t="s">
        <v>2470</v>
      </c>
      <c r="D1471" s="2" t="s">
        <v>2274</v>
      </c>
      <c r="E1471" s="2" t="s">
        <v>18</v>
      </c>
      <c r="F1471" s="37" t="n">
        <v>36.1</v>
      </c>
      <c r="G1471" s="1" t="n">
        <v>1.7</v>
      </c>
      <c r="H1471" s="38" t="n">
        <v>108.09</v>
      </c>
      <c r="I1471" s="36" t="n">
        <v>8596328009662</v>
      </c>
      <c r="J1471" s="0" t="n">
        <v>5</v>
      </c>
    </row>
    <row r="1472" customFormat="false" ht="12.75" hidden="false" customHeight="false" outlineLevel="0" collapsed="false">
      <c r="A1472" s="2" t="n">
        <v>100967</v>
      </c>
      <c r="C1472" s="2" t="s">
        <v>2471</v>
      </c>
      <c r="D1472" s="2" t="s">
        <v>2280</v>
      </c>
      <c r="E1472" s="2" t="s">
        <v>18</v>
      </c>
      <c r="F1472" s="37" t="n">
        <v>31.9</v>
      </c>
      <c r="G1472" s="1" t="n">
        <v>2</v>
      </c>
      <c r="H1472" s="38" t="n">
        <v>116.63</v>
      </c>
      <c r="I1472" s="36" t="n">
        <v>8596328009679</v>
      </c>
      <c r="J1472" s="0" t="n">
        <v>5</v>
      </c>
    </row>
    <row r="1473" customFormat="false" ht="12.75" hidden="false" customHeight="false" outlineLevel="0" collapsed="false">
      <c r="A1473" s="2" t="n">
        <v>100968</v>
      </c>
      <c r="C1473" s="2" t="s">
        <v>2472</v>
      </c>
      <c r="D1473" s="2" t="s">
        <v>2282</v>
      </c>
      <c r="E1473" s="2" t="s">
        <v>18</v>
      </c>
      <c r="F1473" s="37" t="n">
        <v>44.3</v>
      </c>
      <c r="G1473" s="1" t="n">
        <v>2</v>
      </c>
      <c r="H1473" s="38" t="n">
        <v>124.24</v>
      </c>
      <c r="I1473" s="36" t="n">
        <v>8596328009686</v>
      </c>
      <c r="J1473" s="0" t="n">
        <v>5</v>
      </c>
    </row>
    <row r="1474" customFormat="false" ht="12.75" hidden="false" customHeight="false" outlineLevel="0" collapsed="false">
      <c r="A1474" s="2" t="n">
        <v>100969</v>
      </c>
      <c r="C1474" s="2" t="s">
        <v>2473</v>
      </c>
      <c r="D1474" s="2" t="s">
        <v>2294</v>
      </c>
      <c r="E1474" s="2" t="s">
        <v>18</v>
      </c>
      <c r="F1474" s="37" t="n">
        <v>26</v>
      </c>
      <c r="G1474" s="1" t="n">
        <v>1.8</v>
      </c>
      <c r="H1474" s="38" t="n">
        <v>113.27</v>
      </c>
      <c r="I1474" s="36" t="n">
        <v>8596328009693</v>
      </c>
      <c r="J1474" s="0" t="n">
        <v>5</v>
      </c>
    </row>
    <row r="1475" customFormat="false" ht="12.75" hidden="false" customHeight="false" outlineLevel="0" collapsed="false">
      <c r="A1475" s="2" t="n">
        <v>100970</v>
      </c>
      <c r="C1475" s="2" t="s">
        <v>2474</v>
      </c>
      <c r="D1475" s="2" t="s">
        <v>2296</v>
      </c>
      <c r="E1475" s="2" t="s">
        <v>18</v>
      </c>
      <c r="F1475" s="37" t="n">
        <v>36.1</v>
      </c>
      <c r="G1475" s="1" t="n">
        <v>1.8</v>
      </c>
      <c r="H1475" s="38" t="n">
        <v>114.63</v>
      </c>
      <c r="I1475" s="36" t="n">
        <v>8596328009709</v>
      </c>
      <c r="J1475" s="0" t="n">
        <v>5</v>
      </c>
    </row>
    <row r="1476" customFormat="false" ht="12.75" hidden="false" customHeight="false" outlineLevel="0" collapsed="false">
      <c r="A1476" s="2" t="n">
        <v>100971</v>
      </c>
      <c r="C1476" s="2" t="s">
        <v>2475</v>
      </c>
      <c r="D1476" s="2" t="s">
        <v>2302</v>
      </c>
      <c r="E1476" s="2" t="s">
        <v>18</v>
      </c>
      <c r="F1476" s="37" t="n">
        <v>31.9</v>
      </c>
      <c r="G1476" s="1" t="n">
        <v>2.1</v>
      </c>
      <c r="H1476" s="38" t="n">
        <v>123.55</v>
      </c>
      <c r="I1476" s="36" t="n">
        <v>8596328009716</v>
      </c>
      <c r="J1476" s="0" t="n">
        <v>5</v>
      </c>
    </row>
    <row r="1477" customFormat="false" ht="12.75" hidden="false" customHeight="false" outlineLevel="0" collapsed="false">
      <c r="A1477" s="2" t="n">
        <v>100972</v>
      </c>
      <c r="C1477" s="2" t="s">
        <v>2476</v>
      </c>
      <c r="D1477" s="2" t="s">
        <v>2304</v>
      </c>
      <c r="E1477" s="2" t="s">
        <v>18</v>
      </c>
      <c r="F1477" s="37" t="n">
        <v>44.3</v>
      </c>
      <c r="G1477" s="1" t="n">
        <v>2.1</v>
      </c>
      <c r="H1477" s="38" t="n">
        <v>131.17</v>
      </c>
      <c r="I1477" s="36" t="n">
        <v>8596328009723</v>
      </c>
      <c r="J1477" s="0" t="n">
        <v>5</v>
      </c>
    </row>
    <row r="1478" customFormat="false" ht="12.75" hidden="false" customHeight="false" outlineLevel="0" collapsed="false">
      <c r="A1478" s="2" t="n">
        <v>100973</v>
      </c>
      <c r="C1478" s="2" t="s">
        <v>2477</v>
      </c>
      <c r="D1478" s="2" t="s">
        <v>2310</v>
      </c>
      <c r="E1478" s="2" t="s">
        <v>18</v>
      </c>
      <c r="F1478" s="37" t="n">
        <v>26</v>
      </c>
      <c r="G1478" s="1" t="n">
        <v>1.8</v>
      </c>
      <c r="H1478" s="38" t="n">
        <v>115.1</v>
      </c>
      <c r="I1478" s="36" t="n">
        <v>8596328009730</v>
      </c>
      <c r="J1478" s="0" t="n">
        <v>5</v>
      </c>
    </row>
    <row r="1479" customFormat="false" ht="12.75" hidden="false" customHeight="false" outlineLevel="0" collapsed="false">
      <c r="A1479" s="2" t="n">
        <v>100974</v>
      </c>
      <c r="C1479" s="2" t="s">
        <v>2478</v>
      </c>
      <c r="D1479" s="2" t="s">
        <v>2312</v>
      </c>
      <c r="E1479" s="2" t="s">
        <v>18</v>
      </c>
      <c r="F1479" s="37" t="n">
        <v>36.1</v>
      </c>
      <c r="G1479" s="1" t="n">
        <v>1.8</v>
      </c>
      <c r="H1479" s="38" t="n">
        <v>116.46</v>
      </c>
      <c r="I1479" s="36" t="n">
        <v>8596328009747</v>
      </c>
      <c r="J1479" s="0" t="n">
        <v>5</v>
      </c>
    </row>
    <row r="1480" customFormat="false" ht="12.75" hidden="false" customHeight="false" outlineLevel="0" collapsed="false">
      <c r="A1480" s="2" t="n">
        <v>100975</v>
      </c>
      <c r="C1480" s="2" t="s">
        <v>2479</v>
      </c>
      <c r="D1480" s="2" t="s">
        <v>2318</v>
      </c>
      <c r="E1480" s="2" t="s">
        <v>18</v>
      </c>
      <c r="F1480" s="37" t="n">
        <v>31.9</v>
      </c>
      <c r="G1480" s="1" t="n">
        <v>2.1</v>
      </c>
      <c r="H1480" s="38" t="n">
        <v>125.57</v>
      </c>
      <c r="I1480" s="36" t="n">
        <v>8596328009754</v>
      </c>
      <c r="J1480" s="0" t="n">
        <v>5</v>
      </c>
    </row>
    <row r="1481" customFormat="false" ht="12.75" hidden="false" customHeight="false" outlineLevel="0" collapsed="false">
      <c r="A1481" s="2" t="n">
        <v>100976</v>
      </c>
      <c r="C1481" s="2" t="s">
        <v>2480</v>
      </c>
      <c r="D1481" s="2" t="s">
        <v>2320</v>
      </c>
      <c r="E1481" s="2" t="s">
        <v>18</v>
      </c>
      <c r="F1481" s="37" t="n">
        <v>44.3</v>
      </c>
      <c r="G1481" s="1" t="n">
        <v>2.1</v>
      </c>
      <c r="H1481" s="38" t="n">
        <v>133.19</v>
      </c>
      <c r="I1481" s="36" t="n">
        <v>8596328009761</v>
      </c>
      <c r="J1481" s="0" t="n">
        <v>5</v>
      </c>
    </row>
    <row r="1482" customFormat="false" ht="12.75" hidden="false" customHeight="false" outlineLevel="0" collapsed="false">
      <c r="A1482" s="2" t="n">
        <v>100977</v>
      </c>
      <c r="C1482" s="2" t="s">
        <v>2481</v>
      </c>
      <c r="D1482" s="2" t="s">
        <v>2326</v>
      </c>
      <c r="E1482" s="2" t="s">
        <v>18</v>
      </c>
      <c r="F1482" s="37" t="n">
        <v>26</v>
      </c>
      <c r="G1482" s="1" t="n">
        <v>1.8</v>
      </c>
      <c r="H1482" s="38" t="n">
        <v>156.74</v>
      </c>
      <c r="I1482" s="36" t="n">
        <v>8596328009778</v>
      </c>
      <c r="J1482" s="0" t="n">
        <v>2</v>
      </c>
    </row>
    <row r="1483" customFormat="false" ht="12.75" hidden="false" customHeight="false" outlineLevel="0" collapsed="false">
      <c r="A1483" s="2" t="n">
        <v>100978</v>
      </c>
      <c r="C1483" s="2" t="s">
        <v>2482</v>
      </c>
      <c r="D1483" s="2" t="s">
        <v>2328</v>
      </c>
      <c r="E1483" s="2" t="s">
        <v>18</v>
      </c>
      <c r="F1483" s="37" t="n">
        <v>36.1</v>
      </c>
      <c r="G1483" s="1" t="n">
        <v>1.8</v>
      </c>
      <c r="H1483" s="38" t="n">
        <v>158.09</v>
      </c>
      <c r="I1483" s="36" t="n">
        <v>8596328009785</v>
      </c>
      <c r="J1483" s="0" t="n">
        <v>2</v>
      </c>
    </row>
    <row r="1484" customFormat="false" ht="12.75" hidden="false" customHeight="false" outlineLevel="0" collapsed="false">
      <c r="A1484" s="2" t="n">
        <v>100979</v>
      </c>
      <c r="C1484" s="2" t="s">
        <v>2483</v>
      </c>
      <c r="D1484" s="2" t="s">
        <v>2334</v>
      </c>
      <c r="E1484" s="2" t="s">
        <v>18</v>
      </c>
      <c r="F1484" s="37" t="n">
        <v>31.9</v>
      </c>
      <c r="G1484" s="1" t="n">
        <v>2.1</v>
      </c>
      <c r="H1484" s="38" t="n">
        <v>166.63</v>
      </c>
      <c r="I1484" s="36" t="n">
        <v>8596328009792</v>
      </c>
      <c r="J1484" s="0" t="n">
        <v>2</v>
      </c>
    </row>
    <row r="1485" customFormat="false" ht="12.75" hidden="false" customHeight="false" outlineLevel="0" collapsed="false">
      <c r="A1485" s="2" t="n">
        <v>100980</v>
      </c>
      <c r="C1485" s="2" t="s">
        <v>2484</v>
      </c>
      <c r="D1485" s="2" t="s">
        <v>2336</v>
      </c>
      <c r="E1485" s="2" t="s">
        <v>18</v>
      </c>
      <c r="F1485" s="37" t="n">
        <v>44.3</v>
      </c>
      <c r="G1485" s="1" t="n">
        <v>2.1</v>
      </c>
      <c r="H1485" s="38" t="n">
        <v>174.24</v>
      </c>
      <c r="I1485" s="36" t="n">
        <v>8596328009808</v>
      </c>
      <c r="J1485" s="0" t="n">
        <v>2</v>
      </c>
    </row>
    <row r="1486" customFormat="false" ht="12.75" hidden="false" customHeight="false" outlineLevel="0" collapsed="false">
      <c r="A1486" s="2" t="n">
        <v>100981</v>
      </c>
      <c r="C1486" s="2" t="s">
        <v>2485</v>
      </c>
      <c r="D1486" s="2" t="s">
        <v>2342</v>
      </c>
      <c r="E1486" s="2" t="s">
        <v>18</v>
      </c>
      <c r="F1486" s="37" t="n">
        <v>26</v>
      </c>
      <c r="G1486" s="1" t="n">
        <v>1.8</v>
      </c>
      <c r="H1486" s="38" t="n">
        <v>176.74</v>
      </c>
      <c r="I1486" s="36" t="n">
        <v>8596328009815</v>
      </c>
      <c r="J1486" s="0" t="n">
        <v>2</v>
      </c>
    </row>
    <row r="1487" customFormat="false" ht="12.75" hidden="false" customHeight="false" outlineLevel="0" collapsed="false">
      <c r="A1487" s="2" t="n">
        <v>100982</v>
      </c>
      <c r="C1487" s="2" t="s">
        <v>2486</v>
      </c>
      <c r="D1487" s="2" t="s">
        <v>2344</v>
      </c>
      <c r="E1487" s="2" t="s">
        <v>18</v>
      </c>
      <c r="F1487" s="37" t="n">
        <v>36.1</v>
      </c>
      <c r="G1487" s="1" t="n">
        <v>1.8</v>
      </c>
      <c r="H1487" s="38" t="n">
        <v>178.09</v>
      </c>
      <c r="I1487" s="36" t="n">
        <v>8596328009822</v>
      </c>
      <c r="J1487" s="0" t="n">
        <v>2</v>
      </c>
    </row>
    <row r="1488" customFormat="false" ht="12.75" hidden="false" customHeight="false" outlineLevel="0" collapsed="false">
      <c r="A1488" s="2" t="n">
        <v>100983</v>
      </c>
      <c r="C1488" s="2" t="s">
        <v>2487</v>
      </c>
      <c r="D1488" s="2" t="s">
        <v>2350</v>
      </c>
      <c r="E1488" s="2" t="s">
        <v>18</v>
      </c>
      <c r="F1488" s="37" t="n">
        <v>31.9</v>
      </c>
      <c r="G1488" s="1" t="n">
        <v>2.1</v>
      </c>
      <c r="H1488" s="38" t="n">
        <v>186.63</v>
      </c>
      <c r="I1488" s="36" t="n">
        <v>8596328009839</v>
      </c>
      <c r="J1488" s="0" t="n">
        <v>2</v>
      </c>
    </row>
    <row r="1489" customFormat="false" ht="12.75" hidden="false" customHeight="false" outlineLevel="0" collapsed="false">
      <c r="A1489" s="2" t="n">
        <v>100984</v>
      </c>
      <c r="C1489" s="2" t="s">
        <v>2488</v>
      </c>
      <c r="D1489" s="2" t="s">
        <v>2352</v>
      </c>
      <c r="E1489" s="2" t="s">
        <v>18</v>
      </c>
      <c r="F1489" s="37" t="n">
        <v>44.3</v>
      </c>
      <c r="G1489" s="1" t="n">
        <v>2.1</v>
      </c>
      <c r="H1489" s="38" t="n">
        <v>194.24</v>
      </c>
      <c r="I1489" s="36" t="n">
        <v>8596328009846</v>
      </c>
      <c r="J1489" s="0" t="n">
        <v>2</v>
      </c>
    </row>
    <row r="1490" customFormat="false" ht="12.75" hidden="false" customHeight="false" outlineLevel="0" collapsed="false">
      <c r="A1490" s="2" t="n">
        <v>100985</v>
      </c>
      <c r="C1490" s="2" t="s">
        <v>2489</v>
      </c>
      <c r="D1490" s="2" t="s">
        <v>2358</v>
      </c>
      <c r="E1490" s="2" t="s">
        <v>18</v>
      </c>
      <c r="F1490" s="37" t="n">
        <v>26</v>
      </c>
      <c r="G1490" s="1" t="n">
        <v>1.9</v>
      </c>
      <c r="H1490" s="38" t="n">
        <v>165.1</v>
      </c>
      <c r="I1490" s="36" t="n">
        <v>8596328009853</v>
      </c>
      <c r="J1490" s="0" t="n">
        <v>2</v>
      </c>
    </row>
    <row r="1491" customFormat="false" ht="12.75" hidden="false" customHeight="false" outlineLevel="0" collapsed="false">
      <c r="A1491" s="2" t="n">
        <v>100986</v>
      </c>
      <c r="C1491" s="2" t="s">
        <v>2490</v>
      </c>
      <c r="D1491" s="2" t="s">
        <v>2360</v>
      </c>
      <c r="E1491" s="2" t="s">
        <v>18</v>
      </c>
      <c r="F1491" s="37" t="n">
        <v>36.1</v>
      </c>
      <c r="G1491" s="1" t="n">
        <v>1.9</v>
      </c>
      <c r="H1491" s="38" t="n">
        <v>166.46</v>
      </c>
      <c r="I1491" s="36" t="n">
        <v>8596328009860</v>
      </c>
      <c r="J1491" s="0" t="n">
        <v>2</v>
      </c>
    </row>
    <row r="1492" customFormat="false" ht="12.75" hidden="false" customHeight="false" outlineLevel="0" collapsed="false">
      <c r="A1492" s="2" t="n">
        <v>100987</v>
      </c>
      <c r="C1492" s="2" t="s">
        <v>2491</v>
      </c>
      <c r="D1492" s="2" t="s">
        <v>2366</v>
      </c>
      <c r="E1492" s="2" t="s">
        <v>18</v>
      </c>
      <c r="F1492" s="37" t="n">
        <v>31.9</v>
      </c>
      <c r="G1492" s="1" t="n">
        <v>2.2</v>
      </c>
      <c r="H1492" s="38" t="n">
        <v>175.57</v>
      </c>
      <c r="I1492" s="36" t="n">
        <v>8596328009877</v>
      </c>
      <c r="J1492" s="0" t="n">
        <v>2</v>
      </c>
    </row>
    <row r="1493" customFormat="false" ht="12.75" hidden="false" customHeight="false" outlineLevel="0" collapsed="false">
      <c r="A1493" s="2" t="n">
        <v>100988</v>
      </c>
      <c r="C1493" s="2" t="s">
        <v>2492</v>
      </c>
      <c r="D1493" s="2" t="s">
        <v>2368</v>
      </c>
      <c r="E1493" s="2" t="s">
        <v>18</v>
      </c>
      <c r="F1493" s="37" t="n">
        <v>44.3</v>
      </c>
      <c r="G1493" s="1" t="n">
        <v>2.2</v>
      </c>
      <c r="H1493" s="38" t="n">
        <v>183.19</v>
      </c>
      <c r="I1493" s="36" t="n">
        <v>8596328009884</v>
      </c>
      <c r="J1493" s="0" t="n">
        <v>2</v>
      </c>
    </row>
    <row r="1494" customFormat="false" ht="12.75" hidden="false" customHeight="false" outlineLevel="0" collapsed="false">
      <c r="A1494" s="2" t="n">
        <v>100989</v>
      </c>
      <c r="C1494" s="2" t="s">
        <v>2493</v>
      </c>
      <c r="D1494" s="2" t="s">
        <v>2374</v>
      </c>
      <c r="E1494" s="2" t="s">
        <v>18</v>
      </c>
      <c r="F1494" s="37" t="n">
        <v>26</v>
      </c>
      <c r="G1494" s="1" t="n">
        <v>1.9</v>
      </c>
      <c r="H1494" s="38" t="n">
        <v>185.1</v>
      </c>
      <c r="I1494" s="36" t="n">
        <v>8596328009891</v>
      </c>
      <c r="J1494" s="0" t="n">
        <v>2</v>
      </c>
    </row>
    <row r="1495" customFormat="false" ht="12.75" hidden="false" customHeight="false" outlineLevel="0" collapsed="false">
      <c r="A1495" s="2" t="n">
        <v>100990</v>
      </c>
      <c r="C1495" s="2" t="s">
        <v>2494</v>
      </c>
      <c r="D1495" s="2" t="s">
        <v>2376</v>
      </c>
      <c r="E1495" s="2" t="s">
        <v>18</v>
      </c>
      <c r="F1495" s="37" t="n">
        <v>36.1</v>
      </c>
      <c r="G1495" s="1" t="n">
        <v>1.9</v>
      </c>
      <c r="H1495" s="38" t="n">
        <v>186.46</v>
      </c>
      <c r="I1495" s="36" t="n">
        <v>8596328009907</v>
      </c>
      <c r="J1495" s="0" t="n">
        <v>2</v>
      </c>
    </row>
    <row r="1496" customFormat="false" ht="12.75" hidden="false" customHeight="false" outlineLevel="0" collapsed="false">
      <c r="A1496" s="2" t="n">
        <v>100991</v>
      </c>
      <c r="C1496" s="2" t="s">
        <v>2495</v>
      </c>
      <c r="D1496" s="2" t="s">
        <v>2382</v>
      </c>
      <c r="E1496" s="2" t="s">
        <v>18</v>
      </c>
      <c r="F1496" s="37" t="n">
        <v>31.9</v>
      </c>
      <c r="G1496" s="1" t="n">
        <v>2.2</v>
      </c>
      <c r="H1496" s="38" t="n">
        <v>195.57</v>
      </c>
      <c r="I1496" s="36" t="n">
        <v>8596328009914</v>
      </c>
      <c r="J1496" s="0" t="n">
        <v>2</v>
      </c>
    </row>
    <row r="1497" customFormat="false" ht="12.75" hidden="false" customHeight="false" outlineLevel="0" collapsed="false">
      <c r="A1497" s="2" t="n">
        <v>100992</v>
      </c>
      <c r="C1497" s="2" t="s">
        <v>2496</v>
      </c>
      <c r="D1497" s="2" t="s">
        <v>2384</v>
      </c>
      <c r="E1497" s="2" t="s">
        <v>18</v>
      </c>
      <c r="F1497" s="37" t="n">
        <v>44.3</v>
      </c>
      <c r="G1497" s="1" t="n">
        <v>2.2</v>
      </c>
      <c r="H1497" s="38" t="n">
        <v>203.19</v>
      </c>
      <c r="I1497" s="36" t="n">
        <v>8596328009921</v>
      </c>
      <c r="J1497" s="0" t="n">
        <v>2</v>
      </c>
    </row>
    <row r="1498" customFormat="false" ht="12.75" hidden="false" customHeight="false" outlineLevel="0" collapsed="false">
      <c r="A1498" s="2"/>
      <c r="E1498" s="2"/>
      <c r="F1498" s="37"/>
      <c r="G1498" s="1"/>
      <c r="H1498" s="38"/>
      <c r="I1498" s="36"/>
    </row>
    <row r="1499" customFormat="false" ht="12.75" hidden="false" customHeight="false" outlineLevel="0" collapsed="false">
      <c r="A1499" s="2" t="n">
        <v>100993</v>
      </c>
      <c r="C1499" s="2" t="s">
        <v>2497</v>
      </c>
      <c r="D1499" s="2" t="s">
        <v>1884</v>
      </c>
      <c r="E1499" s="2" t="s">
        <v>18</v>
      </c>
      <c r="F1499" s="37" t="n">
        <v>16.1</v>
      </c>
      <c r="G1499" s="1" t="n">
        <v>1.7</v>
      </c>
      <c r="H1499" s="38" t="n">
        <v>63.29</v>
      </c>
      <c r="I1499" s="36" t="n">
        <v>8596328009938</v>
      </c>
      <c r="J1499" s="0" t="n">
        <v>5</v>
      </c>
    </row>
    <row r="1500" customFormat="false" ht="12.75" hidden="false" customHeight="false" outlineLevel="0" collapsed="false">
      <c r="A1500" s="2" t="n">
        <v>100994</v>
      </c>
      <c r="C1500" s="2" t="s">
        <v>2498</v>
      </c>
      <c r="D1500" s="2" t="s">
        <v>1886</v>
      </c>
      <c r="E1500" s="2" t="s">
        <v>18</v>
      </c>
      <c r="F1500" s="37" t="n">
        <v>19.1</v>
      </c>
      <c r="G1500" s="1" t="n">
        <v>1.7</v>
      </c>
      <c r="H1500" s="38" t="n">
        <v>64.14</v>
      </c>
      <c r="I1500" s="36" t="n">
        <v>8596328009945</v>
      </c>
      <c r="J1500" s="0" t="n">
        <v>5</v>
      </c>
    </row>
    <row r="1501" customFormat="false" ht="12.75" hidden="false" customHeight="false" outlineLevel="0" collapsed="false">
      <c r="A1501" s="2" t="n">
        <v>100995</v>
      </c>
      <c r="C1501" s="2" t="s">
        <v>2499</v>
      </c>
      <c r="D1501" s="2" t="s">
        <v>1888</v>
      </c>
      <c r="E1501" s="2" t="s">
        <v>18</v>
      </c>
      <c r="F1501" s="37" t="n">
        <v>26</v>
      </c>
      <c r="G1501" s="1" t="n">
        <v>1.7</v>
      </c>
      <c r="H1501" s="38" t="n">
        <v>64.98</v>
      </c>
      <c r="I1501" s="36" t="n">
        <v>8596328009952</v>
      </c>
      <c r="J1501" s="0" t="n">
        <v>5</v>
      </c>
    </row>
    <row r="1502" customFormat="false" ht="12.75" hidden="false" customHeight="false" outlineLevel="0" collapsed="false">
      <c r="A1502" s="2" t="n">
        <v>100996</v>
      </c>
      <c r="C1502" s="2" t="s">
        <v>2500</v>
      </c>
      <c r="D1502" s="2" t="s">
        <v>1890</v>
      </c>
      <c r="E1502" s="2" t="s">
        <v>18</v>
      </c>
      <c r="F1502" s="37" t="n">
        <v>36.1</v>
      </c>
      <c r="G1502" s="1" t="n">
        <v>1.7</v>
      </c>
      <c r="H1502" s="38" t="n">
        <v>65.83</v>
      </c>
      <c r="I1502" s="36" t="n">
        <v>8596328009969</v>
      </c>
      <c r="J1502" s="0" t="n">
        <v>5</v>
      </c>
    </row>
    <row r="1503" customFormat="false" ht="12.75" hidden="false" customHeight="false" outlineLevel="0" collapsed="false">
      <c r="A1503" s="2" t="n">
        <v>100997</v>
      </c>
      <c r="C1503" s="2" t="s">
        <v>2501</v>
      </c>
      <c r="D1503" s="2" t="s">
        <v>1892</v>
      </c>
      <c r="E1503" s="2" t="s">
        <v>18</v>
      </c>
      <c r="F1503" s="37" t="n">
        <v>19.5</v>
      </c>
      <c r="G1503" s="1" t="n">
        <v>2</v>
      </c>
      <c r="H1503" s="38" t="n">
        <v>69.38</v>
      </c>
      <c r="I1503" s="36" t="n">
        <v>8596328009976</v>
      </c>
      <c r="J1503" s="0" t="n">
        <v>5</v>
      </c>
    </row>
    <row r="1504" customFormat="false" ht="12.75" hidden="false" customHeight="false" outlineLevel="0" collapsed="false">
      <c r="A1504" s="2" t="n">
        <v>100998</v>
      </c>
      <c r="C1504" s="2" t="s">
        <v>2502</v>
      </c>
      <c r="D1504" s="2" t="s">
        <v>1894</v>
      </c>
      <c r="E1504" s="2" t="s">
        <v>18</v>
      </c>
      <c r="F1504" s="37" t="n">
        <v>23.3</v>
      </c>
      <c r="G1504" s="1" t="n">
        <v>2</v>
      </c>
      <c r="H1504" s="38" t="n">
        <v>70.23</v>
      </c>
      <c r="I1504" s="36" t="n">
        <v>8596328009983</v>
      </c>
      <c r="J1504" s="0" t="n">
        <v>5</v>
      </c>
    </row>
    <row r="1505" customFormat="false" ht="12.75" hidden="false" customHeight="false" outlineLevel="0" collapsed="false">
      <c r="A1505" s="2" t="n">
        <v>100999</v>
      </c>
      <c r="C1505" s="2" t="s">
        <v>2503</v>
      </c>
      <c r="D1505" s="2" t="s">
        <v>1896</v>
      </c>
      <c r="E1505" s="2" t="s">
        <v>18</v>
      </c>
      <c r="F1505" s="37" t="n">
        <v>31.9</v>
      </c>
      <c r="G1505" s="1" t="n">
        <v>2</v>
      </c>
      <c r="H1505" s="38" t="n">
        <v>71.08</v>
      </c>
      <c r="I1505" s="36" t="n">
        <v>8596328009990</v>
      </c>
      <c r="J1505" s="0" t="n">
        <v>5</v>
      </c>
    </row>
    <row r="1506" customFormat="false" ht="12.75" hidden="false" customHeight="false" outlineLevel="0" collapsed="false">
      <c r="A1506" s="2" t="n">
        <v>101000</v>
      </c>
      <c r="C1506" s="2" t="s">
        <v>2504</v>
      </c>
      <c r="D1506" s="2" t="s">
        <v>1898</v>
      </c>
      <c r="E1506" s="2" t="s">
        <v>18</v>
      </c>
      <c r="F1506" s="37" t="n">
        <v>44.3</v>
      </c>
      <c r="G1506" s="1" t="n">
        <v>2</v>
      </c>
      <c r="H1506" s="38" t="n">
        <v>73.62</v>
      </c>
      <c r="I1506" s="36" t="n">
        <v>8596328010002</v>
      </c>
      <c r="J1506" s="0" t="n">
        <v>5</v>
      </c>
    </row>
    <row r="1507" customFormat="false" ht="12.75" hidden="false" customHeight="false" outlineLevel="0" collapsed="false">
      <c r="A1507" s="2" t="n">
        <v>101001</v>
      </c>
      <c r="C1507" s="2" t="s">
        <v>2505</v>
      </c>
      <c r="D1507" s="2" t="s">
        <v>1906</v>
      </c>
      <c r="E1507" s="2" t="s">
        <v>18</v>
      </c>
      <c r="F1507" s="37" t="n">
        <v>16.1</v>
      </c>
      <c r="G1507" s="1" t="n">
        <v>1.8</v>
      </c>
      <c r="H1507" s="38" t="n">
        <v>67.04</v>
      </c>
      <c r="I1507" s="36" t="n">
        <v>8596328010019</v>
      </c>
      <c r="J1507" s="0" t="n">
        <v>5</v>
      </c>
    </row>
    <row r="1508" customFormat="false" ht="12.75" hidden="false" customHeight="false" outlineLevel="0" collapsed="false">
      <c r="A1508" s="2" t="n">
        <v>101002</v>
      </c>
      <c r="C1508" s="2" t="s">
        <v>2506</v>
      </c>
      <c r="D1508" s="2" t="s">
        <v>1908</v>
      </c>
      <c r="E1508" s="2" t="s">
        <v>18</v>
      </c>
      <c r="F1508" s="37" t="n">
        <v>19.1</v>
      </c>
      <c r="G1508" s="1" t="n">
        <v>1.8</v>
      </c>
      <c r="H1508" s="38" t="n">
        <v>67.89</v>
      </c>
      <c r="I1508" s="36" t="n">
        <v>8596328010026</v>
      </c>
      <c r="J1508" s="0" t="n">
        <v>5</v>
      </c>
    </row>
    <row r="1509" customFormat="false" ht="12.75" hidden="false" customHeight="false" outlineLevel="0" collapsed="false">
      <c r="A1509" s="2" t="n">
        <v>101003</v>
      </c>
      <c r="C1509" s="2" t="s">
        <v>2507</v>
      </c>
      <c r="D1509" s="2" t="s">
        <v>1910</v>
      </c>
      <c r="E1509" s="2" t="s">
        <v>18</v>
      </c>
      <c r="F1509" s="37" t="n">
        <v>26</v>
      </c>
      <c r="G1509" s="1" t="n">
        <v>1.8</v>
      </c>
      <c r="H1509" s="38" t="n">
        <v>68.73</v>
      </c>
      <c r="I1509" s="36" t="n">
        <v>8596328010033</v>
      </c>
      <c r="J1509" s="0" t="n">
        <v>5</v>
      </c>
    </row>
    <row r="1510" customFormat="false" ht="12.75" hidden="false" customHeight="false" outlineLevel="0" collapsed="false">
      <c r="A1510" s="2" t="n">
        <v>101004</v>
      </c>
      <c r="C1510" s="2" t="s">
        <v>2508</v>
      </c>
      <c r="D1510" s="2" t="s">
        <v>1912</v>
      </c>
      <c r="E1510" s="2" t="s">
        <v>18</v>
      </c>
      <c r="F1510" s="37" t="n">
        <v>36.1</v>
      </c>
      <c r="G1510" s="1" t="n">
        <v>1.8</v>
      </c>
      <c r="H1510" s="38" t="n">
        <v>69.58</v>
      </c>
      <c r="I1510" s="36" t="n">
        <v>8596328010040</v>
      </c>
      <c r="J1510" s="0" t="n">
        <v>5</v>
      </c>
    </row>
    <row r="1511" customFormat="false" ht="12.75" hidden="false" customHeight="false" outlineLevel="0" collapsed="false">
      <c r="A1511" s="2" t="n">
        <v>101005</v>
      </c>
      <c r="C1511" s="2" t="s">
        <v>2509</v>
      </c>
      <c r="D1511" s="2" t="s">
        <v>1914</v>
      </c>
      <c r="E1511" s="2" t="s">
        <v>18</v>
      </c>
      <c r="F1511" s="37" t="n">
        <v>19.5</v>
      </c>
      <c r="G1511" s="1" t="n">
        <v>2.1</v>
      </c>
      <c r="H1511" s="38" t="n">
        <v>73.52</v>
      </c>
      <c r="I1511" s="36" t="n">
        <v>8596328010057</v>
      </c>
      <c r="J1511" s="0" t="n">
        <v>5</v>
      </c>
    </row>
    <row r="1512" customFormat="false" ht="12.75" hidden="false" customHeight="false" outlineLevel="0" collapsed="false">
      <c r="A1512" s="2" t="n">
        <v>101006</v>
      </c>
      <c r="C1512" s="2" t="s">
        <v>2510</v>
      </c>
      <c r="D1512" s="2" t="s">
        <v>1916</v>
      </c>
      <c r="E1512" s="2" t="s">
        <v>18</v>
      </c>
      <c r="F1512" s="37" t="n">
        <v>23.3</v>
      </c>
      <c r="G1512" s="1" t="n">
        <v>2.1</v>
      </c>
      <c r="H1512" s="38" t="n">
        <v>74.37</v>
      </c>
      <c r="I1512" s="36" t="n">
        <v>8596328010064</v>
      </c>
      <c r="J1512" s="0" t="n">
        <v>5</v>
      </c>
    </row>
    <row r="1513" customFormat="false" ht="12.75" hidden="false" customHeight="false" outlineLevel="0" collapsed="false">
      <c r="A1513" s="2" t="n">
        <v>101007</v>
      </c>
      <c r="C1513" s="2" t="s">
        <v>2511</v>
      </c>
      <c r="D1513" s="2" t="s">
        <v>1918</v>
      </c>
      <c r="E1513" s="2" t="s">
        <v>18</v>
      </c>
      <c r="F1513" s="37" t="n">
        <v>31.9</v>
      </c>
      <c r="G1513" s="1" t="n">
        <v>2.1</v>
      </c>
      <c r="H1513" s="38" t="n">
        <v>75.21</v>
      </c>
      <c r="I1513" s="36" t="n">
        <v>8596328010071</v>
      </c>
      <c r="J1513" s="0" t="n">
        <v>5</v>
      </c>
    </row>
    <row r="1514" customFormat="false" ht="12.75" hidden="false" customHeight="false" outlineLevel="0" collapsed="false">
      <c r="A1514" s="2" t="n">
        <v>101008</v>
      </c>
      <c r="C1514" s="2" t="s">
        <v>2512</v>
      </c>
      <c r="D1514" s="2" t="s">
        <v>1920</v>
      </c>
      <c r="E1514" s="2" t="s">
        <v>18</v>
      </c>
      <c r="F1514" s="37" t="n">
        <v>44.3</v>
      </c>
      <c r="G1514" s="1" t="n">
        <v>2.1</v>
      </c>
      <c r="H1514" s="38" t="n">
        <v>77.75</v>
      </c>
      <c r="I1514" s="36" t="n">
        <v>8596328010088</v>
      </c>
      <c r="J1514" s="0" t="n">
        <v>5</v>
      </c>
    </row>
    <row r="1515" customFormat="false" ht="12.75" hidden="false" customHeight="false" outlineLevel="0" collapsed="false">
      <c r="A1515" s="2" t="n">
        <v>101009</v>
      </c>
      <c r="C1515" s="2" t="s">
        <v>2513</v>
      </c>
      <c r="D1515" s="2" t="s">
        <v>1928</v>
      </c>
      <c r="E1515" s="2" t="s">
        <v>18</v>
      </c>
      <c r="F1515" s="37" t="n">
        <v>16.1</v>
      </c>
      <c r="G1515" s="1" t="n">
        <v>1.8</v>
      </c>
      <c r="H1515" s="38" t="n">
        <v>68.87</v>
      </c>
      <c r="I1515" s="36" t="n">
        <v>8596328010095</v>
      </c>
      <c r="J1515" s="0" t="n">
        <v>5</v>
      </c>
    </row>
    <row r="1516" customFormat="false" ht="12.75" hidden="false" customHeight="false" outlineLevel="0" collapsed="false">
      <c r="A1516" s="2" t="n">
        <v>101010</v>
      </c>
      <c r="C1516" s="2" t="s">
        <v>2514</v>
      </c>
      <c r="D1516" s="2" t="s">
        <v>1930</v>
      </c>
      <c r="E1516" s="2" t="s">
        <v>18</v>
      </c>
      <c r="F1516" s="37" t="n">
        <v>19.1</v>
      </c>
      <c r="G1516" s="1" t="n">
        <v>1.8</v>
      </c>
      <c r="H1516" s="38" t="n">
        <v>69.72</v>
      </c>
      <c r="I1516" s="36" t="n">
        <v>8596328010101</v>
      </c>
      <c r="J1516" s="0" t="n">
        <v>5</v>
      </c>
    </row>
    <row r="1517" customFormat="false" ht="12.75" hidden="false" customHeight="false" outlineLevel="0" collapsed="false">
      <c r="A1517" s="2" t="n">
        <v>101011</v>
      </c>
      <c r="C1517" s="2" t="s">
        <v>2515</v>
      </c>
      <c r="D1517" s="2" t="s">
        <v>1932</v>
      </c>
      <c r="E1517" s="2" t="s">
        <v>18</v>
      </c>
      <c r="F1517" s="37" t="n">
        <v>26</v>
      </c>
      <c r="G1517" s="1" t="n">
        <v>1.8</v>
      </c>
      <c r="H1517" s="38" t="n">
        <v>70.56</v>
      </c>
      <c r="I1517" s="36" t="n">
        <v>8596328010118</v>
      </c>
      <c r="J1517" s="0" t="n">
        <v>5</v>
      </c>
    </row>
    <row r="1518" customFormat="false" ht="12.75" hidden="false" customHeight="false" outlineLevel="0" collapsed="false">
      <c r="A1518" s="2" t="n">
        <v>101012</v>
      </c>
      <c r="C1518" s="2" t="s">
        <v>2516</v>
      </c>
      <c r="D1518" s="2" t="s">
        <v>1934</v>
      </c>
      <c r="E1518" s="2" t="s">
        <v>18</v>
      </c>
      <c r="F1518" s="37" t="n">
        <v>36.1</v>
      </c>
      <c r="G1518" s="1" t="n">
        <v>1.8</v>
      </c>
      <c r="H1518" s="38" t="n">
        <v>71.41</v>
      </c>
      <c r="I1518" s="36" t="n">
        <v>8596328010125</v>
      </c>
      <c r="J1518" s="0" t="n">
        <v>5</v>
      </c>
    </row>
    <row r="1519" customFormat="false" ht="12.75" hidden="false" customHeight="false" outlineLevel="0" collapsed="false">
      <c r="A1519" s="2" t="n">
        <v>101013</v>
      </c>
      <c r="C1519" s="2" t="s">
        <v>2517</v>
      </c>
      <c r="D1519" s="2" t="s">
        <v>1936</v>
      </c>
      <c r="E1519" s="2" t="s">
        <v>18</v>
      </c>
      <c r="F1519" s="37" t="n">
        <v>19.5</v>
      </c>
      <c r="G1519" s="1" t="n">
        <v>2.1</v>
      </c>
      <c r="H1519" s="38" t="n">
        <v>75.54</v>
      </c>
      <c r="I1519" s="36" t="n">
        <v>8596328010132</v>
      </c>
      <c r="J1519" s="0" t="n">
        <v>5</v>
      </c>
    </row>
    <row r="1520" customFormat="false" ht="12.75" hidden="false" customHeight="false" outlineLevel="0" collapsed="false">
      <c r="A1520" s="2" t="n">
        <v>101014</v>
      </c>
      <c r="C1520" s="2" t="s">
        <v>2518</v>
      </c>
      <c r="D1520" s="2" t="s">
        <v>1938</v>
      </c>
      <c r="E1520" s="2" t="s">
        <v>18</v>
      </c>
      <c r="F1520" s="37" t="n">
        <v>23.3</v>
      </c>
      <c r="G1520" s="1" t="n">
        <v>2.1</v>
      </c>
      <c r="H1520" s="38" t="n">
        <v>76.38</v>
      </c>
      <c r="I1520" s="36" t="n">
        <v>8596328010149</v>
      </c>
      <c r="J1520" s="0" t="n">
        <v>5</v>
      </c>
    </row>
    <row r="1521" customFormat="false" ht="12.75" hidden="false" customHeight="false" outlineLevel="0" collapsed="false">
      <c r="A1521" s="2" t="n">
        <v>101015</v>
      </c>
      <c r="C1521" s="2" t="s">
        <v>2519</v>
      </c>
      <c r="D1521" s="2" t="s">
        <v>1940</v>
      </c>
      <c r="E1521" s="2" t="s">
        <v>18</v>
      </c>
      <c r="F1521" s="37" t="n">
        <v>31.9</v>
      </c>
      <c r="G1521" s="1" t="n">
        <v>2.1</v>
      </c>
      <c r="H1521" s="38" t="n">
        <v>77.23</v>
      </c>
      <c r="I1521" s="36" t="n">
        <v>8596328010156</v>
      </c>
      <c r="J1521" s="0" t="n">
        <v>5</v>
      </c>
    </row>
    <row r="1522" customFormat="false" ht="12.75" hidden="false" customHeight="false" outlineLevel="0" collapsed="false">
      <c r="A1522" s="2" t="n">
        <v>101016</v>
      </c>
      <c r="C1522" s="2" t="s">
        <v>2520</v>
      </c>
      <c r="D1522" s="2" t="s">
        <v>1942</v>
      </c>
      <c r="E1522" s="2" t="s">
        <v>18</v>
      </c>
      <c r="F1522" s="37" t="n">
        <v>44.3</v>
      </c>
      <c r="G1522" s="1" t="n">
        <v>2.1</v>
      </c>
      <c r="H1522" s="38" t="n">
        <v>79.77</v>
      </c>
      <c r="I1522" s="36" t="n">
        <v>8596328010163</v>
      </c>
      <c r="J1522" s="0" t="n">
        <v>5</v>
      </c>
    </row>
    <row r="1523" customFormat="false" ht="12.75" hidden="false" customHeight="false" outlineLevel="0" collapsed="false">
      <c r="A1523" s="2" t="n">
        <v>101017</v>
      </c>
      <c r="C1523" s="2" t="s">
        <v>2521</v>
      </c>
      <c r="D1523" s="2" t="s">
        <v>1944</v>
      </c>
      <c r="E1523" s="2" t="s">
        <v>18</v>
      </c>
      <c r="F1523" s="37" t="n">
        <v>16.1</v>
      </c>
      <c r="G1523" s="1" t="n">
        <v>1.8</v>
      </c>
      <c r="H1523" s="38" t="n">
        <v>113.29</v>
      </c>
      <c r="I1523" s="36" t="n">
        <v>8596328010170</v>
      </c>
      <c r="J1523" s="0" t="n">
        <v>2</v>
      </c>
    </row>
    <row r="1524" customFormat="false" ht="12.75" hidden="false" customHeight="false" outlineLevel="0" collapsed="false">
      <c r="A1524" s="2" t="n">
        <v>101018</v>
      </c>
      <c r="C1524" s="2" t="s">
        <v>2522</v>
      </c>
      <c r="D1524" s="2" t="s">
        <v>1946</v>
      </c>
      <c r="E1524" s="2" t="s">
        <v>18</v>
      </c>
      <c r="F1524" s="37" t="n">
        <v>19.1</v>
      </c>
      <c r="G1524" s="1" t="n">
        <v>1.8</v>
      </c>
      <c r="H1524" s="38" t="n">
        <v>114.14</v>
      </c>
      <c r="I1524" s="36" t="n">
        <v>8596328010187</v>
      </c>
      <c r="J1524" s="0" t="n">
        <v>2</v>
      </c>
    </row>
    <row r="1525" customFormat="false" ht="12.75" hidden="false" customHeight="false" outlineLevel="0" collapsed="false">
      <c r="A1525" s="2" t="n">
        <v>101019</v>
      </c>
      <c r="C1525" s="2" t="s">
        <v>2523</v>
      </c>
      <c r="D1525" s="2" t="s">
        <v>1948</v>
      </c>
      <c r="E1525" s="2" t="s">
        <v>18</v>
      </c>
      <c r="F1525" s="37" t="n">
        <v>26</v>
      </c>
      <c r="G1525" s="1" t="n">
        <v>1.8</v>
      </c>
      <c r="H1525" s="38" t="n">
        <v>114.98</v>
      </c>
      <c r="I1525" s="36" t="n">
        <v>8596328010194</v>
      </c>
      <c r="J1525" s="0" t="n">
        <v>2</v>
      </c>
    </row>
    <row r="1526" customFormat="false" ht="12.75" hidden="false" customHeight="false" outlineLevel="0" collapsed="false">
      <c r="A1526" s="2" t="n">
        <v>101020</v>
      </c>
      <c r="C1526" s="2" t="s">
        <v>2524</v>
      </c>
      <c r="D1526" s="2" t="s">
        <v>1950</v>
      </c>
      <c r="E1526" s="2" t="s">
        <v>18</v>
      </c>
      <c r="F1526" s="37" t="n">
        <v>36.1</v>
      </c>
      <c r="G1526" s="1" t="n">
        <v>1.8</v>
      </c>
      <c r="H1526" s="38" t="n">
        <v>115.83</v>
      </c>
      <c r="I1526" s="36" t="n">
        <v>8596328010200</v>
      </c>
      <c r="J1526" s="0" t="n">
        <v>2</v>
      </c>
    </row>
    <row r="1527" customFormat="false" ht="12.75" hidden="false" customHeight="false" outlineLevel="0" collapsed="false">
      <c r="A1527" s="2" t="n">
        <v>101021</v>
      </c>
      <c r="C1527" s="2" t="s">
        <v>2525</v>
      </c>
      <c r="D1527" s="2" t="s">
        <v>1952</v>
      </c>
      <c r="E1527" s="2" t="s">
        <v>18</v>
      </c>
      <c r="F1527" s="37" t="n">
        <v>19.5</v>
      </c>
      <c r="G1527" s="1" t="n">
        <v>2.1</v>
      </c>
      <c r="H1527" s="38" t="n">
        <v>119.38</v>
      </c>
      <c r="I1527" s="36" t="n">
        <v>8596328010217</v>
      </c>
      <c r="J1527" s="0" t="n">
        <v>2</v>
      </c>
    </row>
    <row r="1528" customFormat="false" ht="12.75" hidden="false" customHeight="false" outlineLevel="0" collapsed="false">
      <c r="A1528" s="2" t="n">
        <v>101022</v>
      </c>
      <c r="C1528" s="2" t="s">
        <v>2526</v>
      </c>
      <c r="D1528" s="2" t="s">
        <v>1954</v>
      </c>
      <c r="E1528" s="2" t="s">
        <v>18</v>
      </c>
      <c r="F1528" s="37" t="n">
        <v>23.3</v>
      </c>
      <c r="G1528" s="1" t="n">
        <v>2.1</v>
      </c>
      <c r="H1528" s="38" t="n">
        <v>120.23</v>
      </c>
      <c r="I1528" s="36" t="n">
        <v>8596328010224</v>
      </c>
      <c r="J1528" s="0" t="n">
        <v>2</v>
      </c>
    </row>
    <row r="1529" customFormat="false" ht="12.75" hidden="false" customHeight="false" outlineLevel="0" collapsed="false">
      <c r="A1529" s="2" t="n">
        <v>101023</v>
      </c>
      <c r="C1529" s="2" t="s">
        <v>2527</v>
      </c>
      <c r="D1529" s="2" t="s">
        <v>1956</v>
      </c>
      <c r="E1529" s="2" t="s">
        <v>18</v>
      </c>
      <c r="F1529" s="37" t="n">
        <v>31.9</v>
      </c>
      <c r="G1529" s="1" t="n">
        <v>2.1</v>
      </c>
      <c r="H1529" s="38" t="n">
        <v>121.08</v>
      </c>
      <c r="I1529" s="36" t="n">
        <v>8596328010231</v>
      </c>
      <c r="J1529" s="0" t="n">
        <v>2</v>
      </c>
    </row>
    <row r="1530" customFormat="false" ht="12.75" hidden="false" customHeight="false" outlineLevel="0" collapsed="false">
      <c r="A1530" s="2" t="n">
        <v>101024</v>
      </c>
      <c r="C1530" s="2" t="s">
        <v>2528</v>
      </c>
      <c r="D1530" s="2" t="s">
        <v>1958</v>
      </c>
      <c r="E1530" s="2" t="s">
        <v>18</v>
      </c>
      <c r="F1530" s="37" t="n">
        <v>44.3</v>
      </c>
      <c r="G1530" s="1" t="n">
        <v>2.1</v>
      </c>
      <c r="H1530" s="38" t="n">
        <v>123.62</v>
      </c>
      <c r="I1530" s="36" t="n">
        <v>8596328010248</v>
      </c>
      <c r="J1530" s="0" t="n">
        <v>2</v>
      </c>
    </row>
    <row r="1531" customFormat="false" ht="12.75" hidden="false" customHeight="false" outlineLevel="0" collapsed="false">
      <c r="A1531" s="2" t="n">
        <v>101025</v>
      </c>
      <c r="C1531" s="2" t="s">
        <v>2529</v>
      </c>
      <c r="D1531" s="2" t="s">
        <v>1960</v>
      </c>
      <c r="E1531" s="2" t="s">
        <v>18</v>
      </c>
      <c r="F1531" s="37" t="n">
        <v>16.1</v>
      </c>
      <c r="G1531" s="1" t="n">
        <v>1.8</v>
      </c>
      <c r="H1531" s="38" t="n">
        <v>133.29</v>
      </c>
      <c r="I1531" s="36" t="n">
        <v>8596328010255</v>
      </c>
      <c r="J1531" s="0" t="n">
        <v>2</v>
      </c>
    </row>
    <row r="1532" customFormat="false" ht="12.75" hidden="false" customHeight="false" outlineLevel="0" collapsed="false">
      <c r="A1532" s="2" t="n">
        <v>101026</v>
      </c>
      <c r="C1532" s="2" t="s">
        <v>2530</v>
      </c>
      <c r="D1532" s="2" t="s">
        <v>1962</v>
      </c>
      <c r="E1532" s="2" t="s">
        <v>18</v>
      </c>
      <c r="F1532" s="37" t="n">
        <v>19.1</v>
      </c>
      <c r="G1532" s="1" t="n">
        <v>1.8</v>
      </c>
      <c r="H1532" s="38" t="n">
        <v>134.14</v>
      </c>
      <c r="I1532" s="36" t="n">
        <v>8596328010262</v>
      </c>
      <c r="J1532" s="0" t="n">
        <v>2</v>
      </c>
    </row>
    <row r="1533" customFormat="false" ht="12.75" hidden="false" customHeight="false" outlineLevel="0" collapsed="false">
      <c r="A1533" s="2" t="n">
        <v>101027</v>
      </c>
      <c r="C1533" s="2" t="s">
        <v>2531</v>
      </c>
      <c r="D1533" s="2" t="s">
        <v>1964</v>
      </c>
      <c r="E1533" s="2" t="s">
        <v>18</v>
      </c>
      <c r="F1533" s="37" t="n">
        <v>26</v>
      </c>
      <c r="G1533" s="1" t="n">
        <v>1.8</v>
      </c>
      <c r="H1533" s="38" t="n">
        <v>134.98</v>
      </c>
      <c r="I1533" s="36" t="n">
        <v>8596328010279</v>
      </c>
      <c r="J1533" s="0" t="n">
        <v>2</v>
      </c>
    </row>
    <row r="1534" customFormat="false" ht="12.75" hidden="false" customHeight="false" outlineLevel="0" collapsed="false">
      <c r="A1534" s="2" t="n">
        <v>101028</v>
      </c>
      <c r="C1534" s="2" t="s">
        <v>2532</v>
      </c>
      <c r="D1534" s="2" t="s">
        <v>1966</v>
      </c>
      <c r="E1534" s="2" t="s">
        <v>18</v>
      </c>
      <c r="F1534" s="37" t="n">
        <v>36.1</v>
      </c>
      <c r="G1534" s="1" t="n">
        <v>1.8</v>
      </c>
      <c r="H1534" s="38" t="n">
        <v>135.83</v>
      </c>
      <c r="I1534" s="36" t="n">
        <v>8596328010286</v>
      </c>
      <c r="J1534" s="0" t="n">
        <v>2</v>
      </c>
    </row>
    <row r="1535" customFormat="false" ht="12.75" hidden="false" customHeight="false" outlineLevel="0" collapsed="false">
      <c r="A1535" s="2" t="n">
        <v>101029</v>
      </c>
      <c r="C1535" s="2" t="s">
        <v>2533</v>
      </c>
      <c r="D1535" s="2" t="s">
        <v>1968</v>
      </c>
      <c r="E1535" s="2" t="s">
        <v>18</v>
      </c>
      <c r="F1535" s="37" t="n">
        <v>19.5</v>
      </c>
      <c r="G1535" s="1" t="n">
        <v>2.1</v>
      </c>
      <c r="H1535" s="38" t="n">
        <v>139.38</v>
      </c>
      <c r="I1535" s="36" t="n">
        <v>8596328010293</v>
      </c>
      <c r="J1535" s="0" t="n">
        <v>2</v>
      </c>
    </row>
    <row r="1536" customFormat="false" ht="12.75" hidden="false" customHeight="false" outlineLevel="0" collapsed="false">
      <c r="A1536" s="2" t="n">
        <v>101030</v>
      </c>
      <c r="C1536" s="2" t="s">
        <v>2534</v>
      </c>
      <c r="D1536" s="2" t="s">
        <v>1970</v>
      </c>
      <c r="E1536" s="2" t="s">
        <v>18</v>
      </c>
      <c r="F1536" s="37" t="n">
        <v>23.3</v>
      </c>
      <c r="G1536" s="1" t="n">
        <v>2.1</v>
      </c>
      <c r="H1536" s="38" t="n">
        <v>140.23</v>
      </c>
      <c r="I1536" s="36" t="n">
        <v>8596328010309</v>
      </c>
      <c r="J1536" s="0" t="n">
        <v>2</v>
      </c>
    </row>
    <row r="1537" customFormat="false" ht="12.75" hidden="false" customHeight="false" outlineLevel="0" collapsed="false">
      <c r="A1537" s="2" t="n">
        <v>101031</v>
      </c>
      <c r="C1537" s="2" t="s">
        <v>2535</v>
      </c>
      <c r="D1537" s="2" t="s">
        <v>1972</v>
      </c>
      <c r="E1537" s="2" t="s">
        <v>18</v>
      </c>
      <c r="F1537" s="37" t="n">
        <v>31.9</v>
      </c>
      <c r="G1537" s="1" t="n">
        <v>2.1</v>
      </c>
      <c r="H1537" s="38" t="n">
        <v>141.08</v>
      </c>
      <c r="I1537" s="36" t="n">
        <v>8596328010316</v>
      </c>
      <c r="J1537" s="0" t="n">
        <v>2</v>
      </c>
    </row>
    <row r="1538" customFormat="false" ht="12.75" hidden="false" customHeight="false" outlineLevel="0" collapsed="false">
      <c r="A1538" s="2" t="n">
        <v>101032</v>
      </c>
      <c r="C1538" s="2" t="s">
        <v>2536</v>
      </c>
      <c r="D1538" s="2" t="s">
        <v>1974</v>
      </c>
      <c r="E1538" s="2" t="s">
        <v>18</v>
      </c>
      <c r="F1538" s="37" t="n">
        <v>44.3</v>
      </c>
      <c r="G1538" s="1" t="n">
        <v>2.1</v>
      </c>
      <c r="H1538" s="38" t="n">
        <v>143.62</v>
      </c>
      <c r="I1538" s="36" t="n">
        <v>8596328010323</v>
      </c>
      <c r="J1538" s="0" t="n">
        <v>2</v>
      </c>
    </row>
    <row r="1539" customFormat="false" ht="12.75" hidden="false" customHeight="false" outlineLevel="0" collapsed="false">
      <c r="A1539" s="2" t="n">
        <v>101033</v>
      </c>
      <c r="C1539" s="2" t="s">
        <v>2537</v>
      </c>
      <c r="D1539" s="2" t="s">
        <v>1976</v>
      </c>
      <c r="E1539" s="2" t="s">
        <v>18</v>
      </c>
      <c r="F1539" s="37" t="n">
        <v>16.1</v>
      </c>
      <c r="G1539" s="1" t="n">
        <v>1.9</v>
      </c>
      <c r="H1539" s="38" t="n">
        <v>118.87</v>
      </c>
      <c r="I1539" s="36" t="n">
        <v>8596328010330</v>
      </c>
      <c r="J1539" s="0" t="n">
        <v>2</v>
      </c>
    </row>
    <row r="1540" customFormat="false" ht="12.75" hidden="false" customHeight="false" outlineLevel="0" collapsed="false">
      <c r="A1540" s="2" t="n">
        <v>101034</v>
      </c>
      <c r="C1540" s="2" t="s">
        <v>2538</v>
      </c>
      <c r="D1540" s="2" t="s">
        <v>1978</v>
      </c>
      <c r="E1540" s="2" t="s">
        <v>18</v>
      </c>
      <c r="F1540" s="37" t="n">
        <v>19.1</v>
      </c>
      <c r="G1540" s="1" t="n">
        <v>1.9</v>
      </c>
      <c r="H1540" s="38" t="n">
        <v>119.72</v>
      </c>
      <c r="I1540" s="36" t="n">
        <v>8596328010347</v>
      </c>
      <c r="J1540" s="0" t="n">
        <v>2</v>
      </c>
    </row>
    <row r="1541" customFormat="false" ht="12.75" hidden="false" customHeight="false" outlineLevel="0" collapsed="false">
      <c r="A1541" s="2" t="n">
        <v>101035</v>
      </c>
      <c r="C1541" s="2" t="s">
        <v>2539</v>
      </c>
      <c r="D1541" s="2" t="s">
        <v>1980</v>
      </c>
      <c r="E1541" s="2" t="s">
        <v>18</v>
      </c>
      <c r="F1541" s="37" t="n">
        <v>26</v>
      </c>
      <c r="G1541" s="1" t="n">
        <v>1.9</v>
      </c>
      <c r="H1541" s="38" t="n">
        <v>120.56</v>
      </c>
      <c r="I1541" s="36" t="n">
        <v>8596328010354</v>
      </c>
      <c r="J1541" s="0" t="n">
        <v>2</v>
      </c>
    </row>
    <row r="1542" customFormat="false" ht="12.75" hidden="false" customHeight="false" outlineLevel="0" collapsed="false">
      <c r="A1542" s="2" t="n">
        <v>101036</v>
      </c>
      <c r="C1542" s="2" t="s">
        <v>2540</v>
      </c>
      <c r="D1542" s="2" t="s">
        <v>1982</v>
      </c>
      <c r="E1542" s="2" t="s">
        <v>18</v>
      </c>
      <c r="F1542" s="37" t="n">
        <v>36.1</v>
      </c>
      <c r="G1542" s="1" t="n">
        <v>1.9</v>
      </c>
      <c r="H1542" s="38" t="n">
        <v>121.41</v>
      </c>
      <c r="I1542" s="36" t="n">
        <v>8596328010361</v>
      </c>
      <c r="J1542" s="0" t="n">
        <v>2</v>
      </c>
    </row>
    <row r="1543" customFormat="false" ht="12.75" hidden="false" customHeight="false" outlineLevel="0" collapsed="false">
      <c r="A1543" s="2" t="n">
        <v>101037</v>
      </c>
      <c r="C1543" s="2" t="s">
        <v>2541</v>
      </c>
      <c r="D1543" s="2" t="s">
        <v>1984</v>
      </c>
      <c r="E1543" s="2" t="s">
        <v>18</v>
      </c>
      <c r="F1543" s="37" t="n">
        <v>19.5</v>
      </c>
      <c r="G1543" s="1" t="n">
        <v>2.2</v>
      </c>
      <c r="H1543" s="38" t="n">
        <v>125.54</v>
      </c>
      <c r="I1543" s="36" t="n">
        <v>8596328010378</v>
      </c>
      <c r="J1543" s="0" t="n">
        <v>2</v>
      </c>
    </row>
    <row r="1544" customFormat="false" ht="12.75" hidden="false" customHeight="false" outlineLevel="0" collapsed="false">
      <c r="A1544" s="2" t="n">
        <v>101038</v>
      </c>
      <c r="C1544" s="2" t="s">
        <v>2542</v>
      </c>
      <c r="D1544" s="2" t="s">
        <v>1986</v>
      </c>
      <c r="E1544" s="2" t="s">
        <v>18</v>
      </c>
      <c r="F1544" s="37" t="n">
        <v>23.3</v>
      </c>
      <c r="G1544" s="1" t="n">
        <v>2.2</v>
      </c>
      <c r="H1544" s="38" t="n">
        <v>126.38</v>
      </c>
      <c r="I1544" s="36" t="n">
        <v>8596328010385</v>
      </c>
      <c r="J1544" s="0" t="n">
        <v>2</v>
      </c>
    </row>
    <row r="1545" customFormat="false" ht="12.75" hidden="false" customHeight="false" outlineLevel="0" collapsed="false">
      <c r="A1545" s="2" t="n">
        <v>101039</v>
      </c>
      <c r="C1545" s="2" t="s">
        <v>2543</v>
      </c>
      <c r="D1545" s="2" t="s">
        <v>1988</v>
      </c>
      <c r="E1545" s="2" t="s">
        <v>18</v>
      </c>
      <c r="F1545" s="37" t="n">
        <v>31.9</v>
      </c>
      <c r="G1545" s="1" t="n">
        <v>2.2</v>
      </c>
      <c r="H1545" s="38" t="n">
        <v>127.23</v>
      </c>
      <c r="I1545" s="36" t="n">
        <v>8596328010392</v>
      </c>
      <c r="J1545" s="0" t="n">
        <v>2</v>
      </c>
    </row>
    <row r="1546" customFormat="false" ht="12.75" hidden="false" customHeight="false" outlineLevel="0" collapsed="false">
      <c r="A1546" s="2" t="n">
        <v>101040</v>
      </c>
      <c r="C1546" s="2" t="s">
        <v>2544</v>
      </c>
      <c r="D1546" s="2" t="s">
        <v>1990</v>
      </c>
      <c r="E1546" s="2" t="s">
        <v>18</v>
      </c>
      <c r="F1546" s="37" t="n">
        <v>44.3</v>
      </c>
      <c r="G1546" s="1" t="n">
        <v>2.2</v>
      </c>
      <c r="H1546" s="38" t="n">
        <v>129.77</v>
      </c>
      <c r="I1546" s="36" t="n">
        <v>8596328010408</v>
      </c>
      <c r="J1546" s="0" t="n">
        <v>2</v>
      </c>
    </row>
    <row r="1547" customFormat="false" ht="12.75" hidden="false" customHeight="false" outlineLevel="0" collapsed="false">
      <c r="A1547" s="2" t="n">
        <v>101041</v>
      </c>
      <c r="C1547" s="2" t="s">
        <v>2545</v>
      </c>
      <c r="D1547" s="2" t="s">
        <v>1992</v>
      </c>
      <c r="E1547" s="2" t="s">
        <v>18</v>
      </c>
      <c r="F1547" s="37" t="n">
        <v>16.1</v>
      </c>
      <c r="G1547" s="1" t="n">
        <v>1.9</v>
      </c>
      <c r="H1547" s="38" t="n">
        <v>138.87</v>
      </c>
      <c r="I1547" s="36" t="n">
        <v>8596328010415</v>
      </c>
      <c r="J1547" s="0" t="n">
        <v>2</v>
      </c>
    </row>
    <row r="1548" customFormat="false" ht="12.75" hidden="false" customHeight="false" outlineLevel="0" collapsed="false">
      <c r="A1548" s="2" t="n">
        <v>101042</v>
      </c>
      <c r="C1548" s="2" t="s">
        <v>2546</v>
      </c>
      <c r="D1548" s="2" t="s">
        <v>1994</v>
      </c>
      <c r="E1548" s="2" t="s">
        <v>18</v>
      </c>
      <c r="F1548" s="37" t="n">
        <v>19.1</v>
      </c>
      <c r="G1548" s="1" t="n">
        <v>1.9</v>
      </c>
      <c r="H1548" s="38" t="n">
        <v>139.72</v>
      </c>
      <c r="I1548" s="36" t="n">
        <v>8596328010422</v>
      </c>
      <c r="J1548" s="0" t="n">
        <v>2</v>
      </c>
    </row>
    <row r="1549" customFormat="false" ht="12.75" hidden="false" customHeight="false" outlineLevel="0" collapsed="false">
      <c r="A1549" s="2" t="n">
        <v>101043</v>
      </c>
      <c r="C1549" s="2" t="s">
        <v>2547</v>
      </c>
      <c r="D1549" s="2" t="s">
        <v>1996</v>
      </c>
      <c r="E1549" s="2" t="s">
        <v>18</v>
      </c>
      <c r="F1549" s="37" t="n">
        <v>26</v>
      </c>
      <c r="G1549" s="1" t="n">
        <v>1.9</v>
      </c>
      <c r="H1549" s="38" t="n">
        <v>140.56</v>
      </c>
      <c r="I1549" s="36" t="n">
        <v>8596328010439</v>
      </c>
      <c r="J1549" s="0" t="n">
        <v>2</v>
      </c>
    </row>
    <row r="1550" customFormat="false" ht="12.75" hidden="false" customHeight="false" outlineLevel="0" collapsed="false">
      <c r="A1550" s="2" t="n">
        <v>101044</v>
      </c>
      <c r="C1550" s="2" t="s">
        <v>2548</v>
      </c>
      <c r="D1550" s="2" t="s">
        <v>1998</v>
      </c>
      <c r="E1550" s="2" t="s">
        <v>18</v>
      </c>
      <c r="F1550" s="37" t="n">
        <v>36.1</v>
      </c>
      <c r="G1550" s="1" t="n">
        <v>1.9</v>
      </c>
      <c r="H1550" s="38" t="n">
        <v>141.41</v>
      </c>
      <c r="I1550" s="36" t="n">
        <v>8596328010446</v>
      </c>
      <c r="J1550" s="0" t="n">
        <v>2</v>
      </c>
    </row>
    <row r="1551" customFormat="false" ht="12.75" hidden="false" customHeight="false" outlineLevel="0" collapsed="false">
      <c r="A1551" s="2" t="n">
        <v>101045</v>
      </c>
      <c r="C1551" s="2" t="s">
        <v>2549</v>
      </c>
      <c r="D1551" s="2" t="s">
        <v>2000</v>
      </c>
      <c r="E1551" s="2" t="s">
        <v>18</v>
      </c>
      <c r="F1551" s="37" t="n">
        <v>19.5</v>
      </c>
      <c r="G1551" s="1" t="n">
        <v>2.2</v>
      </c>
      <c r="H1551" s="38" t="n">
        <v>145.54</v>
      </c>
      <c r="I1551" s="36" t="n">
        <v>8596328010453</v>
      </c>
      <c r="J1551" s="0" t="n">
        <v>2</v>
      </c>
    </row>
    <row r="1552" customFormat="false" ht="12.75" hidden="false" customHeight="false" outlineLevel="0" collapsed="false">
      <c r="A1552" s="2" t="n">
        <v>101046</v>
      </c>
      <c r="C1552" s="2" t="s">
        <v>2550</v>
      </c>
      <c r="D1552" s="2" t="s">
        <v>2002</v>
      </c>
      <c r="E1552" s="2" t="s">
        <v>18</v>
      </c>
      <c r="F1552" s="37" t="n">
        <v>23.3</v>
      </c>
      <c r="G1552" s="1" t="n">
        <v>2.2</v>
      </c>
      <c r="H1552" s="38" t="n">
        <v>146.38</v>
      </c>
      <c r="I1552" s="36" t="n">
        <v>8596328010460</v>
      </c>
      <c r="J1552" s="0" t="n">
        <v>2</v>
      </c>
    </row>
    <row r="1553" customFormat="false" ht="12.75" hidden="false" customHeight="false" outlineLevel="0" collapsed="false">
      <c r="A1553" s="2" t="n">
        <v>101047</v>
      </c>
      <c r="C1553" s="2" t="s">
        <v>2551</v>
      </c>
      <c r="D1553" s="2" t="s">
        <v>2004</v>
      </c>
      <c r="E1553" s="2" t="s">
        <v>18</v>
      </c>
      <c r="F1553" s="37" t="n">
        <v>31.9</v>
      </c>
      <c r="G1553" s="1" t="n">
        <v>2.2</v>
      </c>
      <c r="H1553" s="38" t="n">
        <v>147.23</v>
      </c>
      <c r="I1553" s="36" t="n">
        <v>8596328010477</v>
      </c>
      <c r="J1553" s="0" t="n">
        <v>2</v>
      </c>
    </row>
    <row r="1554" customFormat="false" ht="12.75" hidden="false" customHeight="false" outlineLevel="0" collapsed="false">
      <c r="A1554" s="2" t="n">
        <v>101048</v>
      </c>
      <c r="C1554" s="2" t="s">
        <v>2552</v>
      </c>
      <c r="D1554" s="2" t="s">
        <v>2006</v>
      </c>
      <c r="E1554" s="2" t="s">
        <v>18</v>
      </c>
      <c r="F1554" s="37" t="n">
        <v>44.3</v>
      </c>
      <c r="G1554" s="1" t="n">
        <v>2.2</v>
      </c>
      <c r="H1554" s="38" t="n">
        <v>149.77</v>
      </c>
      <c r="I1554" s="36" t="n">
        <v>8596328010484</v>
      </c>
      <c r="J1554" s="0" t="n">
        <v>2</v>
      </c>
    </row>
    <row r="1555" customFormat="false" ht="12.75" hidden="false" customHeight="false" outlineLevel="0" collapsed="false">
      <c r="A1555" s="2"/>
      <c r="E1555" s="2"/>
      <c r="F1555" s="37"/>
      <c r="G1555" s="1"/>
      <c r="H1555" s="38"/>
      <c r="I1555" s="36"/>
    </row>
    <row r="1556" customFormat="false" ht="12.75" hidden="false" customHeight="false" outlineLevel="0" collapsed="false">
      <c r="A1556" s="2" t="n">
        <v>101049</v>
      </c>
      <c r="C1556" s="2" t="s">
        <v>2553</v>
      </c>
      <c r="D1556" s="2" t="s">
        <v>2014</v>
      </c>
      <c r="E1556" s="2" t="s">
        <v>18</v>
      </c>
      <c r="F1556" s="37" t="n">
        <v>16.1</v>
      </c>
      <c r="G1556" s="1" t="n">
        <v>1.7</v>
      </c>
      <c r="H1556" s="38" t="n">
        <v>68.83</v>
      </c>
      <c r="I1556" s="36" t="n">
        <v>8596328010491</v>
      </c>
      <c r="J1556" s="0" t="n">
        <v>5</v>
      </c>
    </row>
    <row r="1557" customFormat="false" ht="12.75" hidden="false" customHeight="false" outlineLevel="0" collapsed="false">
      <c r="A1557" s="2" t="n">
        <v>101050</v>
      </c>
      <c r="C1557" s="2" t="s">
        <v>2554</v>
      </c>
      <c r="D1557" s="2" t="s">
        <v>2016</v>
      </c>
      <c r="E1557" s="2" t="s">
        <v>18</v>
      </c>
      <c r="F1557" s="37" t="n">
        <v>19.1</v>
      </c>
      <c r="G1557" s="1" t="n">
        <v>1.7</v>
      </c>
      <c r="H1557" s="38" t="n">
        <v>69.67</v>
      </c>
      <c r="I1557" s="36" t="n">
        <v>8596328010507</v>
      </c>
      <c r="J1557" s="0" t="n">
        <v>5</v>
      </c>
    </row>
    <row r="1558" customFormat="false" ht="12.75" hidden="false" customHeight="false" outlineLevel="0" collapsed="false">
      <c r="A1558" s="2" t="n">
        <v>101051</v>
      </c>
      <c r="C1558" s="2" t="s">
        <v>2555</v>
      </c>
      <c r="D1558" s="2" t="s">
        <v>2018</v>
      </c>
      <c r="E1558" s="2" t="s">
        <v>18</v>
      </c>
      <c r="F1558" s="37" t="n">
        <v>26</v>
      </c>
      <c r="G1558" s="1" t="n">
        <v>1.7</v>
      </c>
      <c r="H1558" s="38" t="n">
        <v>70.52</v>
      </c>
      <c r="I1558" s="36" t="n">
        <v>8596328010514</v>
      </c>
      <c r="J1558" s="0" t="n">
        <v>5</v>
      </c>
    </row>
    <row r="1559" customFormat="false" ht="12.75" hidden="false" customHeight="false" outlineLevel="0" collapsed="false">
      <c r="A1559" s="2" t="n">
        <v>101052</v>
      </c>
      <c r="C1559" s="2" t="s">
        <v>2556</v>
      </c>
      <c r="D1559" s="2" t="s">
        <v>2020</v>
      </c>
      <c r="E1559" s="2" t="s">
        <v>18</v>
      </c>
      <c r="F1559" s="37" t="n">
        <v>36.1</v>
      </c>
      <c r="G1559" s="1" t="n">
        <v>1.7</v>
      </c>
      <c r="H1559" s="38" t="n">
        <v>71.37</v>
      </c>
      <c r="I1559" s="36" t="n">
        <v>8596328010521</v>
      </c>
      <c r="J1559" s="0" t="n">
        <v>5</v>
      </c>
    </row>
    <row r="1560" customFormat="false" ht="12.75" hidden="false" customHeight="false" outlineLevel="0" collapsed="false">
      <c r="A1560" s="2" t="n">
        <v>101053</v>
      </c>
      <c r="C1560" s="2" t="s">
        <v>2557</v>
      </c>
      <c r="D1560" s="2" t="s">
        <v>2022</v>
      </c>
      <c r="E1560" s="2" t="s">
        <v>18</v>
      </c>
      <c r="F1560" s="37" t="n">
        <v>19.5</v>
      </c>
      <c r="G1560" s="1" t="n">
        <v>2</v>
      </c>
      <c r="H1560" s="38" t="n">
        <v>75.84</v>
      </c>
      <c r="I1560" s="36" t="n">
        <v>8596328010538</v>
      </c>
      <c r="J1560" s="0" t="n">
        <v>5</v>
      </c>
    </row>
    <row r="1561" customFormat="false" ht="12.75" hidden="false" customHeight="false" outlineLevel="0" collapsed="false">
      <c r="A1561" s="2" t="n">
        <v>101054</v>
      </c>
      <c r="C1561" s="2" t="s">
        <v>2558</v>
      </c>
      <c r="D1561" s="2" t="s">
        <v>2024</v>
      </c>
      <c r="E1561" s="2" t="s">
        <v>18</v>
      </c>
      <c r="F1561" s="37" t="n">
        <v>23.3</v>
      </c>
      <c r="G1561" s="1" t="n">
        <v>2</v>
      </c>
      <c r="H1561" s="38" t="n">
        <v>80.07</v>
      </c>
      <c r="I1561" s="36" t="n">
        <v>8596328010545</v>
      </c>
      <c r="J1561" s="0" t="n">
        <v>5</v>
      </c>
    </row>
    <row r="1562" customFormat="false" ht="12.75" hidden="false" customHeight="false" outlineLevel="0" collapsed="false">
      <c r="A1562" s="2" t="n">
        <v>101055</v>
      </c>
      <c r="C1562" s="2" t="s">
        <v>2559</v>
      </c>
      <c r="D1562" s="2" t="s">
        <v>2026</v>
      </c>
      <c r="E1562" s="2" t="s">
        <v>18</v>
      </c>
      <c r="F1562" s="37" t="n">
        <v>31.9</v>
      </c>
      <c r="G1562" s="1" t="n">
        <v>2</v>
      </c>
      <c r="H1562" s="38" t="n">
        <v>77.54</v>
      </c>
      <c r="I1562" s="36" t="n">
        <v>8596328010552</v>
      </c>
      <c r="J1562" s="0" t="n">
        <v>5</v>
      </c>
    </row>
    <row r="1563" customFormat="false" ht="12.75" hidden="false" customHeight="false" outlineLevel="0" collapsed="false">
      <c r="A1563" s="2" t="n">
        <v>101056</v>
      </c>
      <c r="C1563" s="2" t="s">
        <v>2560</v>
      </c>
      <c r="D1563" s="2" t="s">
        <v>2028</v>
      </c>
      <c r="E1563" s="2" t="s">
        <v>18</v>
      </c>
      <c r="F1563" s="37" t="n">
        <v>44.3</v>
      </c>
      <c r="G1563" s="1" t="n">
        <v>2</v>
      </c>
      <c r="H1563" s="38" t="n">
        <v>80.07</v>
      </c>
      <c r="I1563" s="36" t="n">
        <v>8596328010569</v>
      </c>
      <c r="J1563" s="0" t="n">
        <v>5</v>
      </c>
    </row>
    <row r="1564" customFormat="false" ht="12.75" hidden="false" customHeight="false" outlineLevel="0" collapsed="false">
      <c r="A1564" s="2" t="n">
        <v>101057</v>
      </c>
      <c r="C1564" s="2" t="s">
        <v>2561</v>
      </c>
      <c r="D1564" s="2" t="s">
        <v>2036</v>
      </c>
      <c r="E1564" s="2" t="s">
        <v>18</v>
      </c>
      <c r="F1564" s="37" t="n">
        <v>16.1</v>
      </c>
      <c r="G1564" s="1" t="n">
        <v>1.8</v>
      </c>
      <c r="H1564" s="38" t="n">
        <v>72.58</v>
      </c>
      <c r="I1564" s="36" t="n">
        <v>8596328010576</v>
      </c>
      <c r="J1564" s="0" t="n">
        <v>5</v>
      </c>
    </row>
    <row r="1565" customFormat="false" ht="12.75" hidden="false" customHeight="false" outlineLevel="0" collapsed="false">
      <c r="A1565" s="2" t="n">
        <v>101058</v>
      </c>
      <c r="C1565" s="2" t="s">
        <v>2562</v>
      </c>
      <c r="D1565" s="2" t="s">
        <v>2038</v>
      </c>
      <c r="E1565" s="2" t="s">
        <v>18</v>
      </c>
      <c r="F1565" s="37" t="n">
        <v>19.1</v>
      </c>
      <c r="G1565" s="1" t="n">
        <v>1.8</v>
      </c>
      <c r="H1565" s="38" t="n">
        <v>73.42</v>
      </c>
      <c r="I1565" s="36" t="n">
        <v>8596328010583</v>
      </c>
      <c r="J1565" s="0" t="n">
        <v>5</v>
      </c>
    </row>
    <row r="1566" customFormat="false" ht="12.75" hidden="false" customHeight="false" outlineLevel="0" collapsed="false">
      <c r="A1566" s="2" t="n">
        <v>101059</v>
      </c>
      <c r="C1566" s="2" t="s">
        <v>2563</v>
      </c>
      <c r="D1566" s="2" t="s">
        <v>2040</v>
      </c>
      <c r="E1566" s="2" t="s">
        <v>18</v>
      </c>
      <c r="F1566" s="37" t="n">
        <v>26</v>
      </c>
      <c r="G1566" s="1" t="n">
        <v>1.8</v>
      </c>
      <c r="H1566" s="38" t="n">
        <v>74.27</v>
      </c>
      <c r="I1566" s="36" t="n">
        <v>8596328010590</v>
      </c>
      <c r="J1566" s="0" t="n">
        <v>5</v>
      </c>
    </row>
    <row r="1567" customFormat="false" ht="12.75" hidden="false" customHeight="false" outlineLevel="0" collapsed="false">
      <c r="A1567" s="2" t="n">
        <v>101060</v>
      </c>
      <c r="C1567" s="2" t="s">
        <v>2564</v>
      </c>
      <c r="D1567" s="2" t="s">
        <v>2042</v>
      </c>
      <c r="E1567" s="2" t="s">
        <v>18</v>
      </c>
      <c r="F1567" s="37" t="n">
        <v>36.1</v>
      </c>
      <c r="G1567" s="1" t="n">
        <v>1.8</v>
      </c>
      <c r="H1567" s="38" t="n">
        <v>75.12</v>
      </c>
      <c r="I1567" s="36" t="n">
        <v>8596328010606</v>
      </c>
      <c r="J1567" s="0" t="n">
        <v>5</v>
      </c>
    </row>
    <row r="1568" customFormat="false" ht="12.75" hidden="false" customHeight="false" outlineLevel="0" collapsed="false">
      <c r="A1568" s="2" t="n">
        <v>101061</v>
      </c>
      <c r="C1568" s="2" t="s">
        <v>2565</v>
      </c>
      <c r="D1568" s="2" t="s">
        <v>2044</v>
      </c>
      <c r="E1568" s="2" t="s">
        <v>18</v>
      </c>
      <c r="F1568" s="37" t="n">
        <v>19.5</v>
      </c>
      <c r="G1568" s="1" t="n">
        <v>2.1</v>
      </c>
      <c r="H1568" s="38" t="n">
        <v>79.98</v>
      </c>
      <c r="I1568" s="36" t="n">
        <v>8596328010613</v>
      </c>
      <c r="J1568" s="0" t="n">
        <v>5</v>
      </c>
    </row>
    <row r="1569" customFormat="false" ht="12.75" hidden="false" customHeight="false" outlineLevel="0" collapsed="false">
      <c r="A1569" s="2" t="n">
        <v>101062</v>
      </c>
      <c r="C1569" s="2" t="s">
        <v>2566</v>
      </c>
      <c r="D1569" s="2" t="s">
        <v>2046</v>
      </c>
      <c r="E1569" s="2" t="s">
        <v>18</v>
      </c>
      <c r="F1569" s="37" t="n">
        <v>23.3</v>
      </c>
      <c r="G1569" s="1" t="n">
        <v>2.1</v>
      </c>
      <c r="H1569" s="38" t="n">
        <v>80.82</v>
      </c>
      <c r="I1569" s="36" t="n">
        <v>8596328010620</v>
      </c>
      <c r="J1569" s="0" t="n">
        <v>5</v>
      </c>
    </row>
    <row r="1570" customFormat="false" ht="12.75" hidden="false" customHeight="false" outlineLevel="0" collapsed="false">
      <c r="A1570" s="2" t="n">
        <v>101063</v>
      </c>
      <c r="C1570" s="2" t="s">
        <v>2567</v>
      </c>
      <c r="D1570" s="2" t="s">
        <v>2048</v>
      </c>
      <c r="E1570" s="2" t="s">
        <v>18</v>
      </c>
      <c r="F1570" s="37" t="n">
        <v>31.9</v>
      </c>
      <c r="G1570" s="1" t="n">
        <v>2.1</v>
      </c>
      <c r="H1570" s="38" t="n">
        <v>81.67</v>
      </c>
      <c r="I1570" s="36" t="n">
        <v>8596328010637</v>
      </c>
      <c r="J1570" s="0" t="n">
        <v>5</v>
      </c>
    </row>
    <row r="1571" customFormat="false" ht="12.75" hidden="false" customHeight="false" outlineLevel="0" collapsed="false">
      <c r="A1571" s="2" t="n">
        <v>101064</v>
      </c>
      <c r="C1571" s="2" t="s">
        <v>2568</v>
      </c>
      <c r="D1571" s="2" t="s">
        <v>2050</v>
      </c>
      <c r="E1571" s="2" t="s">
        <v>18</v>
      </c>
      <c r="F1571" s="37" t="n">
        <v>44.3</v>
      </c>
      <c r="G1571" s="1" t="n">
        <v>2.1</v>
      </c>
      <c r="H1571" s="38" t="n">
        <v>84.21</v>
      </c>
      <c r="I1571" s="36" t="n">
        <v>8596328010644</v>
      </c>
      <c r="J1571" s="0" t="n">
        <v>5</v>
      </c>
    </row>
    <row r="1572" customFormat="false" ht="12.75" hidden="false" customHeight="false" outlineLevel="0" collapsed="false">
      <c r="A1572" s="2" t="n">
        <v>101065</v>
      </c>
      <c r="C1572" s="2" t="s">
        <v>2569</v>
      </c>
      <c r="D1572" s="2" t="s">
        <v>2058</v>
      </c>
      <c r="E1572" s="2" t="s">
        <v>18</v>
      </c>
      <c r="F1572" s="37" t="n">
        <v>16.1</v>
      </c>
      <c r="G1572" s="1" t="n">
        <v>1.8</v>
      </c>
      <c r="H1572" s="38" t="n">
        <v>74.41</v>
      </c>
      <c r="I1572" s="36" t="n">
        <v>8596328010651</v>
      </c>
      <c r="J1572" s="0" t="n">
        <v>5</v>
      </c>
    </row>
    <row r="1573" customFormat="false" ht="12.75" hidden="false" customHeight="false" outlineLevel="0" collapsed="false">
      <c r="A1573" s="2" t="n">
        <v>101066</v>
      </c>
      <c r="C1573" s="2" t="s">
        <v>2570</v>
      </c>
      <c r="D1573" s="2" t="s">
        <v>2060</v>
      </c>
      <c r="E1573" s="2" t="s">
        <v>18</v>
      </c>
      <c r="F1573" s="37" t="n">
        <v>19.1</v>
      </c>
      <c r="G1573" s="1" t="n">
        <v>1.8</v>
      </c>
      <c r="H1573" s="38" t="n">
        <v>75.25</v>
      </c>
      <c r="I1573" s="36" t="n">
        <v>8596328010668</v>
      </c>
      <c r="J1573" s="0" t="n">
        <v>5</v>
      </c>
    </row>
    <row r="1574" customFormat="false" ht="12.75" hidden="false" customHeight="false" outlineLevel="0" collapsed="false">
      <c r="A1574" s="2" t="n">
        <v>101067</v>
      </c>
      <c r="C1574" s="2" t="s">
        <v>2571</v>
      </c>
      <c r="D1574" s="2" t="s">
        <v>2062</v>
      </c>
      <c r="E1574" s="2" t="s">
        <v>18</v>
      </c>
      <c r="F1574" s="37" t="n">
        <v>26</v>
      </c>
      <c r="G1574" s="1" t="n">
        <v>1.8</v>
      </c>
      <c r="H1574" s="38" t="n">
        <v>76.1</v>
      </c>
      <c r="I1574" s="36" t="n">
        <v>8596328010675</v>
      </c>
      <c r="J1574" s="0" t="n">
        <v>5</v>
      </c>
    </row>
    <row r="1575" customFormat="false" ht="12.75" hidden="false" customHeight="false" outlineLevel="0" collapsed="false">
      <c r="A1575" s="2" t="n">
        <v>101068</v>
      </c>
      <c r="C1575" s="2" t="s">
        <v>2572</v>
      </c>
      <c r="D1575" s="2" t="s">
        <v>2064</v>
      </c>
      <c r="E1575" s="2" t="s">
        <v>18</v>
      </c>
      <c r="F1575" s="37" t="n">
        <v>36.1</v>
      </c>
      <c r="G1575" s="1" t="n">
        <v>1.8</v>
      </c>
      <c r="H1575" s="38" t="n">
        <v>76.94</v>
      </c>
      <c r="I1575" s="36" t="n">
        <v>8596328010682</v>
      </c>
      <c r="J1575" s="0" t="n">
        <v>5</v>
      </c>
    </row>
    <row r="1576" customFormat="false" ht="12.75" hidden="false" customHeight="false" outlineLevel="0" collapsed="false">
      <c r="A1576" s="2" t="n">
        <v>101069</v>
      </c>
      <c r="C1576" s="2" t="s">
        <v>2573</v>
      </c>
      <c r="D1576" s="2" t="s">
        <v>2066</v>
      </c>
      <c r="E1576" s="2" t="s">
        <v>18</v>
      </c>
      <c r="F1576" s="37" t="n">
        <v>19.5</v>
      </c>
      <c r="G1576" s="1" t="n">
        <v>2.1</v>
      </c>
      <c r="H1576" s="38" t="n">
        <v>82</v>
      </c>
      <c r="I1576" s="36" t="n">
        <v>8596328010699</v>
      </c>
      <c r="J1576" s="0" t="n">
        <v>5</v>
      </c>
    </row>
    <row r="1577" customFormat="false" ht="12.75" hidden="false" customHeight="false" outlineLevel="0" collapsed="false">
      <c r="A1577" s="2" t="n">
        <v>101070</v>
      </c>
      <c r="C1577" s="2" t="s">
        <v>2574</v>
      </c>
      <c r="D1577" s="2" t="s">
        <v>2068</v>
      </c>
      <c r="E1577" s="2" t="s">
        <v>18</v>
      </c>
      <c r="F1577" s="37" t="n">
        <v>23.3</v>
      </c>
      <c r="G1577" s="1" t="n">
        <v>2.1</v>
      </c>
      <c r="H1577" s="38" t="n">
        <v>82.84</v>
      </c>
      <c r="I1577" s="36" t="n">
        <v>8596328010705</v>
      </c>
      <c r="J1577" s="0" t="n">
        <v>5</v>
      </c>
    </row>
    <row r="1578" customFormat="false" ht="12.75" hidden="false" customHeight="false" outlineLevel="0" collapsed="false">
      <c r="A1578" s="2" t="n">
        <v>101071</v>
      </c>
      <c r="C1578" s="2" t="s">
        <v>2575</v>
      </c>
      <c r="D1578" s="2" t="s">
        <v>2070</v>
      </c>
      <c r="E1578" s="2" t="s">
        <v>18</v>
      </c>
      <c r="F1578" s="37" t="n">
        <v>31.9</v>
      </c>
      <c r="G1578" s="1" t="n">
        <v>2.1</v>
      </c>
      <c r="H1578" s="38" t="n">
        <v>83.69</v>
      </c>
      <c r="I1578" s="36" t="n">
        <v>8596328010712</v>
      </c>
      <c r="J1578" s="0" t="n">
        <v>5</v>
      </c>
    </row>
    <row r="1579" customFormat="false" ht="12.75" hidden="false" customHeight="false" outlineLevel="0" collapsed="false">
      <c r="A1579" s="2" t="n">
        <v>101072</v>
      </c>
      <c r="C1579" s="2" t="s">
        <v>2576</v>
      </c>
      <c r="D1579" s="2" t="s">
        <v>2072</v>
      </c>
      <c r="E1579" s="2" t="s">
        <v>18</v>
      </c>
      <c r="F1579" s="37" t="n">
        <v>44.3</v>
      </c>
      <c r="G1579" s="1" t="n">
        <v>2.1</v>
      </c>
      <c r="H1579" s="38" t="n">
        <v>86.23</v>
      </c>
      <c r="I1579" s="36" t="n">
        <v>8596328010729</v>
      </c>
      <c r="J1579" s="0" t="n">
        <v>5</v>
      </c>
    </row>
    <row r="1580" customFormat="false" ht="12.75" hidden="false" customHeight="false" outlineLevel="0" collapsed="false">
      <c r="A1580" s="2" t="n">
        <v>101073</v>
      </c>
      <c r="C1580" s="2" t="s">
        <v>2577</v>
      </c>
      <c r="D1580" s="2" t="s">
        <v>2074</v>
      </c>
      <c r="E1580" s="2" t="s">
        <v>18</v>
      </c>
      <c r="F1580" s="37" t="n">
        <v>16.1</v>
      </c>
      <c r="G1580" s="1" t="n">
        <v>1.8</v>
      </c>
      <c r="H1580" s="38" t="n">
        <v>118.83</v>
      </c>
      <c r="I1580" s="36" t="n">
        <v>8596328010736</v>
      </c>
      <c r="J1580" s="0" t="n">
        <v>2</v>
      </c>
    </row>
    <row r="1581" customFormat="false" ht="12.75" hidden="false" customHeight="false" outlineLevel="0" collapsed="false">
      <c r="A1581" s="2" t="n">
        <v>101074</v>
      </c>
      <c r="C1581" s="2" t="s">
        <v>2578</v>
      </c>
      <c r="D1581" s="2" t="s">
        <v>2076</v>
      </c>
      <c r="E1581" s="2" t="s">
        <v>18</v>
      </c>
      <c r="F1581" s="37" t="n">
        <v>19.1</v>
      </c>
      <c r="G1581" s="1" t="n">
        <v>1.8</v>
      </c>
      <c r="H1581" s="38" t="n">
        <v>119.67</v>
      </c>
      <c r="I1581" s="28" t="n">
        <v>8596328010743</v>
      </c>
      <c r="J1581" s="0" t="n">
        <v>2</v>
      </c>
    </row>
    <row r="1582" customFormat="false" ht="12.75" hidden="false" customHeight="false" outlineLevel="0" collapsed="false">
      <c r="A1582" s="2" t="n">
        <v>101075</v>
      </c>
      <c r="C1582" s="2" t="s">
        <v>2579</v>
      </c>
      <c r="D1582" s="2" t="s">
        <v>2078</v>
      </c>
      <c r="E1582" s="2" t="s">
        <v>18</v>
      </c>
      <c r="F1582" s="37" t="n">
        <v>26</v>
      </c>
      <c r="G1582" s="1" t="n">
        <v>1.8</v>
      </c>
      <c r="H1582" s="38" t="n">
        <v>120.52</v>
      </c>
      <c r="I1582" s="36" t="n">
        <v>8596328010750</v>
      </c>
      <c r="J1582" s="0" t="n">
        <v>2</v>
      </c>
    </row>
    <row r="1583" customFormat="false" ht="12.75" hidden="false" customHeight="false" outlineLevel="0" collapsed="false">
      <c r="A1583" s="2" t="n">
        <v>101076</v>
      </c>
      <c r="C1583" s="2" t="s">
        <v>2580</v>
      </c>
      <c r="D1583" s="2" t="s">
        <v>2080</v>
      </c>
      <c r="E1583" s="2" t="s">
        <v>18</v>
      </c>
      <c r="F1583" s="37" t="n">
        <v>36.1</v>
      </c>
      <c r="G1583" s="1" t="n">
        <v>1.8</v>
      </c>
      <c r="H1583" s="38" t="n">
        <v>121.37</v>
      </c>
      <c r="I1583" s="36" t="n">
        <v>8596328010767</v>
      </c>
      <c r="J1583" s="0" t="n">
        <v>2</v>
      </c>
    </row>
    <row r="1584" customFormat="false" ht="12.75" hidden="false" customHeight="false" outlineLevel="0" collapsed="false">
      <c r="A1584" s="2" t="n">
        <v>101077</v>
      </c>
      <c r="C1584" s="2" t="s">
        <v>2581</v>
      </c>
      <c r="D1584" s="2" t="s">
        <v>2082</v>
      </c>
      <c r="E1584" s="2" t="s">
        <v>18</v>
      </c>
      <c r="F1584" s="37" t="n">
        <v>19.5</v>
      </c>
      <c r="G1584" s="1" t="n">
        <v>2.1</v>
      </c>
      <c r="H1584" s="38" t="n">
        <v>125.84</v>
      </c>
      <c r="I1584" s="36" t="n">
        <v>8596328010774</v>
      </c>
      <c r="J1584" s="0" t="n">
        <v>2</v>
      </c>
    </row>
    <row r="1585" customFormat="false" ht="12.75" hidden="false" customHeight="false" outlineLevel="0" collapsed="false">
      <c r="A1585" s="2" t="n">
        <v>101078</v>
      </c>
      <c r="C1585" s="2" t="s">
        <v>2582</v>
      </c>
      <c r="D1585" s="2" t="s">
        <v>2084</v>
      </c>
      <c r="E1585" s="2" t="s">
        <v>18</v>
      </c>
      <c r="F1585" s="37" t="n">
        <v>23.3</v>
      </c>
      <c r="G1585" s="1" t="n">
        <v>2.1</v>
      </c>
      <c r="H1585" s="38" t="n">
        <v>126.69</v>
      </c>
      <c r="I1585" s="36" t="n">
        <v>8596328010781</v>
      </c>
      <c r="J1585" s="0" t="n">
        <v>2</v>
      </c>
    </row>
    <row r="1586" customFormat="false" ht="12.75" hidden="false" customHeight="false" outlineLevel="0" collapsed="false">
      <c r="A1586" s="2" t="n">
        <v>101079</v>
      </c>
      <c r="C1586" s="2" t="s">
        <v>2583</v>
      </c>
      <c r="D1586" s="2" t="s">
        <v>2086</v>
      </c>
      <c r="E1586" s="2" t="s">
        <v>18</v>
      </c>
      <c r="F1586" s="37" t="n">
        <v>31.9</v>
      </c>
      <c r="G1586" s="1" t="n">
        <v>2.1</v>
      </c>
      <c r="H1586" s="38" t="n">
        <v>127.54</v>
      </c>
      <c r="I1586" s="36" t="n">
        <v>8596328010798</v>
      </c>
      <c r="J1586" s="0" t="n">
        <v>2</v>
      </c>
    </row>
    <row r="1587" customFormat="false" ht="12.75" hidden="false" customHeight="false" outlineLevel="0" collapsed="false">
      <c r="A1587" s="2" t="n">
        <v>101080</v>
      </c>
      <c r="C1587" s="2" t="s">
        <v>2584</v>
      </c>
      <c r="D1587" s="2" t="s">
        <v>2088</v>
      </c>
      <c r="E1587" s="2" t="s">
        <v>18</v>
      </c>
      <c r="F1587" s="37" t="n">
        <v>44.3</v>
      </c>
      <c r="G1587" s="1" t="n">
        <v>2.1</v>
      </c>
      <c r="H1587" s="38" t="n">
        <v>130.07</v>
      </c>
      <c r="I1587" s="36" t="n">
        <v>8596328010804</v>
      </c>
      <c r="J1587" s="0" t="n">
        <v>2</v>
      </c>
    </row>
    <row r="1588" customFormat="false" ht="12.75" hidden="false" customHeight="false" outlineLevel="0" collapsed="false">
      <c r="A1588" s="2" t="n">
        <v>101081</v>
      </c>
      <c r="C1588" s="2" t="s">
        <v>2585</v>
      </c>
      <c r="D1588" s="2" t="s">
        <v>2090</v>
      </c>
      <c r="E1588" s="2" t="s">
        <v>18</v>
      </c>
      <c r="F1588" s="37" t="n">
        <v>16.1</v>
      </c>
      <c r="G1588" s="1" t="n">
        <v>1.8</v>
      </c>
      <c r="H1588" s="38" t="n">
        <v>138.83</v>
      </c>
      <c r="I1588" s="36" t="n">
        <v>8596328010811</v>
      </c>
      <c r="J1588" s="0" t="n">
        <v>2</v>
      </c>
    </row>
    <row r="1589" customFormat="false" ht="12.75" hidden="false" customHeight="false" outlineLevel="0" collapsed="false">
      <c r="A1589" s="2" t="n">
        <v>101082</v>
      </c>
      <c r="C1589" s="2" t="s">
        <v>2586</v>
      </c>
      <c r="D1589" s="2" t="s">
        <v>2092</v>
      </c>
      <c r="E1589" s="2" t="s">
        <v>18</v>
      </c>
      <c r="F1589" s="37" t="n">
        <v>19.1</v>
      </c>
      <c r="G1589" s="1" t="n">
        <v>1.8</v>
      </c>
      <c r="H1589" s="38" t="n">
        <v>139.67</v>
      </c>
      <c r="I1589" s="36" t="n">
        <v>8596328010828</v>
      </c>
      <c r="J1589" s="0" t="n">
        <v>2</v>
      </c>
    </row>
    <row r="1590" customFormat="false" ht="12.75" hidden="false" customHeight="false" outlineLevel="0" collapsed="false">
      <c r="A1590" s="2" t="n">
        <v>101083</v>
      </c>
      <c r="C1590" s="2" t="s">
        <v>2587</v>
      </c>
      <c r="D1590" s="2" t="s">
        <v>2094</v>
      </c>
      <c r="E1590" s="2" t="s">
        <v>18</v>
      </c>
      <c r="F1590" s="37" t="n">
        <v>26</v>
      </c>
      <c r="G1590" s="1" t="n">
        <v>1.8</v>
      </c>
      <c r="H1590" s="38" t="n">
        <v>140.52</v>
      </c>
      <c r="I1590" s="36" t="n">
        <v>8596328010835</v>
      </c>
      <c r="J1590" s="0" t="n">
        <v>2</v>
      </c>
    </row>
    <row r="1591" customFormat="false" ht="12.75" hidden="false" customHeight="false" outlineLevel="0" collapsed="false">
      <c r="A1591" s="2" t="n">
        <v>101084</v>
      </c>
      <c r="C1591" s="2" t="s">
        <v>2588</v>
      </c>
      <c r="D1591" s="2" t="s">
        <v>2096</v>
      </c>
      <c r="E1591" s="2" t="s">
        <v>18</v>
      </c>
      <c r="F1591" s="37" t="n">
        <v>36.1</v>
      </c>
      <c r="G1591" s="1" t="n">
        <v>1.8</v>
      </c>
      <c r="H1591" s="38" t="n">
        <v>141.37</v>
      </c>
      <c r="I1591" s="36" t="n">
        <v>8596328010842</v>
      </c>
      <c r="J1591" s="0" t="n">
        <v>2</v>
      </c>
    </row>
    <row r="1592" customFormat="false" ht="12.75" hidden="false" customHeight="false" outlineLevel="0" collapsed="false">
      <c r="A1592" s="2" t="n">
        <v>101085</v>
      </c>
      <c r="C1592" s="2" t="s">
        <v>2589</v>
      </c>
      <c r="D1592" s="2" t="s">
        <v>2098</v>
      </c>
      <c r="E1592" s="2" t="s">
        <v>18</v>
      </c>
      <c r="F1592" s="37" t="n">
        <v>19.5</v>
      </c>
      <c r="G1592" s="1" t="n">
        <v>2.1</v>
      </c>
      <c r="H1592" s="38" t="n">
        <v>145.84</v>
      </c>
      <c r="I1592" s="36" t="n">
        <v>8596328010859</v>
      </c>
      <c r="J1592" s="0" t="n">
        <v>2</v>
      </c>
    </row>
    <row r="1593" customFormat="false" ht="12.75" hidden="false" customHeight="false" outlineLevel="0" collapsed="false">
      <c r="A1593" s="2" t="n">
        <v>101086</v>
      </c>
      <c r="C1593" s="2" t="s">
        <v>2590</v>
      </c>
      <c r="D1593" s="2" t="s">
        <v>2100</v>
      </c>
      <c r="E1593" s="2" t="s">
        <v>18</v>
      </c>
      <c r="F1593" s="37" t="n">
        <v>23.3</v>
      </c>
      <c r="G1593" s="1" t="n">
        <v>2.1</v>
      </c>
      <c r="H1593" s="38" t="n">
        <v>146.69</v>
      </c>
      <c r="I1593" s="36" t="n">
        <v>8596328010866</v>
      </c>
      <c r="J1593" s="0" t="n">
        <v>2</v>
      </c>
    </row>
    <row r="1594" customFormat="false" ht="12.75" hidden="false" customHeight="false" outlineLevel="0" collapsed="false">
      <c r="A1594" s="2" t="n">
        <v>101087</v>
      </c>
      <c r="C1594" s="2" t="s">
        <v>2591</v>
      </c>
      <c r="D1594" s="2" t="s">
        <v>2102</v>
      </c>
      <c r="E1594" s="2" t="s">
        <v>18</v>
      </c>
      <c r="F1594" s="37" t="n">
        <v>31.9</v>
      </c>
      <c r="G1594" s="1" t="n">
        <v>2.1</v>
      </c>
      <c r="H1594" s="38" t="n">
        <v>147.54</v>
      </c>
      <c r="I1594" s="36" t="n">
        <v>8596328010873</v>
      </c>
      <c r="J1594" s="0" t="n">
        <v>2</v>
      </c>
    </row>
    <row r="1595" customFormat="false" ht="12.75" hidden="false" customHeight="false" outlineLevel="0" collapsed="false">
      <c r="A1595" s="2" t="n">
        <v>101088</v>
      </c>
      <c r="C1595" s="2" t="s">
        <v>2592</v>
      </c>
      <c r="D1595" s="2" t="s">
        <v>2104</v>
      </c>
      <c r="E1595" s="2" t="s">
        <v>18</v>
      </c>
      <c r="F1595" s="37" t="n">
        <v>44.3</v>
      </c>
      <c r="G1595" s="1" t="n">
        <v>2.1</v>
      </c>
      <c r="H1595" s="38" t="n">
        <v>150.07</v>
      </c>
      <c r="I1595" s="36" t="n">
        <v>8596328010880</v>
      </c>
      <c r="J1595" s="0" t="n">
        <v>2</v>
      </c>
    </row>
    <row r="1596" customFormat="false" ht="12.75" hidden="false" customHeight="false" outlineLevel="0" collapsed="false">
      <c r="A1596" s="2" t="n">
        <v>101089</v>
      </c>
      <c r="C1596" s="2" t="s">
        <v>2593</v>
      </c>
      <c r="D1596" s="2" t="s">
        <v>2106</v>
      </c>
      <c r="E1596" s="2" t="s">
        <v>18</v>
      </c>
      <c r="F1596" s="37" t="n">
        <v>16.1</v>
      </c>
      <c r="G1596" s="1" t="n">
        <v>1.9</v>
      </c>
      <c r="H1596" s="38" t="n">
        <v>124.41</v>
      </c>
      <c r="I1596" s="36" t="n">
        <v>8596328010897</v>
      </c>
      <c r="J1596" s="0" t="n">
        <v>2</v>
      </c>
    </row>
    <row r="1597" customFormat="false" ht="12.75" hidden="false" customHeight="false" outlineLevel="0" collapsed="false">
      <c r="A1597" s="2" t="n">
        <v>101090</v>
      </c>
      <c r="C1597" s="2" t="s">
        <v>2594</v>
      </c>
      <c r="D1597" s="2" t="s">
        <v>2108</v>
      </c>
      <c r="E1597" s="2" t="s">
        <v>18</v>
      </c>
      <c r="F1597" s="37" t="n">
        <v>19.1</v>
      </c>
      <c r="G1597" s="1" t="n">
        <v>1.9</v>
      </c>
      <c r="H1597" s="38" t="n">
        <v>125.25</v>
      </c>
      <c r="I1597" s="36" t="n">
        <v>8596328010903</v>
      </c>
      <c r="J1597" s="0" t="n">
        <v>2</v>
      </c>
    </row>
    <row r="1598" customFormat="false" ht="12.75" hidden="false" customHeight="false" outlineLevel="0" collapsed="false">
      <c r="A1598" s="2" t="n">
        <v>101091</v>
      </c>
      <c r="C1598" s="2" t="s">
        <v>2595</v>
      </c>
      <c r="D1598" s="2" t="s">
        <v>2110</v>
      </c>
      <c r="E1598" s="2" t="s">
        <v>18</v>
      </c>
      <c r="F1598" s="37" t="n">
        <v>26</v>
      </c>
      <c r="G1598" s="1" t="n">
        <v>1.9</v>
      </c>
      <c r="H1598" s="38" t="n">
        <v>126.1</v>
      </c>
      <c r="I1598" s="36" t="n">
        <v>8596328010910</v>
      </c>
      <c r="J1598" s="0" t="n">
        <v>2</v>
      </c>
    </row>
    <row r="1599" customFormat="false" ht="12.75" hidden="false" customHeight="false" outlineLevel="0" collapsed="false">
      <c r="A1599" s="2" t="n">
        <v>101092</v>
      </c>
      <c r="C1599" s="2" t="s">
        <v>2596</v>
      </c>
      <c r="D1599" s="2" t="s">
        <v>2112</v>
      </c>
      <c r="E1599" s="2" t="s">
        <v>18</v>
      </c>
      <c r="F1599" s="37" t="n">
        <v>36.1</v>
      </c>
      <c r="G1599" s="1" t="n">
        <v>1.9</v>
      </c>
      <c r="H1599" s="38" t="n">
        <v>126.94</v>
      </c>
      <c r="I1599" s="36" t="n">
        <v>8596328010927</v>
      </c>
      <c r="J1599" s="0" t="n">
        <v>2</v>
      </c>
    </row>
    <row r="1600" customFormat="false" ht="12.75" hidden="false" customHeight="false" outlineLevel="0" collapsed="false">
      <c r="A1600" s="2" t="n">
        <v>101093</v>
      </c>
      <c r="C1600" s="2" t="s">
        <v>2597</v>
      </c>
      <c r="D1600" s="2" t="s">
        <v>2114</v>
      </c>
      <c r="E1600" s="2" t="s">
        <v>18</v>
      </c>
      <c r="F1600" s="37" t="n">
        <v>19.5</v>
      </c>
      <c r="G1600" s="1" t="n">
        <v>2.2</v>
      </c>
      <c r="H1600" s="38" t="n">
        <v>132</v>
      </c>
      <c r="I1600" s="36" t="n">
        <v>8596328010934</v>
      </c>
      <c r="J1600" s="0" t="n">
        <v>2</v>
      </c>
    </row>
    <row r="1601" customFormat="false" ht="12.75" hidden="false" customHeight="false" outlineLevel="0" collapsed="false">
      <c r="A1601" s="2" t="n">
        <v>101094</v>
      </c>
      <c r="C1601" s="2" t="s">
        <v>2598</v>
      </c>
      <c r="D1601" s="2" t="s">
        <v>2116</v>
      </c>
      <c r="E1601" s="2" t="s">
        <v>18</v>
      </c>
      <c r="F1601" s="37" t="n">
        <v>23.3</v>
      </c>
      <c r="G1601" s="1" t="n">
        <v>2.2</v>
      </c>
      <c r="H1601" s="38" t="n">
        <v>132.84</v>
      </c>
      <c r="I1601" s="36" t="n">
        <v>8596328010941</v>
      </c>
      <c r="J1601" s="0" t="n">
        <v>2</v>
      </c>
    </row>
    <row r="1602" customFormat="false" ht="12.75" hidden="false" customHeight="false" outlineLevel="0" collapsed="false">
      <c r="A1602" s="2" t="n">
        <v>101095</v>
      </c>
      <c r="C1602" s="2" t="s">
        <v>2599</v>
      </c>
      <c r="D1602" s="2" t="s">
        <v>2118</v>
      </c>
      <c r="E1602" s="2" t="s">
        <v>18</v>
      </c>
      <c r="F1602" s="37" t="n">
        <v>31.9</v>
      </c>
      <c r="G1602" s="1" t="n">
        <v>2.2</v>
      </c>
      <c r="H1602" s="38" t="n">
        <v>133.69</v>
      </c>
      <c r="I1602" s="36" t="n">
        <v>8596328010958</v>
      </c>
      <c r="J1602" s="0" t="n">
        <v>2</v>
      </c>
    </row>
    <row r="1603" customFormat="false" ht="12.75" hidden="false" customHeight="false" outlineLevel="0" collapsed="false">
      <c r="A1603" s="2" t="n">
        <v>101096</v>
      </c>
      <c r="C1603" s="2" t="s">
        <v>2600</v>
      </c>
      <c r="D1603" s="2" t="s">
        <v>2120</v>
      </c>
      <c r="E1603" s="2" t="s">
        <v>18</v>
      </c>
      <c r="F1603" s="37" t="n">
        <v>44.3</v>
      </c>
      <c r="G1603" s="1" t="n">
        <v>2.2</v>
      </c>
      <c r="H1603" s="38" t="n">
        <v>136.23</v>
      </c>
      <c r="I1603" s="36" t="n">
        <v>8596328010965</v>
      </c>
      <c r="J1603" s="0" t="n">
        <v>2</v>
      </c>
    </row>
    <row r="1604" customFormat="false" ht="12.75" hidden="false" customHeight="false" outlineLevel="0" collapsed="false">
      <c r="A1604" s="2" t="n">
        <v>101097</v>
      </c>
      <c r="C1604" s="2" t="s">
        <v>2601</v>
      </c>
      <c r="D1604" s="2" t="s">
        <v>2122</v>
      </c>
      <c r="E1604" s="2" t="s">
        <v>18</v>
      </c>
      <c r="F1604" s="37" t="n">
        <v>16.1</v>
      </c>
      <c r="G1604" s="1" t="n">
        <v>1.9</v>
      </c>
      <c r="H1604" s="38" t="n">
        <v>144.41</v>
      </c>
      <c r="I1604" s="36" t="n">
        <v>8596328010972</v>
      </c>
      <c r="J1604" s="0" t="n">
        <v>2</v>
      </c>
    </row>
    <row r="1605" customFormat="false" ht="12.75" hidden="false" customHeight="false" outlineLevel="0" collapsed="false">
      <c r="A1605" s="2" t="n">
        <v>101098</v>
      </c>
      <c r="C1605" s="2" t="s">
        <v>2602</v>
      </c>
      <c r="D1605" s="2" t="s">
        <v>2124</v>
      </c>
      <c r="E1605" s="2" t="s">
        <v>18</v>
      </c>
      <c r="F1605" s="37" t="n">
        <v>19.1</v>
      </c>
      <c r="G1605" s="1" t="n">
        <v>1.9</v>
      </c>
      <c r="H1605" s="38" t="n">
        <v>145.25</v>
      </c>
      <c r="I1605" s="36" t="n">
        <v>8596328010989</v>
      </c>
      <c r="J1605" s="0" t="n">
        <v>2</v>
      </c>
    </row>
    <row r="1606" customFormat="false" ht="12.75" hidden="false" customHeight="false" outlineLevel="0" collapsed="false">
      <c r="A1606" s="2" t="n">
        <v>101099</v>
      </c>
      <c r="C1606" s="2" t="s">
        <v>2603</v>
      </c>
      <c r="D1606" s="2" t="s">
        <v>2126</v>
      </c>
      <c r="E1606" s="2" t="s">
        <v>18</v>
      </c>
      <c r="F1606" s="37" t="n">
        <v>26</v>
      </c>
      <c r="G1606" s="1" t="n">
        <v>1.9</v>
      </c>
      <c r="H1606" s="38" t="n">
        <v>146.1</v>
      </c>
      <c r="I1606" s="36" t="n">
        <v>8596328010996</v>
      </c>
      <c r="J1606" s="0" t="n">
        <v>2</v>
      </c>
    </row>
    <row r="1607" customFormat="false" ht="12.75" hidden="false" customHeight="false" outlineLevel="0" collapsed="false">
      <c r="A1607" s="2" t="n">
        <v>101100</v>
      </c>
      <c r="C1607" s="2" t="s">
        <v>2604</v>
      </c>
      <c r="D1607" s="2" t="s">
        <v>2128</v>
      </c>
      <c r="E1607" s="2" t="s">
        <v>18</v>
      </c>
      <c r="F1607" s="37" t="n">
        <v>36.1</v>
      </c>
      <c r="G1607" s="1" t="n">
        <v>1.9</v>
      </c>
      <c r="H1607" s="38" t="n">
        <v>146.94</v>
      </c>
      <c r="I1607" s="36" t="n">
        <v>8596328011009</v>
      </c>
      <c r="J1607" s="0" t="n">
        <v>2</v>
      </c>
    </row>
    <row r="1608" customFormat="false" ht="12.75" hidden="false" customHeight="false" outlineLevel="0" collapsed="false">
      <c r="A1608" s="2" t="n">
        <v>101101</v>
      </c>
      <c r="C1608" s="2" t="s">
        <v>2605</v>
      </c>
      <c r="D1608" s="2" t="s">
        <v>2130</v>
      </c>
      <c r="E1608" s="2" t="s">
        <v>18</v>
      </c>
      <c r="F1608" s="37" t="n">
        <v>19.5</v>
      </c>
      <c r="G1608" s="1" t="n">
        <v>2.2</v>
      </c>
      <c r="H1608" s="38" t="n">
        <v>152</v>
      </c>
      <c r="I1608" s="36" t="n">
        <v>8596328011016</v>
      </c>
      <c r="J1608" s="0" t="n">
        <v>2</v>
      </c>
    </row>
    <row r="1609" customFormat="false" ht="12.75" hidden="false" customHeight="false" outlineLevel="0" collapsed="false">
      <c r="A1609" s="2" t="n">
        <v>101102</v>
      </c>
      <c r="C1609" s="2" t="s">
        <v>2606</v>
      </c>
      <c r="D1609" s="2" t="s">
        <v>2132</v>
      </c>
      <c r="E1609" s="2" t="s">
        <v>18</v>
      </c>
      <c r="F1609" s="37" t="n">
        <v>23.3</v>
      </c>
      <c r="G1609" s="1" t="n">
        <v>2.2</v>
      </c>
      <c r="H1609" s="38" t="n">
        <v>152.84</v>
      </c>
      <c r="I1609" s="36" t="n">
        <v>8596328011023</v>
      </c>
      <c r="J1609" s="0" t="n">
        <v>2</v>
      </c>
    </row>
    <row r="1610" customFormat="false" ht="12.75" hidden="false" customHeight="false" outlineLevel="0" collapsed="false">
      <c r="A1610" s="2" t="n">
        <v>101103</v>
      </c>
      <c r="C1610" s="2" t="s">
        <v>2607</v>
      </c>
      <c r="D1610" s="2" t="s">
        <v>2134</v>
      </c>
      <c r="E1610" s="2" t="s">
        <v>18</v>
      </c>
      <c r="F1610" s="37" t="n">
        <v>31.9</v>
      </c>
      <c r="G1610" s="1" t="n">
        <v>2.2</v>
      </c>
      <c r="H1610" s="38" t="n">
        <v>153.69</v>
      </c>
      <c r="I1610" s="36" t="n">
        <v>8596328011030</v>
      </c>
      <c r="J1610" s="0" t="n">
        <v>2</v>
      </c>
    </row>
    <row r="1611" customFormat="false" ht="12.75" hidden="false" customHeight="false" outlineLevel="0" collapsed="false">
      <c r="A1611" s="2" t="n">
        <v>101104</v>
      </c>
      <c r="C1611" s="2" t="s">
        <v>2608</v>
      </c>
      <c r="D1611" s="2" t="s">
        <v>2136</v>
      </c>
      <c r="E1611" s="2" t="s">
        <v>18</v>
      </c>
      <c r="F1611" s="37" t="n">
        <v>44.3</v>
      </c>
      <c r="G1611" s="1" t="n">
        <v>2.2</v>
      </c>
      <c r="H1611" s="38" t="n">
        <v>156.23</v>
      </c>
      <c r="I1611" s="36" t="n">
        <v>8596328011047</v>
      </c>
      <c r="J1611" s="0" t="n">
        <v>2</v>
      </c>
    </row>
    <row r="1612" customFormat="false" ht="12.75" hidden="false" customHeight="false" outlineLevel="0" collapsed="false">
      <c r="A1612" s="2"/>
      <c r="E1612" s="2"/>
      <c r="F1612" s="37"/>
      <c r="G1612" s="1"/>
      <c r="H1612" s="38"/>
      <c r="I1612" s="36"/>
    </row>
    <row r="1613" customFormat="false" ht="12.75" hidden="false" customHeight="false" outlineLevel="0" collapsed="false">
      <c r="A1613" s="2" t="n">
        <v>101105</v>
      </c>
      <c r="C1613" s="2" t="s">
        <v>2609</v>
      </c>
      <c r="D1613" s="2" t="s">
        <v>2144</v>
      </c>
      <c r="E1613" s="2" t="s">
        <v>18</v>
      </c>
      <c r="F1613" s="37" t="n">
        <v>16.1</v>
      </c>
      <c r="G1613" s="1" t="n">
        <v>1.7</v>
      </c>
      <c r="H1613" s="38" t="n">
        <v>100.18</v>
      </c>
      <c r="I1613" s="36" t="n">
        <v>8596328011054</v>
      </c>
      <c r="J1613" s="0" t="n">
        <v>5</v>
      </c>
    </row>
    <row r="1614" customFormat="false" ht="12.75" hidden="false" customHeight="false" outlineLevel="0" collapsed="false">
      <c r="A1614" s="2" t="n">
        <v>101106</v>
      </c>
      <c r="C1614" s="2" t="s">
        <v>2610</v>
      </c>
      <c r="D1614" s="2" t="s">
        <v>2146</v>
      </c>
      <c r="E1614" s="2" t="s">
        <v>18</v>
      </c>
      <c r="F1614" s="37" t="n">
        <v>19.1</v>
      </c>
      <c r="G1614" s="1" t="n">
        <v>1.7</v>
      </c>
      <c r="H1614" s="38" t="n">
        <v>101.03</v>
      </c>
      <c r="I1614" s="36" t="n">
        <v>8596328011061</v>
      </c>
      <c r="J1614" s="0" t="n">
        <v>5</v>
      </c>
    </row>
    <row r="1615" customFormat="false" ht="12.75" hidden="false" customHeight="false" outlineLevel="0" collapsed="false">
      <c r="A1615" s="2" t="n">
        <v>101107</v>
      </c>
      <c r="C1615" s="2" t="s">
        <v>2611</v>
      </c>
      <c r="D1615" s="2" t="s">
        <v>2148</v>
      </c>
      <c r="E1615" s="2" t="s">
        <v>18</v>
      </c>
      <c r="F1615" s="37" t="n">
        <v>26</v>
      </c>
      <c r="G1615" s="1" t="n">
        <v>1.7</v>
      </c>
      <c r="H1615" s="38" t="n">
        <v>101.88</v>
      </c>
      <c r="I1615" s="36" t="n">
        <v>8596328011078</v>
      </c>
      <c r="J1615" s="0" t="n">
        <v>5</v>
      </c>
    </row>
    <row r="1616" customFormat="false" ht="12.75" hidden="false" customHeight="false" outlineLevel="0" collapsed="false">
      <c r="A1616" s="2" t="n">
        <v>101108</v>
      </c>
      <c r="C1616" s="2" t="s">
        <v>2612</v>
      </c>
      <c r="D1616" s="2" t="s">
        <v>2150</v>
      </c>
      <c r="E1616" s="2" t="s">
        <v>18</v>
      </c>
      <c r="F1616" s="37" t="n">
        <v>36.1</v>
      </c>
      <c r="G1616" s="1" t="n">
        <v>1.7</v>
      </c>
      <c r="H1616" s="38" t="n">
        <v>102.72</v>
      </c>
      <c r="I1616" s="36" t="n">
        <v>8596328011085</v>
      </c>
      <c r="J1616" s="0" t="n">
        <v>5</v>
      </c>
    </row>
    <row r="1617" customFormat="false" ht="12.75" hidden="false" customHeight="false" outlineLevel="0" collapsed="false">
      <c r="A1617" s="2" t="n">
        <v>101109</v>
      </c>
      <c r="C1617" s="2" t="s">
        <v>2613</v>
      </c>
      <c r="D1617" s="2" t="s">
        <v>2152</v>
      </c>
      <c r="E1617" s="2" t="s">
        <v>18</v>
      </c>
      <c r="F1617" s="37" t="n">
        <v>19.5</v>
      </c>
      <c r="G1617" s="1" t="n">
        <v>2</v>
      </c>
      <c r="H1617" s="38" t="n">
        <v>108.82</v>
      </c>
      <c r="I1617" s="36" t="n">
        <v>8596328011092</v>
      </c>
      <c r="J1617" s="0" t="n">
        <v>5</v>
      </c>
    </row>
    <row r="1618" customFormat="false" ht="12.75" hidden="false" customHeight="false" outlineLevel="0" collapsed="false">
      <c r="A1618" s="2" t="n">
        <v>101110</v>
      </c>
      <c r="C1618" s="2" t="s">
        <v>2614</v>
      </c>
      <c r="D1618" s="2" t="s">
        <v>2154</v>
      </c>
      <c r="E1618" s="2" t="s">
        <v>18</v>
      </c>
      <c r="F1618" s="37" t="n">
        <v>23.3</v>
      </c>
      <c r="G1618" s="1" t="n">
        <v>2</v>
      </c>
      <c r="H1618" s="38" t="n">
        <v>109.66</v>
      </c>
      <c r="I1618" s="36" t="n">
        <v>8596328011108</v>
      </c>
      <c r="J1618" s="0" t="n">
        <v>5</v>
      </c>
    </row>
    <row r="1619" customFormat="false" ht="12.75" hidden="false" customHeight="false" outlineLevel="0" collapsed="false">
      <c r="A1619" s="2" t="n">
        <v>101111</v>
      </c>
      <c r="C1619" s="2" t="s">
        <v>2615</v>
      </c>
      <c r="D1619" s="2" t="s">
        <v>2156</v>
      </c>
      <c r="E1619" s="2" t="s">
        <v>18</v>
      </c>
      <c r="F1619" s="37" t="n">
        <v>31.9</v>
      </c>
      <c r="G1619" s="1" t="n">
        <v>2</v>
      </c>
      <c r="H1619" s="38" t="n">
        <v>110.17</v>
      </c>
      <c r="I1619" s="36" t="n">
        <v>8596328011115</v>
      </c>
      <c r="J1619" s="0" t="n">
        <v>5</v>
      </c>
    </row>
    <row r="1620" customFormat="false" ht="12.75" hidden="false" customHeight="false" outlineLevel="0" collapsed="false">
      <c r="A1620" s="2" t="n">
        <v>101112</v>
      </c>
      <c r="C1620" s="2" t="s">
        <v>2616</v>
      </c>
      <c r="D1620" s="2" t="s">
        <v>2158</v>
      </c>
      <c r="E1620" s="2" t="s">
        <v>18</v>
      </c>
      <c r="F1620" s="37" t="n">
        <v>44.3</v>
      </c>
      <c r="G1620" s="1" t="n">
        <v>2</v>
      </c>
      <c r="H1620" s="38" t="n">
        <v>117.78</v>
      </c>
      <c r="I1620" s="36" t="n">
        <v>8596328011122</v>
      </c>
      <c r="J1620" s="0" t="n">
        <v>5</v>
      </c>
    </row>
    <row r="1621" customFormat="false" ht="12.75" hidden="false" customHeight="false" outlineLevel="0" collapsed="false">
      <c r="A1621" s="2" t="n">
        <v>101113</v>
      </c>
      <c r="C1621" s="2" t="s">
        <v>2617</v>
      </c>
      <c r="D1621" s="2" t="s">
        <v>2166</v>
      </c>
      <c r="E1621" s="2" t="s">
        <v>18</v>
      </c>
      <c r="F1621" s="37" t="n">
        <v>16.1</v>
      </c>
      <c r="G1621" s="1" t="n">
        <v>1.8</v>
      </c>
      <c r="H1621" s="38" t="n">
        <v>106.72</v>
      </c>
      <c r="I1621" s="36" t="n">
        <v>8596328011139</v>
      </c>
      <c r="J1621" s="0" t="n">
        <v>5</v>
      </c>
    </row>
    <row r="1622" customFormat="false" ht="12.75" hidden="false" customHeight="false" outlineLevel="0" collapsed="false">
      <c r="A1622" s="2" t="n">
        <v>101114</v>
      </c>
      <c r="C1622" s="2" t="s">
        <v>2618</v>
      </c>
      <c r="D1622" s="2" t="s">
        <v>2168</v>
      </c>
      <c r="E1622" s="2" t="s">
        <v>18</v>
      </c>
      <c r="F1622" s="37" t="n">
        <v>19.1</v>
      </c>
      <c r="G1622" s="1" t="n">
        <v>1.8</v>
      </c>
      <c r="H1622" s="38" t="n">
        <v>107.57</v>
      </c>
      <c r="I1622" s="36" t="n">
        <v>8596328011146</v>
      </c>
      <c r="J1622" s="0" t="n">
        <v>5</v>
      </c>
    </row>
    <row r="1623" customFormat="false" ht="12.75" hidden="false" customHeight="false" outlineLevel="0" collapsed="false">
      <c r="A1623" s="2" t="n">
        <v>101115</v>
      </c>
      <c r="C1623" s="2" t="s">
        <v>2619</v>
      </c>
      <c r="D1623" s="2" t="s">
        <v>2170</v>
      </c>
      <c r="E1623" s="2" t="s">
        <v>18</v>
      </c>
      <c r="F1623" s="37" t="n">
        <v>26</v>
      </c>
      <c r="G1623" s="1" t="n">
        <v>1.8</v>
      </c>
      <c r="H1623" s="38" t="n">
        <v>108.42</v>
      </c>
      <c r="I1623" s="36" t="n">
        <v>8596328011153</v>
      </c>
      <c r="J1623" s="0" t="n">
        <v>5</v>
      </c>
    </row>
    <row r="1624" customFormat="false" ht="12.75" hidden="false" customHeight="false" outlineLevel="0" collapsed="false">
      <c r="A1624" s="2" t="n">
        <v>101116</v>
      </c>
      <c r="C1624" s="2" t="s">
        <v>2620</v>
      </c>
      <c r="D1624" s="2" t="s">
        <v>2172</v>
      </c>
      <c r="E1624" s="2" t="s">
        <v>18</v>
      </c>
      <c r="F1624" s="37" t="n">
        <v>36.1</v>
      </c>
      <c r="G1624" s="1" t="n">
        <v>1.8</v>
      </c>
      <c r="H1624" s="38" t="n">
        <v>109.26</v>
      </c>
      <c r="I1624" s="36" t="n">
        <v>8596328011160</v>
      </c>
      <c r="J1624" s="0" t="n">
        <v>5</v>
      </c>
    </row>
    <row r="1625" customFormat="false" ht="12.75" hidden="false" customHeight="false" outlineLevel="0" collapsed="false">
      <c r="A1625" s="2" t="n">
        <v>101117</v>
      </c>
      <c r="C1625" s="2" t="s">
        <v>2621</v>
      </c>
      <c r="D1625" s="2" t="s">
        <v>2174</v>
      </c>
      <c r="E1625" s="2" t="s">
        <v>18</v>
      </c>
      <c r="F1625" s="37" t="n">
        <v>19.5</v>
      </c>
      <c r="G1625" s="1" t="n">
        <v>2.1</v>
      </c>
      <c r="H1625" s="38" t="n">
        <v>115.74</v>
      </c>
      <c r="I1625" s="36" t="n">
        <v>8596328011177</v>
      </c>
      <c r="J1625" s="0" t="n">
        <v>5</v>
      </c>
    </row>
    <row r="1626" customFormat="false" ht="12.75" hidden="false" customHeight="false" outlineLevel="0" collapsed="false">
      <c r="A1626" s="2" t="n">
        <v>101118</v>
      </c>
      <c r="C1626" s="2" t="s">
        <v>2622</v>
      </c>
      <c r="D1626" s="2" t="s">
        <v>2176</v>
      </c>
      <c r="E1626" s="2" t="s">
        <v>18</v>
      </c>
      <c r="F1626" s="37" t="n">
        <v>23.3</v>
      </c>
      <c r="G1626" s="1" t="n">
        <v>2.1</v>
      </c>
      <c r="H1626" s="38" t="n">
        <v>116.58</v>
      </c>
      <c r="I1626" s="36" t="n">
        <v>8596328011184</v>
      </c>
      <c r="J1626" s="0" t="n">
        <v>5</v>
      </c>
    </row>
    <row r="1627" customFormat="false" ht="12.75" hidden="false" customHeight="false" outlineLevel="0" collapsed="false">
      <c r="A1627" s="2" t="n">
        <v>101119</v>
      </c>
      <c r="C1627" s="2" t="s">
        <v>2623</v>
      </c>
      <c r="D1627" s="2" t="s">
        <v>2178</v>
      </c>
      <c r="E1627" s="2" t="s">
        <v>18</v>
      </c>
      <c r="F1627" s="37" t="n">
        <v>31.9</v>
      </c>
      <c r="G1627" s="1" t="n">
        <v>2.1</v>
      </c>
      <c r="H1627" s="38" t="n">
        <v>117.09</v>
      </c>
      <c r="I1627" s="36" t="n">
        <v>8596328011191</v>
      </c>
      <c r="J1627" s="0" t="n">
        <v>5</v>
      </c>
    </row>
    <row r="1628" customFormat="false" ht="12.75" hidden="false" customHeight="false" outlineLevel="0" collapsed="false">
      <c r="A1628" s="2" t="n">
        <v>101120</v>
      </c>
      <c r="C1628" s="2" t="s">
        <v>2624</v>
      </c>
      <c r="D1628" s="2" t="s">
        <v>2180</v>
      </c>
      <c r="E1628" s="2" t="s">
        <v>18</v>
      </c>
      <c r="F1628" s="37" t="n">
        <v>44.3</v>
      </c>
      <c r="G1628" s="1" t="n">
        <v>2.1</v>
      </c>
      <c r="H1628" s="38" t="n">
        <v>124.71</v>
      </c>
      <c r="I1628" s="36" t="n">
        <v>8596328011207</v>
      </c>
      <c r="J1628" s="0" t="n">
        <v>5</v>
      </c>
    </row>
    <row r="1629" customFormat="false" ht="12.75" hidden="false" customHeight="false" outlineLevel="0" collapsed="false">
      <c r="A1629" s="2" t="n">
        <v>101121</v>
      </c>
      <c r="C1629" s="2" t="s">
        <v>2625</v>
      </c>
      <c r="D1629" s="2" t="s">
        <v>2182</v>
      </c>
      <c r="E1629" s="2" t="s">
        <v>18</v>
      </c>
      <c r="F1629" s="37" t="n">
        <v>16.1</v>
      </c>
      <c r="G1629" s="1" t="n">
        <v>1.8</v>
      </c>
      <c r="H1629" s="38" t="n">
        <v>108.55</v>
      </c>
      <c r="I1629" s="36" t="n">
        <v>8596328011214</v>
      </c>
      <c r="J1629" s="0" t="n">
        <v>5</v>
      </c>
    </row>
    <row r="1630" customFormat="false" ht="12.75" hidden="false" customHeight="false" outlineLevel="0" collapsed="false">
      <c r="A1630" s="2" t="n">
        <v>101122</v>
      </c>
      <c r="C1630" s="2" t="s">
        <v>2626</v>
      </c>
      <c r="D1630" s="2" t="s">
        <v>2184</v>
      </c>
      <c r="E1630" s="2" t="s">
        <v>18</v>
      </c>
      <c r="F1630" s="37" t="n">
        <v>19.1</v>
      </c>
      <c r="G1630" s="1" t="n">
        <v>1.8</v>
      </c>
      <c r="H1630" s="38" t="n">
        <v>109.4</v>
      </c>
      <c r="I1630" s="36" t="n">
        <v>8596328011221</v>
      </c>
      <c r="J1630" s="0" t="n">
        <v>5</v>
      </c>
    </row>
    <row r="1631" customFormat="false" ht="12.75" hidden="false" customHeight="false" outlineLevel="0" collapsed="false">
      <c r="A1631" s="2" t="n">
        <v>101123</v>
      </c>
      <c r="C1631" s="2" t="s">
        <v>2627</v>
      </c>
      <c r="D1631" s="2" t="s">
        <v>2186</v>
      </c>
      <c r="E1631" s="2" t="s">
        <v>18</v>
      </c>
      <c r="F1631" s="37" t="n">
        <v>26</v>
      </c>
      <c r="G1631" s="1" t="n">
        <v>1.8</v>
      </c>
      <c r="H1631" s="38" t="n">
        <v>110.24</v>
      </c>
      <c r="I1631" s="36" t="n">
        <v>8596328011238</v>
      </c>
      <c r="J1631" s="0" t="n">
        <v>5</v>
      </c>
    </row>
    <row r="1632" customFormat="false" ht="12.75" hidden="false" customHeight="false" outlineLevel="0" collapsed="false">
      <c r="A1632" s="2" t="n">
        <v>101124</v>
      </c>
      <c r="C1632" s="2" t="s">
        <v>2628</v>
      </c>
      <c r="D1632" s="2" t="s">
        <v>2188</v>
      </c>
      <c r="E1632" s="2" t="s">
        <v>18</v>
      </c>
      <c r="F1632" s="37" t="n">
        <v>36.1</v>
      </c>
      <c r="G1632" s="1" t="n">
        <v>1.8</v>
      </c>
      <c r="H1632" s="38" t="n">
        <v>111.09</v>
      </c>
      <c r="I1632" s="36" t="n">
        <v>8596328011245</v>
      </c>
      <c r="J1632" s="0" t="n">
        <v>5</v>
      </c>
    </row>
    <row r="1633" customFormat="false" ht="12.75" hidden="false" customHeight="false" outlineLevel="0" collapsed="false">
      <c r="A1633" s="2" t="n">
        <v>101125</v>
      </c>
      <c r="C1633" s="2" t="s">
        <v>2629</v>
      </c>
      <c r="D1633" s="2" t="s">
        <v>2190</v>
      </c>
      <c r="E1633" s="2" t="s">
        <v>18</v>
      </c>
      <c r="F1633" s="37" t="n">
        <v>19.5</v>
      </c>
      <c r="G1633" s="1" t="n">
        <v>2.1</v>
      </c>
      <c r="H1633" s="38" t="n">
        <v>117.76</v>
      </c>
      <c r="I1633" s="36" t="n">
        <v>8596328011252</v>
      </c>
      <c r="J1633" s="0" t="n">
        <v>5</v>
      </c>
    </row>
    <row r="1634" customFormat="false" ht="12.75" hidden="false" customHeight="false" outlineLevel="0" collapsed="false">
      <c r="A1634" s="2" t="n">
        <v>101126</v>
      </c>
      <c r="C1634" s="2" t="s">
        <v>2630</v>
      </c>
      <c r="D1634" s="2" t="s">
        <v>2192</v>
      </c>
      <c r="E1634" s="2" t="s">
        <v>18</v>
      </c>
      <c r="F1634" s="37" t="n">
        <v>23.3</v>
      </c>
      <c r="G1634" s="1" t="n">
        <v>2.1</v>
      </c>
      <c r="H1634" s="38" t="n">
        <v>118.6</v>
      </c>
      <c r="I1634" s="36" t="n">
        <v>8596328011269</v>
      </c>
      <c r="J1634" s="0" t="n">
        <v>5</v>
      </c>
    </row>
    <row r="1635" customFormat="false" ht="12.75" hidden="false" customHeight="false" outlineLevel="0" collapsed="false">
      <c r="A1635" s="2" t="n">
        <v>101127</v>
      </c>
      <c r="C1635" s="2" t="s">
        <v>2631</v>
      </c>
      <c r="D1635" s="2" t="s">
        <v>2194</v>
      </c>
      <c r="E1635" s="2" t="s">
        <v>18</v>
      </c>
      <c r="F1635" s="37" t="n">
        <v>31.9</v>
      </c>
      <c r="G1635" s="1" t="n">
        <v>2.1</v>
      </c>
      <c r="H1635" s="38" t="n">
        <v>119.11</v>
      </c>
      <c r="I1635" s="36" t="n">
        <v>8596328011276</v>
      </c>
      <c r="J1635" s="0" t="n">
        <v>5</v>
      </c>
    </row>
    <row r="1636" customFormat="false" ht="12.75" hidden="false" customHeight="false" outlineLevel="0" collapsed="false">
      <c r="A1636" s="2" t="n">
        <v>101128</v>
      </c>
      <c r="C1636" s="2" t="s">
        <v>2632</v>
      </c>
      <c r="D1636" s="2" t="s">
        <v>2196</v>
      </c>
      <c r="E1636" s="2" t="s">
        <v>18</v>
      </c>
      <c r="F1636" s="37" t="n">
        <v>44.3</v>
      </c>
      <c r="G1636" s="1" t="n">
        <v>2.1</v>
      </c>
      <c r="H1636" s="38" t="n">
        <v>126.73</v>
      </c>
      <c r="I1636" s="36" t="n">
        <v>8596328011283</v>
      </c>
      <c r="J1636" s="0" t="n">
        <v>5</v>
      </c>
    </row>
    <row r="1637" customFormat="false" ht="12.75" hidden="false" customHeight="false" outlineLevel="0" collapsed="false">
      <c r="A1637" s="2" t="n">
        <v>101129</v>
      </c>
      <c r="C1637" s="2" t="s">
        <v>2633</v>
      </c>
      <c r="D1637" s="2" t="s">
        <v>2198</v>
      </c>
      <c r="E1637" s="2" t="s">
        <v>18</v>
      </c>
      <c r="F1637" s="37" t="n">
        <v>16.1</v>
      </c>
      <c r="G1637" s="1" t="n">
        <v>1.8</v>
      </c>
      <c r="H1637" s="38" t="n">
        <v>150.18</v>
      </c>
      <c r="I1637" s="36" t="n">
        <v>8596328011290</v>
      </c>
      <c r="J1637" s="0" t="n">
        <v>2</v>
      </c>
    </row>
    <row r="1638" customFormat="false" ht="12.75" hidden="false" customHeight="false" outlineLevel="0" collapsed="false">
      <c r="A1638" s="2" t="n">
        <v>101130</v>
      </c>
      <c r="C1638" s="2" t="s">
        <v>2634</v>
      </c>
      <c r="D1638" s="2" t="s">
        <v>2200</v>
      </c>
      <c r="E1638" s="2" t="s">
        <v>18</v>
      </c>
      <c r="F1638" s="37" t="n">
        <v>19.1</v>
      </c>
      <c r="G1638" s="1" t="n">
        <v>1.8</v>
      </c>
      <c r="H1638" s="38" t="n">
        <v>151.03</v>
      </c>
      <c r="I1638" s="36" t="n">
        <v>8596328011306</v>
      </c>
      <c r="J1638" s="0" t="n">
        <v>2</v>
      </c>
    </row>
    <row r="1639" customFormat="false" ht="12.75" hidden="false" customHeight="false" outlineLevel="0" collapsed="false">
      <c r="A1639" s="2" t="n">
        <v>101131</v>
      </c>
      <c r="C1639" s="2" t="s">
        <v>2635</v>
      </c>
      <c r="D1639" s="2" t="s">
        <v>2202</v>
      </c>
      <c r="E1639" s="2" t="s">
        <v>18</v>
      </c>
      <c r="F1639" s="37" t="n">
        <v>26</v>
      </c>
      <c r="G1639" s="1" t="n">
        <v>1.8</v>
      </c>
      <c r="H1639" s="38" t="n">
        <v>151.88</v>
      </c>
      <c r="I1639" s="36" t="n">
        <v>8596328011313</v>
      </c>
      <c r="J1639" s="0" t="n">
        <v>2</v>
      </c>
    </row>
    <row r="1640" customFormat="false" ht="12.75" hidden="false" customHeight="false" outlineLevel="0" collapsed="false">
      <c r="A1640" s="2" t="n">
        <v>101132</v>
      </c>
      <c r="C1640" s="2" t="s">
        <v>2636</v>
      </c>
      <c r="D1640" s="2" t="s">
        <v>2204</v>
      </c>
      <c r="E1640" s="2" t="s">
        <v>18</v>
      </c>
      <c r="F1640" s="37" t="n">
        <v>36.1</v>
      </c>
      <c r="G1640" s="1" t="n">
        <v>1.8</v>
      </c>
      <c r="H1640" s="38" t="n">
        <v>152.72</v>
      </c>
      <c r="I1640" s="36" t="n">
        <v>8596328011320</v>
      </c>
      <c r="J1640" s="0" t="n">
        <v>2</v>
      </c>
    </row>
    <row r="1641" customFormat="false" ht="12.75" hidden="false" customHeight="false" outlineLevel="0" collapsed="false">
      <c r="A1641" s="2" t="n">
        <v>101133</v>
      </c>
      <c r="C1641" s="2" t="s">
        <v>2637</v>
      </c>
      <c r="D1641" s="2" t="s">
        <v>2206</v>
      </c>
      <c r="E1641" s="2" t="s">
        <v>18</v>
      </c>
      <c r="F1641" s="37" t="n">
        <v>19.5</v>
      </c>
      <c r="G1641" s="1" t="n">
        <v>2.1</v>
      </c>
      <c r="H1641" s="38" t="n">
        <v>158.82</v>
      </c>
      <c r="I1641" s="36" t="n">
        <v>8596328011337</v>
      </c>
      <c r="J1641" s="0" t="n">
        <v>2</v>
      </c>
    </row>
    <row r="1642" customFormat="false" ht="12.75" hidden="false" customHeight="false" outlineLevel="0" collapsed="false">
      <c r="A1642" s="2" t="n">
        <v>101134</v>
      </c>
      <c r="C1642" s="2" t="s">
        <v>2638</v>
      </c>
      <c r="D1642" s="2" t="s">
        <v>2208</v>
      </c>
      <c r="E1642" s="2" t="s">
        <v>18</v>
      </c>
      <c r="F1642" s="37" t="n">
        <v>23.3</v>
      </c>
      <c r="G1642" s="1" t="n">
        <v>2.1</v>
      </c>
      <c r="H1642" s="38" t="n">
        <v>159.66</v>
      </c>
      <c r="I1642" s="36" t="n">
        <v>8596328011344</v>
      </c>
      <c r="J1642" s="0" t="n">
        <v>2</v>
      </c>
    </row>
    <row r="1643" customFormat="false" ht="12.75" hidden="false" customHeight="false" outlineLevel="0" collapsed="false">
      <c r="A1643" s="2" t="n">
        <v>101135</v>
      </c>
      <c r="C1643" s="2" t="s">
        <v>2639</v>
      </c>
      <c r="D1643" s="2" t="s">
        <v>2210</v>
      </c>
      <c r="E1643" s="2" t="s">
        <v>18</v>
      </c>
      <c r="F1643" s="37" t="n">
        <v>31.9</v>
      </c>
      <c r="G1643" s="1" t="n">
        <v>2.1</v>
      </c>
      <c r="H1643" s="38" t="n">
        <v>160.17</v>
      </c>
      <c r="I1643" s="36" t="n">
        <v>8596328011351</v>
      </c>
      <c r="J1643" s="0" t="n">
        <v>2</v>
      </c>
    </row>
    <row r="1644" customFormat="false" ht="12.75" hidden="false" customHeight="false" outlineLevel="0" collapsed="false">
      <c r="A1644" s="2" t="n">
        <v>101136</v>
      </c>
      <c r="C1644" s="2" t="s">
        <v>2640</v>
      </c>
      <c r="D1644" s="2" t="s">
        <v>2212</v>
      </c>
      <c r="E1644" s="2" t="s">
        <v>18</v>
      </c>
      <c r="F1644" s="37" t="n">
        <v>44.3</v>
      </c>
      <c r="G1644" s="1" t="n">
        <v>2.1</v>
      </c>
      <c r="H1644" s="38" t="n">
        <v>167.78</v>
      </c>
      <c r="I1644" s="36" t="n">
        <v>8596328011368</v>
      </c>
      <c r="J1644" s="0" t="n">
        <v>2</v>
      </c>
    </row>
    <row r="1645" customFormat="false" ht="12.75" hidden="false" customHeight="false" outlineLevel="0" collapsed="false">
      <c r="A1645" s="2" t="n">
        <v>101137</v>
      </c>
      <c r="C1645" s="2" t="s">
        <v>2641</v>
      </c>
      <c r="D1645" s="2" t="s">
        <v>2214</v>
      </c>
      <c r="E1645" s="2" t="s">
        <v>18</v>
      </c>
      <c r="F1645" s="37" t="n">
        <v>16.1</v>
      </c>
      <c r="G1645" s="1" t="n">
        <v>1.8</v>
      </c>
      <c r="H1645" s="38" t="n">
        <v>170.18</v>
      </c>
      <c r="I1645" s="36" t="n">
        <v>8596328011375</v>
      </c>
      <c r="J1645" s="0" t="n">
        <v>2</v>
      </c>
    </row>
    <row r="1646" customFormat="false" ht="12.75" hidden="false" customHeight="false" outlineLevel="0" collapsed="false">
      <c r="A1646" s="2" t="n">
        <v>101138</v>
      </c>
      <c r="C1646" s="2" t="s">
        <v>2642</v>
      </c>
      <c r="D1646" s="2" t="s">
        <v>2216</v>
      </c>
      <c r="E1646" s="2" t="s">
        <v>18</v>
      </c>
      <c r="F1646" s="37" t="n">
        <v>19.1</v>
      </c>
      <c r="G1646" s="1" t="n">
        <v>1.8</v>
      </c>
      <c r="H1646" s="38" t="n">
        <v>171.03</v>
      </c>
      <c r="I1646" s="36" t="n">
        <v>8596328011382</v>
      </c>
      <c r="J1646" s="0" t="n">
        <v>2</v>
      </c>
    </row>
    <row r="1647" customFormat="false" ht="12.75" hidden="false" customHeight="false" outlineLevel="0" collapsed="false">
      <c r="A1647" s="2" t="n">
        <v>101139</v>
      </c>
      <c r="C1647" s="2" t="s">
        <v>2643</v>
      </c>
      <c r="D1647" s="2" t="s">
        <v>2218</v>
      </c>
      <c r="E1647" s="2" t="s">
        <v>18</v>
      </c>
      <c r="F1647" s="37" t="n">
        <v>26</v>
      </c>
      <c r="G1647" s="1" t="n">
        <v>1.8</v>
      </c>
      <c r="H1647" s="38" t="n">
        <v>171.88</v>
      </c>
      <c r="I1647" s="36" t="n">
        <v>8596328011399</v>
      </c>
      <c r="J1647" s="0" t="n">
        <v>2</v>
      </c>
    </row>
    <row r="1648" customFormat="false" ht="12.75" hidden="false" customHeight="false" outlineLevel="0" collapsed="false">
      <c r="A1648" s="2" t="n">
        <v>101140</v>
      </c>
      <c r="C1648" s="2" t="s">
        <v>2644</v>
      </c>
      <c r="D1648" s="2" t="s">
        <v>2220</v>
      </c>
      <c r="E1648" s="2" t="s">
        <v>18</v>
      </c>
      <c r="F1648" s="37" t="n">
        <v>36.1</v>
      </c>
      <c r="G1648" s="1" t="n">
        <v>1.8</v>
      </c>
      <c r="H1648" s="38" t="n">
        <v>172.72</v>
      </c>
      <c r="I1648" s="36" t="n">
        <v>8596328011405</v>
      </c>
      <c r="J1648" s="0" t="n">
        <v>2</v>
      </c>
    </row>
    <row r="1649" customFormat="false" ht="12.75" hidden="false" customHeight="false" outlineLevel="0" collapsed="false">
      <c r="A1649" s="2" t="n">
        <v>101141</v>
      </c>
      <c r="C1649" s="2" t="s">
        <v>2645</v>
      </c>
      <c r="D1649" s="2" t="s">
        <v>2222</v>
      </c>
      <c r="E1649" s="2" t="s">
        <v>18</v>
      </c>
      <c r="F1649" s="37" t="n">
        <v>19.5</v>
      </c>
      <c r="G1649" s="1" t="n">
        <v>2.1</v>
      </c>
      <c r="H1649" s="38" t="n">
        <v>178.82</v>
      </c>
      <c r="I1649" s="36" t="n">
        <v>8596328011412</v>
      </c>
      <c r="J1649" s="0" t="n">
        <v>2</v>
      </c>
    </row>
    <row r="1650" customFormat="false" ht="12.75" hidden="false" customHeight="false" outlineLevel="0" collapsed="false">
      <c r="A1650" s="2" t="n">
        <v>101142</v>
      </c>
      <c r="C1650" s="2" t="s">
        <v>2646</v>
      </c>
      <c r="D1650" s="2" t="s">
        <v>2224</v>
      </c>
      <c r="E1650" s="2" t="s">
        <v>18</v>
      </c>
      <c r="F1650" s="37" t="n">
        <v>23.3</v>
      </c>
      <c r="G1650" s="1" t="n">
        <v>2.1</v>
      </c>
      <c r="H1650" s="38" t="n">
        <v>179.66</v>
      </c>
      <c r="I1650" s="36" t="n">
        <v>8596328011429</v>
      </c>
      <c r="J1650" s="0" t="n">
        <v>2</v>
      </c>
    </row>
    <row r="1651" customFormat="false" ht="12.75" hidden="false" customHeight="false" outlineLevel="0" collapsed="false">
      <c r="A1651" s="2" t="n">
        <v>101143</v>
      </c>
      <c r="C1651" s="2" t="s">
        <v>2647</v>
      </c>
      <c r="D1651" s="2" t="s">
        <v>2226</v>
      </c>
      <c r="E1651" s="2" t="s">
        <v>18</v>
      </c>
      <c r="F1651" s="37" t="n">
        <v>31.9</v>
      </c>
      <c r="G1651" s="1" t="n">
        <v>2.1</v>
      </c>
      <c r="H1651" s="38" t="n">
        <v>180.17</v>
      </c>
      <c r="I1651" s="36" t="n">
        <v>8596328011436</v>
      </c>
      <c r="J1651" s="0" t="n">
        <v>2</v>
      </c>
    </row>
    <row r="1652" customFormat="false" ht="12.75" hidden="false" customHeight="false" outlineLevel="0" collapsed="false">
      <c r="A1652" s="2" t="n">
        <v>101144</v>
      </c>
      <c r="C1652" s="2" t="s">
        <v>2648</v>
      </c>
      <c r="D1652" s="2" t="s">
        <v>2228</v>
      </c>
      <c r="E1652" s="2" t="s">
        <v>18</v>
      </c>
      <c r="F1652" s="37" t="n">
        <v>44.3</v>
      </c>
      <c r="G1652" s="1" t="n">
        <v>2.1</v>
      </c>
      <c r="H1652" s="38" t="n">
        <v>187.78</v>
      </c>
      <c r="I1652" s="36" t="n">
        <v>8596328011443</v>
      </c>
      <c r="J1652" s="0" t="n">
        <v>2</v>
      </c>
    </row>
    <row r="1653" customFormat="false" ht="12.75" hidden="false" customHeight="false" outlineLevel="0" collapsed="false">
      <c r="A1653" s="2" t="n">
        <v>101145</v>
      </c>
      <c r="C1653" s="2" t="s">
        <v>2649</v>
      </c>
      <c r="D1653" s="2" t="s">
        <v>2230</v>
      </c>
      <c r="E1653" s="2" t="s">
        <v>18</v>
      </c>
      <c r="F1653" s="37" t="n">
        <v>16.1</v>
      </c>
      <c r="G1653" s="1" t="n">
        <v>1.9</v>
      </c>
      <c r="H1653" s="38" t="n">
        <v>158.55</v>
      </c>
      <c r="I1653" s="36" t="n">
        <v>8596328011450</v>
      </c>
      <c r="J1653" s="0" t="n">
        <v>2</v>
      </c>
    </row>
    <row r="1654" customFormat="false" ht="12.75" hidden="false" customHeight="false" outlineLevel="0" collapsed="false">
      <c r="A1654" s="2" t="n">
        <v>101146</v>
      </c>
      <c r="C1654" s="2" t="s">
        <v>2650</v>
      </c>
      <c r="D1654" s="2" t="s">
        <v>2232</v>
      </c>
      <c r="E1654" s="2" t="s">
        <v>18</v>
      </c>
      <c r="F1654" s="37" t="n">
        <v>19.1</v>
      </c>
      <c r="G1654" s="1" t="n">
        <v>1.9</v>
      </c>
      <c r="H1654" s="38" t="n">
        <v>159.4</v>
      </c>
      <c r="I1654" s="36" t="n">
        <v>8596328011467</v>
      </c>
      <c r="J1654" s="0" t="n">
        <v>2</v>
      </c>
    </row>
    <row r="1655" customFormat="false" ht="12.75" hidden="false" customHeight="false" outlineLevel="0" collapsed="false">
      <c r="A1655" s="2" t="n">
        <v>101147</v>
      </c>
      <c r="C1655" s="2" t="s">
        <v>2651</v>
      </c>
      <c r="D1655" s="2" t="s">
        <v>2234</v>
      </c>
      <c r="E1655" s="2" t="s">
        <v>18</v>
      </c>
      <c r="F1655" s="37" t="n">
        <v>26</v>
      </c>
      <c r="G1655" s="1" t="n">
        <v>1.9</v>
      </c>
      <c r="H1655" s="38" t="n">
        <v>160.24</v>
      </c>
      <c r="I1655" s="36" t="n">
        <v>8596328011474</v>
      </c>
      <c r="J1655" s="0" t="n">
        <v>2</v>
      </c>
    </row>
    <row r="1656" customFormat="false" ht="12.75" hidden="false" customHeight="false" outlineLevel="0" collapsed="false">
      <c r="A1656" s="2" t="n">
        <v>101148</v>
      </c>
      <c r="C1656" s="2" t="s">
        <v>2652</v>
      </c>
      <c r="D1656" s="2" t="s">
        <v>2236</v>
      </c>
      <c r="E1656" s="2" t="s">
        <v>18</v>
      </c>
      <c r="F1656" s="37" t="n">
        <v>36.1</v>
      </c>
      <c r="G1656" s="1" t="n">
        <v>1.9</v>
      </c>
      <c r="H1656" s="38" t="n">
        <v>161.09</v>
      </c>
      <c r="I1656" s="36" t="n">
        <v>8596328011481</v>
      </c>
      <c r="J1656" s="0" t="n">
        <v>2</v>
      </c>
    </row>
    <row r="1657" customFormat="false" ht="12.75" hidden="false" customHeight="false" outlineLevel="0" collapsed="false">
      <c r="A1657" s="2" t="n">
        <v>101149</v>
      </c>
      <c r="C1657" s="2" t="s">
        <v>2653</v>
      </c>
      <c r="D1657" s="2" t="s">
        <v>2238</v>
      </c>
      <c r="E1657" s="2" t="s">
        <v>18</v>
      </c>
      <c r="F1657" s="37" t="n">
        <v>19.5</v>
      </c>
      <c r="G1657" s="1" t="n">
        <v>2.2</v>
      </c>
      <c r="H1657" s="38" t="n">
        <v>167.76</v>
      </c>
      <c r="I1657" s="36" t="n">
        <v>8596328011498</v>
      </c>
      <c r="J1657" s="0" t="n">
        <v>2</v>
      </c>
    </row>
    <row r="1658" customFormat="false" ht="12.75" hidden="false" customHeight="false" outlineLevel="0" collapsed="false">
      <c r="A1658" s="2" t="n">
        <v>101150</v>
      </c>
      <c r="C1658" s="2" t="s">
        <v>2654</v>
      </c>
      <c r="D1658" s="2" t="s">
        <v>2240</v>
      </c>
      <c r="E1658" s="2" t="s">
        <v>18</v>
      </c>
      <c r="F1658" s="37" t="n">
        <v>23.3</v>
      </c>
      <c r="G1658" s="1" t="n">
        <v>2.2</v>
      </c>
      <c r="H1658" s="38" t="n">
        <v>168.6</v>
      </c>
      <c r="I1658" s="36" t="n">
        <v>8596328011504</v>
      </c>
      <c r="J1658" s="0" t="n">
        <v>2</v>
      </c>
    </row>
    <row r="1659" customFormat="false" ht="12.75" hidden="false" customHeight="false" outlineLevel="0" collapsed="false">
      <c r="A1659" s="2" t="n">
        <v>101151</v>
      </c>
      <c r="C1659" s="2" t="s">
        <v>2655</v>
      </c>
      <c r="D1659" s="2" t="s">
        <v>2242</v>
      </c>
      <c r="E1659" s="2" t="s">
        <v>18</v>
      </c>
      <c r="F1659" s="37" t="n">
        <v>31.9</v>
      </c>
      <c r="G1659" s="1" t="n">
        <v>2.2</v>
      </c>
      <c r="H1659" s="38" t="n">
        <v>169.11</v>
      </c>
      <c r="I1659" s="36" t="n">
        <v>8596328011511</v>
      </c>
      <c r="J1659" s="0" t="n">
        <v>2</v>
      </c>
    </row>
    <row r="1660" customFormat="false" ht="12.75" hidden="false" customHeight="false" outlineLevel="0" collapsed="false">
      <c r="A1660" s="2" t="n">
        <v>101152</v>
      </c>
      <c r="C1660" s="2" t="s">
        <v>2656</v>
      </c>
      <c r="D1660" s="2" t="s">
        <v>2244</v>
      </c>
      <c r="E1660" s="2" t="s">
        <v>18</v>
      </c>
      <c r="F1660" s="37" t="n">
        <v>44.3</v>
      </c>
      <c r="G1660" s="1" t="n">
        <v>2.2</v>
      </c>
      <c r="H1660" s="38" t="n">
        <v>176.73</v>
      </c>
      <c r="I1660" s="36" t="n">
        <v>8596328011528</v>
      </c>
      <c r="J1660" s="0" t="n">
        <v>2</v>
      </c>
    </row>
    <row r="1661" customFormat="false" ht="12.75" hidden="false" customHeight="false" outlineLevel="0" collapsed="false">
      <c r="A1661" s="2" t="n">
        <v>101153</v>
      </c>
      <c r="C1661" s="2" t="s">
        <v>2657</v>
      </c>
      <c r="D1661" s="2" t="s">
        <v>2246</v>
      </c>
      <c r="E1661" s="2" t="s">
        <v>18</v>
      </c>
      <c r="F1661" s="37" t="n">
        <v>16.1</v>
      </c>
      <c r="G1661" s="1" t="n">
        <v>1.9</v>
      </c>
      <c r="H1661" s="38" t="n">
        <v>178.55</v>
      </c>
      <c r="I1661" s="36" t="n">
        <v>8596328011535</v>
      </c>
      <c r="J1661" s="0" t="n">
        <v>2</v>
      </c>
    </row>
    <row r="1662" customFormat="false" ht="12.75" hidden="false" customHeight="false" outlineLevel="0" collapsed="false">
      <c r="A1662" s="2" t="n">
        <v>101154</v>
      </c>
      <c r="C1662" s="2" t="s">
        <v>2658</v>
      </c>
      <c r="D1662" s="2" t="s">
        <v>2248</v>
      </c>
      <c r="E1662" s="2" t="s">
        <v>18</v>
      </c>
      <c r="F1662" s="37" t="n">
        <v>19.1</v>
      </c>
      <c r="G1662" s="1" t="n">
        <v>1.9</v>
      </c>
      <c r="H1662" s="38" t="n">
        <v>179.4</v>
      </c>
      <c r="I1662" s="36" t="n">
        <v>8596328011542</v>
      </c>
      <c r="J1662" s="0" t="n">
        <v>2</v>
      </c>
    </row>
    <row r="1663" customFormat="false" ht="12.75" hidden="false" customHeight="false" outlineLevel="0" collapsed="false">
      <c r="A1663" s="2" t="n">
        <v>101155</v>
      </c>
      <c r="C1663" s="2" t="s">
        <v>2659</v>
      </c>
      <c r="D1663" s="2" t="s">
        <v>2250</v>
      </c>
      <c r="E1663" s="2" t="s">
        <v>18</v>
      </c>
      <c r="F1663" s="37" t="n">
        <v>26</v>
      </c>
      <c r="G1663" s="1" t="n">
        <v>1.9</v>
      </c>
      <c r="H1663" s="38" t="n">
        <v>180.24</v>
      </c>
      <c r="I1663" s="36" t="n">
        <v>8596328011559</v>
      </c>
      <c r="J1663" s="0" t="n">
        <v>2</v>
      </c>
    </row>
    <row r="1664" customFormat="false" ht="12.75" hidden="false" customHeight="false" outlineLevel="0" collapsed="false">
      <c r="A1664" s="2" t="n">
        <v>101156</v>
      </c>
      <c r="C1664" s="2" t="s">
        <v>2660</v>
      </c>
      <c r="D1664" s="2" t="s">
        <v>2252</v>
      </c>
      <c r="E1664" s="2" t="s">
        <v>18</v>
      </c>
      <c r="F1664" s="37" t="n">
        <v>36.1</v>
      </c>
      <c r="G1664" s="1" t="n">
        <v>1.9</v>
      </c>
      <c r="H1664" s="38" t="n">
        <v>181.09</v>
      </c>
      <c r="I1664" s="36" t="n">
        <v>8596328011566</v>
      </c>
      <c r="J1664" s="0" t="n">
        <v>2</v>
      </c>
    </row>
    <row r="1665" customFormat="false" ht="12.75" hidden="false" customHeight="false" outlineLevel="0" collapsed="false">
      <c r="A1665" s="2" t="n">
        <v>101157</v>
      </c>
      <c r="C1665" s="2" t="s">
        <v>2661</v>
      </c>
      <c r="D1665" s="2" t="s">
        <v>2254</v>
      </c>
      <c r="E1665" s="2" t="s">
        <v>18</v>
      </c>
      <c r="F1665" s="37" t="n">
        <v>19.5</v>
      </c>
      <c r="G1665" s="1" t="n">
        <v>2.2</v>
      </c>
      <c r="H1665" s="38" t="n">
        <v>187.76</v>
      </c>
      <c r="I1665" s="36" t="n">
        <v>8596328011573</v>
      </c>
      <c r="J1665" s="0" t="n">
        <v>2</v>
      </c>
    </row>
    <row r="1666" customFormat="false" ht="12.75" hidden="false" customHeight="false" outlineLevel="0" collapsed="false">
      <c r="A1666" s="2" t="n">
        <v>101158</v>
      </c>
      <c r="C1666" s="2" t="s">
        <v>2662</v>
      </c>
      <c r="D1666" s="2" t="s">
        <v>2256</v>
      </c>
      <c r="E1666" s="2" t="s">
        <v>18</v>
      </c>
      <c r="F1666" s="37" t="n">
        <v>23.3</v>
      </c>
      <c r="G1666" s="1" t="n">
        <v>2.2</v>
      </c>
      <c r="H1666" s="38" t="n">
        <v>188.6</v>
      </c>
      <c r="I1666" s="36" t="n">
        <v>8596328011580</v>
      </c>
      <c r="J1666" s="0" t="n">
        <v>2</v>
      </c>
    </row>
    <row r="1667" customFormat="false" ht="12.75" hidden="false" customHeight="false" outlineLevel="0" collapsed="false">
      <c r="A1667" s="2" t="n">
        <v>101159</v>
      </c>
      <c r="C1667" s="2" t="s">
        <v>2663</v>
      </c>
      <c r="D1667" s="2" t="s">
        <v>2258</v>
      </c>
      <c r="E1667" s="2" t="s">
        <v>18</v>
      </c>
      <c r="F1667" s="37" t="n">
        <v>31.9</v>
      </c>
      <c r="G1667" s="1" t="n">
        <v>2.2</v>
      </c>
      <c r="H1667" s="38" t="n">
        <v>189.11</v>
      </c>
      <c r="I1667" s="36" t="n">
        <v>8596328011597</v>
      </c>
      <c r="J1667" s="0" t="n">
        <v>2</v>
      </c>
    </row>
    <row r="1668" customFormat="false" ht="12.75" hidden="false" customHeight="false" outlineLevel="0" collapsed="false">
      <c r="A1668" s="2" t="n">
        <v>101160</v>
      </c>
      <c r="C1668" s="2" t="s">
        <v>2664</v>
      </c>
      <c r="D1668" s="2" t="s">
        <v>2260</v>
      </c>
      <c r="E1668" s="2" t="s">
        <v>18</v>
      </c>
      <c r="F1668" s="37" t="n">
        <v>44.3</v>
      </c>
      <c r="G1668" s="1" t="n">
        <v>2.2</v>
      </c>
      <c r="H1668" s="38" t="n">
        <v>196.73</v>
      </c>
      <c r="I1668" s="36" t="n">
        <v>8596328011603</v>
      </c>
      <c r="J1668" s="0" t="n">
        <v>2</v>
      </c>
    </row>
    <row r="1669" customFormat="false" ht="12.75" hidden="false" customHeight="false" outlineLevel="0" collapsed="false">
      <c r="A1669" s="2"/>
      <c r="E1669" s="2"/>
      <c r="F1669" s="37"/>
      <c r="G1669" s="1"/>
      <c r="H1669" s="38"/>
      <c r="I1669" s="36"/>
    </row>
    <row r="1670" customFormat="false" ht="12.75" hidden="false" customHeight="false" outlineLevel="0" collapsed="false">
      <c r="A1670" s="2" t="n">
        <v>101161</v>
      </c>
      <c r="C1670" s="2" t="s">
        <v>2665</v>
      </c>
      <c r="D1670" s="2" t="s">
        <v>2268</v>
      </c>
      <c r="E1670" s="2" t="s">
        <v>18</v>
      </c>
      <c r="F1670" s="37" t="n">
        <v>16.1</v>
      </c>
      <c r="G1670" s="1" t="n">
        <v>1.7</v>
      </c>
      <c r="H1670" s="38" t="n">
        <v>105.72</v>
      </c>
      <c r="I1670" s="36" t="n">
        <v>8596328011610</v>
      </c>
      <c r="J1670" s="0" t="n">
        <v>5</v>
      </c>
    </row>
    <row r="1671" customFormat="false" ht="12.75" hidden="false" customHeight="false" outlineLevel="0" collapsed="false">
      <c r="A1671" s="2" t="n">
        <v>101162</v>
      </c>
      <c r="C1671" s="2" t="s">
        <v>2666</v>
      </c>
      <c r="D1671" s="2" t="s">
        <v>2270</v>
      </c>
      <c r="E1671" s="2" t="s">
        <v>18</v>
      </c>
      <c r="F1671" s="37" t="n">
        <v>19.1</v>
      </c>
      <c r="G1671" s="1" t="n">
        <v>1.7</v>
      </c>
      <c r="H1671" s="38" t="n">
        <v>106.57</v>
      </c>
      <c r="I1671" s="36" t="n">
        <v>8596328011627</v>
      </c>
      <c r="J1671" s="0" t="n">
        <v>5</v>
      </c>
    </row>
    <row r="1672" customFormat="false" ht="12.75" hidden="false" customHeight="false" outlineLevel="0" collapsed="false">
      <c r="A1672" s="2" t="n">
        <v>101163</v>
      </c>
      <c r="C1672" s="2" t="s">
        <v>2667</v>
      </c>
      <c r="D1672" s="2" t="s">
        <v>2272</v>
      </c>
      <c r="E1672" s="2" t="s">
        <v>18</v>
      </c>
      <c r="F1672" s="37" t="n">
        <v>26</v>
      </c>
      <c r="G1672" s="1" t="n">
        <v>1.7</v>
      </c>
      <c r="H1672" s="38" t="n">
        <v>107.41</v>
      </c>
      <c r="I1672" s="36" t="n">
        <v>8596328011634</v>
      </c>
      <c r="J1672" s="0" t="n">
        <v>5</v>
      </c>
    </row>
    <row r="1673" customFormat="false" ht="12.75" hidden="false" customHeight="false" outlineLevel="0" collapsed="false">
      <c r="A1673" s="2" t="n">
        <v>101164</v>
      </c>
      <c r="C1673" s="2" t="s">
        <v>2668</v>
      </c>
      <c r="D1673" s="2" t="s">
        <v>2274</v>
      </c>
      <c r="E1673" s="2" t="s">
        <v>18</v>
      </c>
      <c r="F1673" s="37" t="n">
        <v>36.1</v>
      </c>
      <c r="G1673" s="1" t="n">
        <v>1.7</v>
      </c>
      <c r="H1673" s="38" t="n">
        <v>108.26</v>
      </c>
      <c r="I1673" s="36" t="n">
        <v>8596328011641</v>
      </c>
      <c r="J1673" s="0" t="n">
        <v>5</v>
      </c>
    </row>
    <row r="1674" customFormat="false" ht="12.75" hidden="false" customHeight="false" outlineLevel="0" collapsed="false">
      <c r="A1674" s="2" t="n">
        <v>101165</v>
      </c>
      <c r="C1674" s="2" t="s">
        <v>2669</v>
      </c>
      <c r="D1674" s="2" t="s">
        <v>2276</v>
      </c>
      <c r="E1674" s="2" t="s">
        <v>18</v>
      </c>
      <c r="F1674" s="37" t="n">
        <v>19.5</v>
      </c>
      <c r="G1674" s="1" t="n">
        <v>2</v>
      </c>
      <c r="H1674" s="38" t="n">
        <v>115.27</v>
      </c>
      <c r="I1674" s="36" t="n">
        <v>8596328011658</v>
      </c>
      <c r="J1674" s="0" t="n">
        <v>5</v>
      </c>
    </row>
    <row r="1675" customFormat="false" ht="12.75" hidden="false" customHeight="false" outlineLevel="0" collapsed="false">
      <c r="A1675" s="2" t="n">
        <v>101166</v>
      </c>
      <c r="C1675" s="2" t="s">
        <v>2670</v>
      </c>
      <c r="D1675" s="2" t="s">
        <v>2278</v>
      </c>
      <c r="E1675" s="2" t="s">
        <v>18</v>
      </c>
      <c r="F1675" s="37" t="n">
        <v>23.3</v>
      </c>
      <c r="G1675" s="1" t="n">
        <v>2</v>
      </c>
      <c r="H1675" s="38" t="n">
        <v>116.12</v>
      </c>
      <c r="I1675" s="36" t="n">
        <v>8596328011665</v>
      </c>
      <c r="J1675" s="0" t="n">
        <v>5</v>
      </c>
    </row>
    <row r="1676" customFormat="false" ht="12.75" hidden="false" customHeight="false" outlineLevel="0" collapsed="false">
      <c r="A1676" s="2" t="n">
        <v>101167</v>
      </c>
      <c r="C1676" s="2" t="s">
        <v>2671</v>
      </c>
      <c r="D1676" s="2" t="s">
        <v>2280</v>
      </c>
      <c r="E1676" s="2" t="s">
        <v>18</v>
      </c>
      <c r="F1676" s="37" t="n">
        <v>31.9</v>
      </c>
      <c r="G1676" s="1" t="n">
        <v>2</v>
      </c>
      <c r="H1676" s="38" t="n">
        <v>116.63</v>
      </c>
      <c r="I1676" s="36" t="n">
        <v>8596328011672</v>
      </c>
      <c r="J1676" s="0" t="n">
        <v>5</v>
      </c>
    </row>
    <row r="1677" customFormat="false" ht="12.75" hidden="false" customHeight="false" outlineLevel="0" collapsed="false">
      <c r="A1677" s="2" t="n">
        <v>101168</v>
      </c>
      <c r="C1677" s="2" t="s">
        <v>2672</v>
      </c>
      <c r="D1677" s="2" t="s">
        <v>2282</v>
      </c>
      <c r="E1677" s="2" t="s">
        <v>18</v>
      </c>
      <c r="F1677" s="37" t="n">
        <v>44.3</v>
      </c>
      <c r="G1677" s="1" t="n">
        <v>2</v>
      </c>
      <c r="H1677" s="38" t="n">
        <v>124.24</v>
      </c>
      <c r="I1677" s="36" t="n">
        <v>8596328011689</v>
      </c>
      <c r="J1677" s="0" t="n">
        <v>5</v>
      </c>
    </row>
    <row r="1678" customFormat="false" ht="12.75" hidden="false" customHeight="false" outlineLevel="0" collapsed="false">
      <c r="A1678" s="2" t="n">
        <v>101169</v>
      </c>
      <c r="C1678" s="2" t="s">
        <v>2673</v>
      </c>
      <c r="D1678" s="2" t="s">
        <v>2290</v>
      </c>
      <c r="E1678" s="2" t="s">
        <v>18</v>
      </c>
      <c r="F1678" s="37" t="n">
        <v>16.1</v>
      </c>
      <c r="G1678" s="1" t="n">
        <v>1.8</v>
      </c>
      <c r="H1678" s="38" t="n">
        <v>112.26</v>
      </c>
      <c r="I1678" s="36" t="n">
        <v>8596328011696</v>
      </c>
      <c r="J1678" s="0" t="n">
        <v>5</v>
      </c>
    </row>
    <row r="1679" customFormat="false" ht="12.75" hidden="false" customHeight="false" outlineLevel="0" collapsed="false">
      <c r="A1679" s="2" t="n">
        <v>101170</v>
      </c>
      <c r="C1679" s="2" t="s">
        <v>2674</v>
      </c>
      <c r="D1679" s="2" t="s">
        <v>2292</v>
      </c>
      <c r="E1679" s="2" t="s">
        <v>18</v>
      </c>
      <c r="F1679" s="37" t="n">
        <v>19.1</v>
      </c>
      <c r="G1679" s="1" t="n">
        <v>1.8</v>
      </c>
      <c r="H1679" s="38" t="n">
        <v>113.11</v>
      </c>
      <c r="I1679" s="36" t="n">
        <v>8596328011702</v>
      </c>
      <c r="J1679" s="0" t="n">
        <v>5</v>
      </c>
    </row>
    <row r="1680" customFormat="false" ht="12.75" hidden="false" customHeight="false" outlineLevel="0" collapsed="false">
      <c r="A1680" s="2" t="n">
        <v>101171</v>
      </c>
      <c r="C1680" s="2" t="s">
        <v>2675</v>
      </c>
      <c r="D1680" s="2" t="s">
        <v>2294</v>
      </c>
      <c r="E1680" s="2" t="s">
        <v>18</v>
      </c>
      <c r="F1680" s="37" t="n">
        <v>26</v>
      </c>
      <c r="G1680" s="1" t="n">
        <v>1.8</v>
      </c>
      <c r="H1680" s="38" t="n">
        <v>113.95</v>
      </c>
      <c r="I1680" s="36" t="n">
        <v>8596328011719</v>
      </c>
      <c r="J1680" s="0" t="n">
        <v>5</v>
      </c>
    </row>
    <row r="1681" customFormat="false" ht="12.75" hidden="false" customHeight="false" outlineLevel="0" collapsed="false">
      <c r="A1681" s="2" t="n">
        <v>101172</v>
      </c>
      <c r="C1681" s="2" t="s">
        <v>2676</v>
      </c>
      <c r="D1681" s="2" t="s">
        <v>2296</v>
      </c>
      <c r="E1681" s="2" t="s">
        <v>18</v>
      </c>
      <c r="F1681" s="37" t="n">
        <v>36.1</v>
      </c>
      <c r="G1681" s="1" t="n">
        <v>1.8</v>
      </c>
      <c r="H1681" s="38" t="n">
        <v>114.8</v>
      </c>
      <c r="I1681" s="36" t="n">
        <v>8596328011726</v>
      </c>
      <c r="J1681" s="0" t="n">
        <v>5</v>
      </c>
    </row>
    <row r="1682" customFormat="false" ht="12.75" hidden="false" customHeight="false" outlineLevel="0" collapsed="false">
      <c r="A1682" s="2" t="n">
        <v>101173</v>
      </c>
      <c r="C1682" s="2" t="s">
        <v>2677</v>
      </c>
      <c r="D1682" s="2" t="s">
        <v>2298</v>
      </c>
      <c r="E1682" s="2" t="s">
        <v>18</v>
      </c>
      <c r="F1682" s="37" t="n">
        <v>19.5</v>
      </c>
      <c r="G1682" s="1" t="n">
        <v>2.1</v>
      </c>
      <c r="H1682" s="38" t="n">
        <v>122.2</v>
      </c>
      <c r="I1682" s="36" t="n">
        <v>8596328011733</v>
      </c>
      <c r="J1682" s="0" t="n">
        <v>5</v>
      </c>
    </row>
    <row r="1683" customFormat="false" ht="12.75" hidden="false" customHeight="false" outlineLevel="0" collapsed="false">
      <c r="A1683" s="2" t="n">
        <v>101174</v>
      </c>
      <c r="C1683" s="2" t="s">
        <v>2678</v>
      </c>
      <c r="D1683" s="2" t="s">
        <v>2300</v>
      </c>
      <c r="E1683" s="2" t="s">
        <v>18</v>
      </c>
      <c r="F1683" s="37" t="n">
        <v>23.3</v>
      </c>
      <c r="G1683" s="1" t="n">
        <v>2.1</v>
      </c>
      <c r="H1683" s="38" t="n">
        <v>123.04</v>
      </c>
      <c r="I1683" s="36" t="n">
        <v>8596328011740</v>
      </c>
      <c r="J1683" s="0" t="n">
        <v>5</v>
      </c>
    </row>
    <row r="1684" customFormat="false" ht="12.75" hidden="false" customHeight="false" outlineLevel="0" collapsed="false">
      <c r="A1684" s="2" t="n">
        <v>101175</v>
      </c>
      <c r="C1684" s="2" t="s">
        <v>2679</v>
      </c>
      <c r="D1684" s="2" t="s">
        <v>2302</v>
      </c>
      <c r="E1684" s="2" t="s">
        <v>18</v>
      </c>
      <c r="F1684" s="37" t="n">
        <v>31.9</v>
      </c>
      <c r="G1684" s="1" t="n">
        <v>2.1</v>
      </c>
      <c r="H1684" s="38" t="n">
        <v>123.55</v>
      </c>
      <c r="I1684" s="36" t="n">
        <v>8596328011757</v>
      </c>
      <c r="J1684" s="0" t="n">
        <v>5</v>
      </c>
    </row>
    <row r="1685" customFormat="false" ht="12.75" hidden="false" customHeight="false" outlineLevel="0" collapsed="false">
      <c r="A1685" s="2" t="n">
        <v>101176</v>
      </c>
      <c r="C1685" s="2" t="s">
        <v>2680</v>
      </c>
      <c r="D1685" s="2" t="s">
        <v>2304</v>
      </c>
      <c r="E1685" s="2" t="s">
        <v>18</v>
      </c>
      <c r="F1685" s="37" t="n">
        <v>44.3</v>
      </c>
      <c r="G1685" s="1" t="n">
        <v>2.1</v>
      </c>
      <c r="H1685" s="38" t="n">
        <v>131.17</v>
      </c>
      <c r="I1685" s="36" t="n">
        <v>8596328011764</v>
      </c>
      <c r="J1685" s="0" t="n">
        <v>5</v>
      </c>
    </row>
    <row r="1686" customFormat="false" ht="12.75" hidden="false" customHeight="false" outlineLevel="0" collapsed="false">
      <c r="A1686" s="2" t="n">
        <v>101177</v>
      </c>
      <c r="C1686" s="2" t="s">
        <v>2681</v>
      </c>
      <c r="D1686" s="2" t="s">
        <v>2306</v>
      </c>
      <c r="E1686" s="2" t="s">
        <v>18</v>
      </c>
      <c r="F1686" s="37" t="n">
        <v>16.1</v>
      </c>
      <c r="G1686" s="1" t="n">
        <v>1.8</v>
      </c>
      <c r="H1686" s="38" t="n">
        <v>114.09</v>
      </c>
      <c r="I1686" s="36" t="n">
        <v>8596328011771</v>
      </c>
      <c r="J1686" s="0" t="n">
        <v>5</v>
      </c>
    </row>
    <row r="1687" customFormat="false" ht="12.75" hidden="false" customHeight="false" outlineLevel="0" collapsed="false">
      <c r="A1687" s="2" t="n">
        <v>101178</v>
      </c>
      <c r="C1687" s="2" t="s">
        <v>2682</v>
      </c>
      <c r="D1687" s="2" t="s">
        <v>2308</v>
      </c>
      <c r="E1687" s="2" t="s">
        <v>18</v>
      </c>
      <c r="F1687" s="37" t="n">
        <v>19.1</v>
      </c>
      <c r="G1687" s="1" t="n">
        <v>1.8</v>
      </c>
      <c r="H1687" s="38" t="n">
        <v>114.93</v>
      </c>
      <c r="I1687" s="36" t="n">
        <v>8596328011788</v>
      </c>
      <c r="J1687" s="0" t="n">
        <v>5</v>
      </c>
    </row>
    <row r="1688" customFormat="false" ht="12.75" hidden="false" customHeight="false" outlineLevel="0" collapsed="false">
      <c r="A1688" s="2" t="n">
        <v>101179</v>
      </c>
      <c r="C1688" s="2" t="s">
        <v>2683</v>
      </c>
      <c r="D1688" s="2" t="s">
        <v>2310</v>
      </c>
      <c r="E1688" s="2" t="s">
        <v>18</v>
      </c>
      <c r="F1688" s="37" t="n">
        <v>26</v>
      </c>
      <c r="G1688" s="1" t="n">
        <v>1.8</v>
      </c>
      <c r="H1688" s="38" t="n">
        <v>115.78</v>
      </c>
      <c r="I1688" s="36" t="n">
        <v>8596328011795</v>
      </c>
      <c r="J1688" s="0" t="n">
        <v>5</v>
      </c>
    </row>
    <row r="1689" customFormat="false" ht="12.75" hidden="false" customHeight="false" outlineLevel="0" collapsed="false">
      <c r="A1689" s="2" t="n">
        <v>101180</v>
      </c>
      <c r="C1689" s="2" t="s">
        <v>2684</v>
      </c>
      <c r="D1689" s="2" t="s">
        <v>2312</v>
      </c>
      <c r="E1689" s="2" t="s">
        <v>18</v>
      </c>
      <c r="F1689" s="37" t="n">
        <v>36.1</v>
      </c>
      <c r="G1689" s="1" t="n">
        <v>1.8</v>
      </c>
      <c r="H1689" s="38" t="n">
        <v>116.62</v>
      </c>
      <c r="I1689" s="36" t="n">
        <v>8596328011801</v>
      </c>
      <c r="J1689" s="0" t="n">
        <v>5</v>
      </c>
    </row>
    <row r="1690" customFormat="false" ht="12.75" hidden="false" customHeight="false" outlineLevel="0" collapsed="false">
      <c r="A1690" s="2" t="n">
        <v>101181</v>
      </c>
      <c r="C1690" s="2" t="s">
        <v>2685</v>
      </c>
      <c r="D1690" s="2" t="s">
        <v>2314</v>
      </c>
      <c r="E1690" s="2" t="s">
        <v>18</v>
      </c>
      <c r="F1690" s="37" t="n">
        <v>19.5</v>
      </c>
      <c r="G1690" s="1" t="n">
        <v>2.1</v>
      </c>
      <c r="H1690" s="38" t="n">
        <v>124.22</v>
      </c>
      <c r="I1690" s="36" t="n">
        <v>8596328011818</v>
      </c>
      <c r="J1690" s="0" t="n">
        <v>5</v>
      </c>
    </row>
    <row r="1691" customFormat="false" ht="12.75" hidden="false" customHeight="false" outlineLevel="0" collapsed="false">
      <c r="A1691" s="2" t="n">
        <v>101182</v>
      </c>
      <c r="C1691" s="2" t="s">
        <v>2686</v>
      </c>
      <c r="D1691" s="2" t="s">
        <v>2316</v>
      </c>
      <c r="E1691" s="2" t="s">
        <v>18</v>
      </c>
      <c r="F1691" s="37" t="n">
        <v>23.3</v>
      </c>
      <c r="G1691" s="1" t="n">
        <v>2.1</v>
      </c>
      <c r="H1691" s="38" t="n">
        <v>125.06</v>
      </c>
      <c r="I1691" s="28" t="n">
        <v>8596328011825</v>
      </c>
      <c r="J1691" s="0" t="n">
        <v>5</v>
      </c>
    </row>
    <row r="1692" customFormat="false" ht="12.75" hidden="false" customHeight="false" outlineLevel="0" collapsed="false">
      <c r="A1692" s="2" t="n">
        <v>101183</v>
      </c>
      <c r="C1692" s="2" t="s">
        <v>2687</v>
      </c>
      <c r="D1692" s="2" t="s">
        <v>2318</v>
      </c>
      <c r="E1692" s="2" t="s">
        <v>18</v>
      </c>
      <c r="F1692" s="37" t="n">
        <v>31.9</v>
      </c>
      <c r="G1692" s="1" t="n">
        <v>2.1</v>
      </c>
      <c r="H1692" s="38" t="n">
        <v>125.57</v>
      </c>
      <c r="I1692" s="28" t="n">
        <v>8596328011832</v>
      </c>
      <c r="J1692" s="0" t="n">
        <v>5</v>
      </c>
    </row>
    <row r="1693" customFormat="false" ht="12.75" hidden="false" customHeight="false" outlineLevel="0" collapsed="false">
      <c r="A1693" s="2" t="n">
        <v>101184</v>
      </c>
      <c r="C1693" s="2" t="s">
        <v>2688</v>
      </c>
      <c r="D1693" s="2" t="s">
        <v>2320</v>
      </c>
      <c r="E1693" s="2" t="s">
        <v>18</v>
      </c>
      <c r="F1693" s="37" t="n">
        <v>44.3</v>
      </c>
      <c r="G1693" s="1" t="n">
        <v>2.1</v>
      </c>
      <c r="H1693" s="38" t="n">
        <v>133.19</v>
      </c>
      <c r="I1693" s="36" t="n">
        <v>8596328011849</v>
      </c>
      <c r="J1693" s="0" t="n">
        <v>5</v>
      </c>
    </row>
    <row r="1694" customFormat="false" ht="12.75" hidden="false" customHeight="false" outlineLevel="0" collapsed="false">
      <c r="A1694" s="2" t="n">
        <v>101185</v>
      </c>
      <c r="C1694" s="2" t="s">
        <v>2689</v>
      </c>
      <c r="D1694" s="2" t="s">
        <v>2322</v>
      </c>
      <c r="E1694" s="2" t="s">
        <v>18</v>
      </c>
      <c r="F1694" s="37" t="n">
        <v>16.1</v>
      </c>
      <c r="G1694" s="1" t="n">
        <v>1.8</v>
      </c>
      <c r="H1694" s="38" t="n">
        <v>155.72</v>
      </c>
      <c r="I1694" s="36" t="n">
        <v>8596328011856</v>
      </c>
      <c r="J1694" s="0" t="n">
        <v>2</v>
      </c>
    </row>
    <row r="1695" customFormat="false" ht="12.75" hidden="false" customHeight="false" outlineLevel="0" collapsed="false">
      <c r="A1695" s="2" t="n">
        <v>101186</v>
      </c>
      <c r="C1695" s="2" t="s">
        <v>2690</v>
      </c>
      <c r="D1695" s="2" t="s">
        <v>2324</v>
      </c>
      <c r="E1695" s="2" t="s">
        <v>18</v>
      </c>
      <c r="F1695" s="37" t="n">
        <v>19.1</v>
      </c>
      <c r="G1695" s="1" t="n">
        <v>1.8</v>
      </c>
      <c r="H1695" s="38" t="n">
        <v>156.57</v>
      </c>
      <c r="I1695" s="36" t="n">
        <v>8596328011863</v>
      </c>
      <c r="J1695" s="0" t="n">
        <v>2</v>
      </c>
    </row>
    <row r="1696" customFormat="false" ht="12.75" hidden="false" customHeight="false" outlineLevel="0" collapsed="false">
      <c r="A1696" s="2" t="n">
        <v>101187</v>
      </c>
      <c r="C1696" s="2" t="s">
        <v>2691</v>
      </c>
      <c r="D1696" s="2" t="s">
        <v>2326</v>
      </c>
      <c r="E1696" s="2" t="s">
        <v>18</v>
      </c>
      <c r="F1696" s="37" t="n">
        <v>26</v>
      </c>
      <c r="G1696" s="1" t="n">
        <v>1.8</v>
      </c>
      <c r="H1696" s="38" t="n">
        <v>157.41</v>
      </c>
      <c r="I1696" s="36" t="n">
        <v>8596328011870</v>
      </c>
      <c r="J1696" s="0" t="n">
        <v>2</v>
      </c>
    </row>
    <row r="1697" customFormat="false" ht="12.75" hidden="false" customHeight="false" outlineLevel="0" collapsed="false">
      <c r="A1697" s="2" t="n">
        <v>101188</v>
      </c>
      <c r="C1697" s="2" t="s">
        <v>2692</v>
      </c>
      <c r="D1697" s="2" t="s">
        <v>2328</v>
      </c>
      <c r="E1697" s="2" t="s">
        <v>18</v>
      </c>
      <c r="F1697" s="37" t="n">
        <v>36.1</v>
      </c>
      <c r="G1697" s="1" t="n">
        <v>1.8</v>
      </c>
      <c r="H1697" s="38" t="n">
        <v>158.26</v>
      </c>
      <c r="I1697" s="36" t="n">
        <v>8596328011887</v>
      </c>
      <c r="J1697" s="0" t="n">
        <v>2</v>
      </c>
    </row>
    <row r="1698" customFormat="false" ht="12.75" hidden="false" customHeight="false" outlineLevel="0" collapsed="false">
      <c r="A1698" s="2" t="n">
        <v>101189</v>
      </c>
      <c r="C1698" s="2" t="s">
        <v>2693</v>
      </c>
      <c r="D1698" s="2" t="s">
        <v>2330</v>
      </c>
      <c r="E1698" s="2" t="s">
        <v>18</v>
      </c>
      <c r="F1698" s="37" t="n">
        <v>19.5</v>
      </c>
      <c r="G1698" s="1" t="n">
        <v>2.1</v>
      </c>
      <c r="H1698" s="38" t="n">
        <v>165.27</v>
      </c>
      <c r="I1698" s="36" t="n">
        <v>8596328011894</v>
      </c>
      <c r="J1698" s="0" t="n">
        <v>2</v>
      </c>
    </row>
    <row r="1699" customFormat="false" ht="12.75" hidden="false" customHeight="false" outlineLevel="0" collapsed="false">
      <c r="A1699" s="2" t="n">
        <v>101190</v>
      </c>
      <c r="C1699" s="2" t="s">
        <v>2694</v>
      </c>
      <c r="D1699" s="2" t="s">
        <v>2332</v>
      </c>
      <c r="E1699" s="2" t="s">
        <v>18</v>
      </c>
      <c r="F1699" s="37" t="n">
        <v>23.3</v>
      </c>
      <c r="G1699" s="1" t="n">
        <v>2.1</v>
      </c>
      <c r="H1699" s="38" t="n">
        <v>166.12</v>
      </c>
      <c r="I1699" s="36" t="n">
        <v>8596328011900</v>
      </c>
      <c r="J1699" s="0" t="n">
        <v>2</v>
      </c>
    </row>
    <row r="1700" customFormat="false" ht="12.75" hidden="false" customHeight="false" outlineLevel="0" collapsed="false">
      <c r="A1700" s="2" t="n">
        <v>101191</v>
      </c>
      <c r="C1700" s="2" t="s">
        <v>2695</v>
      </c>
      <c r="D1700" s="2" t="s">
        <v>2334</v>
      </c>
      <c r="E1700" s="2" t="s">
        <v>18</v>
      </c>
      <c r="F1700" s="37" t="n">
        <v>31.9</v>
      </c>
      <c r="G1700" s="1" t="n">
        <v>2.1</v>
      </c>
      <c r="H1700" s="38" t="n">
        <v>166.63</v>
      </c>
      <c r="I1700" s="36" t="n">
        <v>8596328011917</v>
      </c>
      <c r="J1700" s="0" t="n">
        <v>2</v>
      </c>
    </row>
    <row r="1701" customFormat="false" ht="12.75" hidden="false" customHeight="false" outlineLevel="0" collapsed="false">
      <c r="A1701" s="2" t="n">
        <v>101192</v>
      </c>
      <c r="C1701" s="2" t="s">
        <v>2696</v>
      </c>
      <c r="D1701" s="2" t="s">
        <v>2336</v>
      </c>
      <c r="E1701" s="2" t="s">
        <v>18</v>
      </c>
      <c r="F1701" s="37" t="n">
        <v>44.3</v>
      </c>
      <c r="G1701" s="1" t="n">
        <v>2.1</v>
      </c>
      <c r="H1701" s="38" t="n">
        <v>174.24</v>
      </c>
      <c r="I1701" s="36" t="n">
        <v>8596328011924</v>
      </c>
      <c r="J1701" s="0" t="n">
        <v>2</v>
      </c>
    </row>
    <row r="1702" customFormat="false" ht="12.75" hidden="false" customHeight="false" outlineLevel="0" collapsed="false">
      <c r="A1702" s="2" t="n">
        <v>101193</v>
      </c>
      <c r="C1702" s="2" t="s">
        <v>2697</v>
      </c>
      <c r="D1702" s="2" t="s">
        <v>2338</v>
      </c>
      <c r="E1702" s="2" t="s">
        <v>18</v>
      </c>
      <c r="F1702" s="37" t="n">
        <v>16.1</v>
      </c>
      <c r="G1702" s="1" t="n">
        <v>1.8</v>
      </c>
      <c r="H1702" s="38" t="n">
        <v>175.72</v>
      </c>
      <c r="I1702" s="36" t="n">
        <v>8596328011931</v>
      </c>
      <c r="J1702" s="0" t="n">
        <v>2</v>
      </c>
    </row>
    <row r="1703" customFormat="false" ht="12.75" hidden="false" customHeight="false" outlineLevel="0" collapsed="false">
      <c r="A1703" s="2" t="n">
        <v>101194</v>
      </c>
      <c r="C1703" s="2" t="s">
        <v>2698</v>
      </c>
      <c r="D1703" s="2" t="s">
        <v>2340</v>
      </c>
      <c r="E1703" s="2" t="s">
        <v>18</v>
      </c>
      <c r="F1703" s="37" t="n">
        <v>19.1</v>
      </c>
      <c r="G1703" s="1" t="n">
        <v>1.8</v>
      </c>
      <c r="H1703" s="38" t="n">
        <v>176.57</v>
      </c>
      <c r="I1703" s="36" t="n">
        <v>8596328011948</v>
      </c>
      <c r="J1703" s="0" t="n">
        <v>2</v>
      </c>
    </row>
    <row r="1704" customFormat="false" ht="12.75" hidden="false" customHeight="false" outlineLevel="0" collapsed="false">
      <c r="A1704" s="2" t="n">
        <v>101195</v>
      </c>
      <c r="C1704" s="2" t="s">
        <v>2699</v>
      </c>
      <c r="D1704" s="2" t="s">
        <v>2342</v>
      </c>
      <c r="E1704" s="2" t="s">
        <v>18</v>
      </c>
      <c r="F1704" s="37" t="n">
        <v>26</v>
      </c>
      <c r="G1704" s="1" t="n">
        <v>1.8</v>
      </c>
      <c r="H1704" s="38" t="n">
        <v>177.41</v>
      </c>
      <c r="I1704" s="36" t="n">
        <v>8596328011955</v>
      </c>
      <c r="J1704" s="0" t="n">
        <v>2</v>
      </c>
    </row>
    <row r="1705" customFormat="false" ht="12.75" hidden="false" customHeight="false" outlineLevel="0" collapsed="false">
      <c r="A1705" s="2" t="n">
        <v>101196</v>
      </c>
      <c r="C1705" s="2" t="s">
        <v>2700</v>
      </c>
      <c r="D1705" s="2" t="s">
        <v>2344</v>
      </c>
      <c r="E1705" s="2" t="s">
        <v>18</v>
      </c>
      <c r="F1705" s="37" t="n">
        <v>36.1</v>
      </c>
      <c r="G1705" s="1" t="n">
        <v>1.8</v>
      </c>
      <c r="H1705" s="38" t="n">
        <v>178.26</v>
      </c>
      <c r="I1705" s="36" t="n">
        <v>8596328011962</v>
      </c>
      <c r="J1705" s="0" t="n">
        <v>2</v>
      </c>
    </row>
    <row r="1706" customFormat="false" ht="12.75" hidden="false" customHeight="false" outlineLevel="0" collapsed="false">
      <c r="A1706" s="2" t="n">
        <v>101197</v>
      </c>
      <c r="C1706" s="2" t="s">
        <v>2701</v>
      </c>
      <c r="D1706" s="2" t="s">
        <v>2346</v>
      </c>
      <c r="E1706" s="2" t="s">
        <v>18</v>
      </c>
      <c r="F1706" s="37" t="n">
        <v>19.5</v>
      </c>
      <c r="G1706" s="1" t="n">
        <v>2.1</v>
      </c>
      <c r="H1706" s="38" t="n">
        <v>185.27</v>
      </c>
      <c r="I1706" s="36" t="n">
        <v>8596328011979</v>
      </c>
      <c r="J1706" s="0" t="n">
        <v>2</v>
      </c>
    </row>
    <row r="1707" customFormat="false" ht="12.75" hidden="false" customHeight="false" outlineLevel="0" collapsed="false">
      <c r="A1707" s="2" t="n">
        <v>101198</v>
      </c>
      <c r="C1707" s="2" t="s">
        <v>2702</v>
      </c>
      <c r="D1707" s="2" t="s">
        <v>2348</v>
      </c>
      <c r="E1707" s="2" t="s">
        <v>18</v>
      </c>
      <c r="F1707" s="37" t="n">
        <v>23.3</v>
      </c>
      <c r="G1707" s="1" t="n">
        <v>2.1</v>
      </c>
      <c r="H1707" s="38" t="n">
        <v>186.12</v>
      </c>
      <c r="I1707" s="36" t="n">
        <v>8596328011986</v>
      </c>
      <c r="J1707" s="0" t="n">
        <v>2</v>
      </c>
    </row>
    <row r="1708" customFormat="false" ht="12.75" hidden="false" customHeight="false" outlineLevel="0" collapsed="false">
      <c r="A1708" s="2" t="n">
        <v>101199</v>
      </c>
      <c r="C1708" s="2" t="s">
        <v>2703</v>
      </c>
      <c r="D1708" s="2" t="s">
        <v>2350</v>
      </c>
      <c r="E1708" s="2" t="s">
        <v>18</v>
      </c>
      <c r="F1708" s="37" t="n">
        <v>31.9</v>
      </c>
      <c r="G1708" s="1" t="n">
        <v>2.1</v>
      </c>
      <c r="H1708" s="38" t="n">
        <v>186.63</v>
      </c>
      <c r="I1708" s="36" t="n">
        <v>8596328011993</v>
      </c>
      <c r="J1708" s="0" t="n">
        <v>2</v>
      </c>
    </row>
    <row r="1709" customFormat="false" ht="12.75" hidden="false" customHeight="false" outlineLevel="0" collapsed="false">
      <c r="A1709" s="2" t="n">
        <v>101200</v>
      </c>
      <c r="C1709" s="2" t="s">
        <v>2704</v>
      </c>
      <c r="D1709" s="2" t="s">
        <v>2352</v>
      </c>
      <c r="E1709" s="2" t="s">
        <v>18</v>
      </c>
      <c r="F1709" s="37" t="n">
        <v>44.3</v>
      </c>
      <c r="G1709" s="1" t="n">
        <v>2.1</v>
      </c>
      <c r="H1709" s="38" t="n">
        <v>194.24</v>
      </c>
      <c r="I1709" s="36" t="n">
        <v>8596328012006</v>
      </c>
      <c r="J1709" s="0" t="n">
        <v>2</v>
      </c>
    </row>
    <row r="1710" customFormat="false" ht="12.75" hidden="false" customHeight="false" outlineLevel="0" collapsed="false">
      <c r="A1710" s="2" t="n">
        <v>101201</v>
      </c>
      <c r="C1710" s="2" t="s">
        <v>2705</v>
      </c>
      <c r="D1710" s="2" t="s">
        <v>2354</v>
      </c>
      <c r="E1710" s="2" t="s">
        <v>18</v>
      </c>
      <c r="F1710" s="37" t="n">
        <v>16.1</v>
      </c>
      <c r="G1710" s="1" t="n">
        <v>1.9</v>
      </c>
      <c r="H1710" s="38" t="n">
        <v>164.09</v>
      </c>
      <c r="I1710" s="36" t="n">
        <v>8596328012013</v>
      </c>
      <c r="J1710" s="0" t="n">
        <v>2</v>
      </c>
    </row>
    <row r="1711" customFormat="false" ht="12.75" hidden="false" customHeight="false" outlineLevel="0" collapsed="false">
      <c r="A1711" s="2" t="n">
        <v>101202</v>
      </c>
      <c r="C1711" s="2" t="s">
        <v>2706</v>
      </c>
      <c r="D1711" s="2" t="s">
        <v>2356</v>
      </c>
      <c r="E1711" s="2" t="s">
        <v>18</v>
      </c>
      <c r="F1711" s="37" t="n">
        <v>19.1</v>
      </c>
      <c r="G1711" s="1" t="n">
        <v>1.9</v>
      </c>
      <c r="H1711" s="38" t="n">
        <v>164.93</v>
      </c>
      <c r="I1711" s="36" t="n">
        <v>8596328012020</v>
      </c>
      <c r="J1711" s="0" t="n">
        <v>2</v>
      </c>
    </row>
    <row r="1712" customFormat="false" ht="12.75" hidden="false" customHeight="false" outlineLevel="0" collapsed="false">
      <c r="A1712" s="2" t="n">
        <v>101203</v>
      </c>
      <c r="C1712" s="2" t="s">
        <v>2707</v>
      </c>
      <c r="D1712" s="2" t="s">
        <v>2358</v>
      </c>
      <c r="E1712" s="2" t="s">
        <v>18</v>
      </c>
      <c r="F1712" s="37" t="n">
        <v>26</v>
      </c>
      <c r="G1712" s="1" t="n">
        <v>1.9</v>
      </c>
      <c r="H1712" s="38" t="n">
        <v>165.78</v>
      </c>
      <c r="I1712" s="36" t="n">
        <v>8596328012037</v>
      </c>
      <c r="J1712" s="0" t="n">
        <v>2</v>
      </c>
    </row>
    <row r="1713" customFormat="false" ht="12.75" hidden="false" customHeight="false" outlineLevel="0" collapsed="false">
      <c r="A1713" s="2" t="n">
        <v>101204</v>
      </c>
      <c r="C1713" s="2" t="s">
        <v>2708</v>
      </c>
      <c r="D1713" s="2" t="s">
        <v>2360</v>
      </c>
      <c r="E1713" s="2" t="s">
        <v>18</v>
      </c>
      <c r="F1713" s="37" t="n">
        <v>36.1</v>
      </c>
      <c r="G1713" s="1" t="n">
        <v>1.9</v>
      </c>
      <c r="H1713" s="38" t="n">
        <v>166.62</v>
      </c>
      <c r="I1713" s="36" t="n">
        <v>8596328012044</v>
      </c>
      <c r="J1713" s="0" t="n">
        <v>2</v>
      </c>
    </row>
    <row r="1714" customFormat="false" ht="12.75" hidden="false" customHeight="false" outlineLevel="0" collapsed="false">
      <c r="A1714" s="2" t="n">
        <v>101205</v>
      </c>
      <c r="C1714" s="2" t="s">
        <v>2709</v>
      </c>
      <c r="D1714" s="2" t="s">
        <v>2362</v>
      </c>
      <c r="E1714" s="2" t="s">
        <v>18</v>
      </c>
      <c r="F1714" s="37" t="n">
        <v>19.5</v>
      </c>
      <c r="G1714" s="1" t="n">
        <v>2.2</v>
      </c>
      <c r="H1714" s="38" t="n">
        <v>174.22</v>
      </c>
      <c r="I1714" s="36" t="n">
        <v>8596328012051</v>
      </c>
      <c r="J1714" s="0" t="n">
        <v>2</v>
      </c>
    </row>
    <row r="1715" customFormat="false" ht="12.75" hidden="false" customHeight="false" outlineLevel="0" collapsed="false">
      <c r="A1715" s="2" t="n">
        <v>101206</v>
      </c>
      <c r="C1715" s="2" t="s">
        <v>2710</v>
      </c>
      <c r="D1715" s="2" t="s">
        <v>2364</v>
      </c>
      <c r="E1715" s="2" t="s">
        <v>18</v>
      </c>
      <c r="F1715" s="37" t="n">
        <v>23.3</v>
      </c>
      <c r="G1715" s="1" t="n">
        <v>2.2</v>
      </c>
      <c r="H1715" s="38" t="n">
        <v>175.06</v>
      </c>
      <c r="I1715" s="36" t="n">
        <v>8596328012068</v>
      </c>
      <c r="J1715" s="0" t="n">
        <v>2</v>
      </c>
    </row>
    <row r="1716" customFormat="false" ht="12.75" hidden="false" customHeight="false" outlineLevel="0" collapsed="false">
      <c r="A1716" s="2" t="n">
        <v>101207</v>
      </c>
      <c r="C1716" s="2" t="s">
        <v>2711</v>
      </c>
      <c r="D1716" s="2" t="s">
        <v>2366</v>
      </c>
      <c r="E1716" s="2" t="s">
        <v>18</v>
      </c>
      <c r="F1716" s="37" t="n">
        <v>31.9</v>
      </c>
      <c r="G1716" s="1" t="n">
        <v>2.2</v>
      </c>
      <c r="H1716" s="38" t="n">
        <v>175.57</v>
      </c>
      <c r="I1716" s="36" t="n">
        <v>8596328012075</v>
      </c>
      <c r="J1716" s="0" t="n">
        <v>2</v>
      </c>
    </row>
    <row r="1717" customFormat="false" ht="12.75" hidden="false" customHeight="false" outlineLevel="0" collapsed="false">
      <c r="A1717" s="2" t="n">
        <v>101208</v>
      </c>
      <c r="C1717" s="2" t="s">
        <v>2712</v>
      </c>
      <c r="D1717" s="2" t="s">
        <v>2368</v>
      </c>
      <c r="E1717" s="2" t="s">
        <v>18</v>
      </c>
      <c r="F1717" s="37" t="n">
        <v>44.3</v>
      </c>
      <c r="G1717" s="1" t="n">
        <v>2.2</v>
      </c>
      <c r="H1717" s="38" t="n">
        <v>183.19</v>
      </c>
      <c r="I1717" s="36" t="n">
        <v>8596328012082</v>
      </c>
      <c r="J1717" s="0" t="n">
        <v>2</v>
      </c>
    </row>
    <row r="1718" customFormat="false" ht="12.75" hidden="false" customHeight="false" outlineLevel="0" collapsed="false">
      <c r="A1718" s="2" t="n">
        <v>101209</v>
      </c>
      <c r="C1718" s="2" t="s">
        <v>2713</v>
      </c>
      <c r="D1718" s="2" t="s">
        <v>2370</v>
      </c>
      <c r="E1718" s="2" t="s">
        <v>18</v>
      </c>
      <c r="F1718" s="37" t="n">
        <v>16.1</v>
      </c>
      <c r="G1718" s="1" t="n">
        <v>1.9</v>
      </c>
      <c r="H1718" s="38" t="n">
        <v>184.09</v>
      </c>
      <c r="I1718" s="36" t="n">
        <v>8596328012099</v>
      </c>
      <c r="J1718" s="0" t="n">
        <v>2</v>
      </c>
    </row>
    <row r="1719" customFormat="false" ht="12.75" hidden="false" customHeight="false" outlineLevel="0" collapsed="false">
      <c r="A1719" s="2" t="n">
        <v>101210</v>
      </c>
      <c r="C1719" s="2" t="s">
        <v>2714</v>
      </c>
      <c r="D1719" s="2" t="s">
        <v>2372</v>
      </c>
      <c r="E1719" s="2" t="s">
        <v>18</v>
      </c>
      <c r="F1719" s="37" t="n">
        <v>19.1</v>
      </c>
      <c r="G1719" s="1" t="n">
        <v>1.9</v>
      </c>
      <c r="H1719" s="38" t="n">
        <v>184.93</v>
      </c>
      <c r="I1719" s="36" t="n">
        <v>8596328012105</v>
      </c>
      <c r="J1719" s="0" t="n">
        <v>2</v>
      </c>
    </row>
    <row r="1720" customFormat="false" ht="12.75" hidden="false" customHeight="false" outlineLevel="0" collapsed="false">
      <c r="A1720" s="2" t="n">
        <v>101211</v>
      </c>
      <c r="C1720" s="2" t="s">
        <v>2715</v>
      </c>
      <c r="D1720" s="2" t="s">
        <v>2374</v>
      </c>
      <c r="E1720" s="2" t="s">
        <v>18</v>
      </c>
      <c r="F1720" s="37" t="n">
        <v>26</v>
      </c>
      <c r="G1720" s="1" t="n">
        <v>1.9</v>
      </c>
      <c r="H1720" s="38" t="n">
        <v>185.78</v>
      </c>
      <c r="I1720" s="36" t="n">
        <v>8596328012112</v>
      </c>
      <c r="J1720" s="0" t="n">
        <v>2</v>
      </c>
    </row>
    <row r="1721" customFormat="false" ht="12.75" hidden="false" customHeight="false" outlineLevel="0" collapsed="false">
      <c r="A1721" s="2" t="n">
        <v>101212</v>
      </c>
      <c r="C1721" s="2" t="s">
        <v>2716</v>
      </c>
      <c r="D1721" s="2" t="s">
        <v>2376</v>
      </c>
      <c r="E1721" s="2" t="s">
        <v>18</v>
      </c>
      <c r="F1721" s="37" t="n">
        <v>36.1</v>
      </c>
      <c r="G1721" s="1" t="n">
        <v>1.9</v>
      </c>
      <c r="H1721" s="38" t="n">
        <v>186.62</v>
      </c>
      <c r="I1721" s="36" t="n">
        <v>8596328012129</v>
      </c>
      <c r="J1721" s="0" t="n">
        <v>2</v>
      </c>
    </row>
    <row r="1722" customFormat="false" ht="12.75" hidden="false" customHeight="false" outlineLevel="0" collapsed="false">
      <c r="A1722" s="2" t="n">
        <v>101213</v>
      </c>
      <c r="C1722" s="2" t="s">
        <v>2717</v>
      </c>
      <c r="D1722" s="2" t="s">
        <v>2378</v>
      </c>
      <c r="E1722" s="2" t="s">
        <v>18</v>
      </c>
      <c r="F1722" s="37" t="n">
        <v>19.5</v>
      </c>
      <c r="G1722" s="1" t="n">
        <v>2.2</v>
      </c>
      <c r="H1722" s="38" t="n">
        <v>194.22</v>
      </c>
      <c r="I1722" s="36" t="n">
        <v>8596328012136</v>
      </c>
      <c r="J1722" s="0" t="n">
        <v>2</v>
      </c>
    </row>
    <row r="1723" customFormat="false" ht="12.75" hidden="false" customHeight="false" outlineLevel="0" collapsed="false">
      <c r="A1723" s="2" t="n">
        <v>101214</v>
      </c>
      <c r="C1723" s="2" t="s">
        <v>2718</v>
      </c>
      <c r="D1723" s="2" t="s">
        <v>2380</v>
      </c>
      <c r="E1723" s="2" t="s">
        <v>18</v>
      </c>
      <c r="F1723" s="37" t="n">
        <v>23.3</v>
      </c>
      <c r="G1723" s="1" t="n">
        <v>2.2</v>
      </c>
      <c r="H1723" s="38" t="n">
        <v>195.06</v>
      </c>
      <c r="I1723" s="36" t="n">
        <v>8596328012143</v>
      </c>
      <c r="J1723" s="0" t="n">
        <v>2</v>
      </c>
    </row>
    <row r="1724" customFormat="false" ht="12.75" hidden="false" customHeight="false" outlineLevel="0" collapsed="false">
      <c r="A1724" s="2" t="n">
        <v>101215</v>
      </c>
      <c r="C1724" s="2" t="s">
        <v>2719</v>
      </c>
      <c r="D1724" s="2" t="s">
        <v>2382</v>
      </c>
      <c r="E1724" s="2" t="s">
        <v>18</v>
      </c>
      <c r="F1724" s="37" t="n">
        <v>31.9</v>
      </c>
      <c r="G1724" s="1" t="n">
        <v>2.2</v>
      </c>
      <c r="H1724" s="38" t="n">
        <v>195.57</v>
      </c>
      <c r="I1724" s="36" t="n">
        <v>8596328012150</v>
      </c>
      <c r="J1724" s="0" t="n">
        <v>2</v>
      </c>
    </row>
    <row r="1725" customFormat="false" ht="12.75" hidden="false" customHeight="false" outlineLevel="0" collapsed="false">
      <c r="A1725" s="2" t="n">
        <v>101216</v>
      </c>
      <c r="C1725" s="2" t="s">
        <v>2720</v>
      </c>
      <c r="D1725" s="2" t="s">
        <v>2384</v>
      </c>
      <c r="E1725" s="2" t="s">
        <v>18</v>
      </c>
      <c r="F1725" s="37" t="n">
        <v>44.3</v>
      </c>
      <c r="G1725" s="1" t="n">
        <v>2.2</v>
      </c>
      <c r="H1725" s="38" t="n">
        <v>203.19</v>
      </c>
      <c r="I1725" s="36" t="n">
        <v>8596328012167</v>
      </c>
      <c r="J1725" s="0" t="n">
        <v>2</v>
      </c>
    </row>
    <row r="1726" customFormat="false" ht="12.75" hidden="false" customHeight="false" outlineLevel="0" collapsed="false">
      <c r="A1726" s="2"/>
      <c r="E1726" s="2"/>
      <c r="F1726" s="37"/>
      <c r="G1726" s="1"/>
      <c r="H1726" s="38"/>
      <c r="I1726" s="36"/>
    </row>
    <row r="1727" customFormat="false" ht="12.75" hidden="false" customHeight="false" outlineLevel="0" collapsed="false">
      <c r="A1727" s="2" t="n">
        <v>101217</v>
      </c>
      <c r="C1727" s="2" t="s">
        <v>2721</v>
      </c>
      <c r="D1727" s="2" t="s">
        <v>526</v>
      </c>
      <c r="E1727" s="2" t="s">
        <v>18</v>
      </c>
      <c r="F1727" s="37" t="n">
        <v>8.2</v>
      </c>
      <c r="G1727" s="1" t="n">
        <v>0.9</v>
      </c>
      <c r="H1727" s="38" t="n">
        <v>51.21</v>
      </c>
      <c r="I1727" s="36" t="n">
        <v>8596328012174</v>
      </c>
      <c r="J1727" s="0" t="n">
        <v>5</v>
      </c>
    </row>
    <row r="1728" customFormat="false" ht="12.75" hidden="false" customHeight="false" outlineLevel="0" collapsed="false">
      <c r="A1728" s="2" t="n">
        <v>101218</v>
      </c>
      <c r="C1728" s="2" t="s">
        <v>2722</v>
      </c>
      <c r="D1728" s="2" t="s">
        <v>528</v>
      </c>
      <c r="E1728" s="2" t="s">
        <v>18</v>
      </c>
      <c r="F1728" s="37" t="n">
        <v>9.8</v>
      </c>
      <c r="G1728" s="1" t="n">
        <v>0.9</v>
      </c>
      <c r="H1728" s="38" t="n">
        <v>52.5</v>
      </c>
      <c r="I1728" s="36" t="n">
        <v>8596328012181</v>
      </c>
      <c r="J1728" s="0" t="n">
        <v>5</v>
      </c>
    </row>
    <row r="1729" customFormat="false" ht="12.75" hidden="false" customHeight="false" outlineLevel="0" collapsed="false">
      <c r="A1729" s="2" t="n">
        <v>101219</v>
      </c>
      <c r="C1729" s="2" t="s">
        <v>2723</v>
      </c>
      <c r="D1729" s="2" t="s">
        <v>530</v>
      </c>
      <c r="E1729" s="2" t="s">
        <v>18</v>
      </c>
      <c r="F1729" s="37" t="n">
        <v>13.2</v>
      </c>
      <c r="G1729" s="1" t="n">
        <v>0.9</v>
      </c>
      <c r="H1729" s="38" t="n">
        <v>53.31</v>
      </c>
      <c r="I1729" s="36" t="n">
        <v>8596328012198</v>
      </c>
      <c r="J1729" s="0" t="n">
        <v>5</v>
      </c>
    </row>
    <row r="1730" customFormat="false" ht="12.75" hidden="false" customHeight="false" outlineLevel="0" collapsed="false">
      <c r="A1730" s="2" t="n">
        <v>101220</v>
      </c>
      <c r="C1730" s="2" t="s">
        <v>2724</v>
      </c>
      <c r="D1730" s="2" t="s">
        <v>532</v>
      </c>
      <c r="E1730" s="2" t="s">
        <v>18</v>
      </c>
      <c r="F1730" s="37" t="n">
        <v>16.1</v>
      </c>
      <c r="G1730" s="1" t="n">
        <v>1.7</v>
      </c>
      <c r="H1730" s="38" t="n">
        <v>62.19</v>
      </c>
      <c r="I1730" s="36" t="n">
        <v>8596328012204</v>
      </c>
      <c r="J1730" s="0" t="n">
        <v>5</v>
      </c>
    </row>
    <row r="1731" customFormat="false" ht="12.75" hidden="false" customHeight="false" outlineLevel="0" collapsed="false">
      <c r="A1731" s="2" t="n">
        <v>101221</v>
      </c>
      <c r="C1731" s="2" t="s">
        <v>2725</v>
      </c>
      <c r="D1731" s="2" t="s">
        <v>534</v>
      </c>
      <c r="E1731" s="2" t="s">
        <v>18</v>
      </c>
      <c r="F1731" s="37" t="n">
        <v>19.1</v>
      </c>
      <c r="G1731" s="1" t="n">
        <v>1.7</v>
      </c>
      <c r="H1731" s="38" t="n">
        <v>63</v>
      </c>
      <c r="I1731" s="36" t="n">
        <v>8596328012211</v>
      </c>
      <c r="J1731" s="0" t="n">
        <v>5</v>
      </c>
    </row>
    <row r="1732" customFormat="false" ht="12.75" hidden="false" customHeight="false" outlineLevel="0" collapsed="false">
      <c r="A1732" s="2" t="n">
        <v>101222</v>
      </c>
      <c r="C1732" s="2" t="s">
        <v>2726</v>
      </c>
      <c r="D1732" s="2" t="s">
        <v>536</v>
      </c>
      <c r="E1732" s="2" t="s">
        <v>18</v>
      </c>
      <c r="F1732" s="37" t="n">
        <v>26</v>
      </c>
      <c r="G1732" s="1" t="n">
        <v>1.7</v>
      </c>
      <c r="H1732" s="38" t="n">
        <v>63.81</v>
      </c>
      <c r="I1732" s="36" t="n">
        <v>8596328012228</v>
      </c>
      <c r="J1732" s="0" t="n">
        <v>5</v>
      </c>
    </row>
    <row r="1733" customFormat="false" ht="12.75" hidden="false" customHeight="false" outlineLevel="0" collapsed="false">
      <c r="A1733" s="2" t="n">
        <v>101223</v>
      </c>
      <c r="C1733" s="2" t="s">
        <v>2727</v>
      </c>
      <c r="D1733" s="2" t="s">
        <v>538</v>
      </c>
      <c r="E1733" s="2" t="s">
        <v>18</v>
      </c>
      <c r="F1733" s="37" t="n">
        <v>36.1</v>
      </c>
      <c r="G1733" s="1" t="n">
        <v>1.7</v>
      </c>
      <c r="H1733" s="38" t="n">
        <v>64.62</v>
      </c>
      <c r="I1733" s="36" t="n">
        <v>8596328012235</v>
      </c>
      <c r="J1733" s="0" t="n">
        <v>5</v>
      </c>
    </row>
    <row r="1734" customFormat="false" ht="12.75" hidden="false" customHeight="false" outlineLevel="0" collapsed="false">
      <c r="A1734" s="2" t="n">
        <v>101224</v>
      </c>
      <c r="C1734" s="2" t="s">
        <v>2728</v>
      </c>
      <c r="D1734" s="2" t="s">
        <v>540</v>
      </c>
      <c r="E1734" s="2" t="s">
        <v>18</v>
      </c>
      <c r="F1734" s="37" t="n">
        <v>19.5</v>
      </c>
      <c r="G1734" s="1" t="n">
        <v>2</v>
      </c>
      <c r="H1734" s="38" t="n">
        <v>69.3</v>
      </c>
      <c r="I1734" s="36" t="n">
        <v>8596328012242</v>
      </c>
      <c r="J1734" s="0" t="n">
        <v>5</v>
      </c>
    </row>
    <row r="1735" customFormat="false" ht="12.75" hidden="false" customHeight="false" outlineLevel="0" collapsed="false">
      <c r="A1735" s="2" t="n">
        <v>101225</v>
      </c>
      <c r="C1735" s="2" t="s">
        <v>2729</v>
      </c>
      <c r="D1735" s="2" t="s">
        <v>542</v>
      </c>
      <c r="E1735" s="2" t="s">
        <v>18</v>
      </c>
      <c r="F1735" s="37" t="n">
        <v>23.3</v>
      </c>
      <c r="G1735" s="1" t="n">
        <v>2</v>
      </c>
      <c r="H1735" s="38" t="n">
        <v>70.11</v>
      </c>
      <c r="I1735" s="36" t="n">
        <v>8596328012259</v>
      </c>
      <c r="J1735" s="0" t="n">
        <v>5</v>
      </c>
    </row>
    <row r="1736" customFormat="false" ht="12.75" hidden="false" customHeight="false" outlineLevel="0" collapsed="false">
      <c r="A1736" s="2" t="n">
        <v>101226</v>
      </c>
      <c r="C1736" s="2" t="s">
        <v>2730</v>
      </c>
      <c r="D1736" s="2" t="s">
        <v>544</v>
      </c>
      <c r="E1736" s="2" t="s">
        <v>18</v>
      </c>
      <c r="F1736" s="37" t="n">
        <v>31.9</v>
      </c>
      <c r="G1736" s="1" t="n">
        <v>2</v>
      </c>
      <c r="H1736" s="38" t="n">
        <v>71.08</v>
      </c>
      <c r="I1736" s="36" t="n">
        <v>8596328012266</v>
      </c>
      <c r="J1736" s="0" t="n">
        <v>5</v>
      </c>
    </row>
    <row r="1737" customFormat="false" ht="12.75" hidden="false" customHeight="false" outlineLevel="0" collapsed="false">
      <c r="A1737" s="2" t="n">
        <v>101227</v>
      </c>
      <c r="C1737" s="2" t="s">
        <v>2731</v>
      </c>
      <c r="D1737" s="2" t="s">
        <v>546</v>
      </c>
      <c r="E1737" s="2" t="s">
        <v>18</v>
      </c>
      <c r="F1737" s="37" t="n">
        <v>44.3</v>
      </c>
      <c r="G1737" s="1" t="n">
        <v>2</v>
      </c>
      <c r="H1737" s="38" t="n">
        <v>73.34</v>
      </c>
      <c r="I1737" s="36" t="n">
        <v>8596328012273</v>
      </c>
      <c r="J1737" s="0" t="n">
        <v>5</v>
      </c>
    </row>
    <row r="1738" customFormat="false" ht="12.75" hidden="false" customHeight="false" outlineLevel="0" collapsed="false">
      <c r="A1738" s="2" t="n">
        <v>101228</v>
      </c>
      <c r="C1738" s="2" t="s">
        <v>2732</v>
      </c>
      <c r="D1738" s="2" t="s">
        <v>570</v>
      </c>
      <c r="E1738" s="2" t="s">
        <v>18</v>
      </c>
      <c r="F1738" s="37" t="n">
        <v>8.2</v>
      </c>
      <c r="G1738" s="1" t="n">
        <v>1</v>
      </c>
      <c r="H1738" s="38" t="n">
        <v>56.3</v>
      </c>
      <c r="I1738" s="36" t="n">
        <v>8596328012280</v>
      </c>
      <c r="J1738" s="0" t="n">
        <v>5</v>
      </c>
    </row>
    <row r="1739" customFormat="false" ht="12.75" hidden="false" customHeight="false" outlineLevel="0" collapsed="false">
      <c r="A1739" s="2" t="n">
        <v>101229</v>
      </c>
      <c r="C1739" s="2" t="s">
        <v>2733</v>
      </c>
      <c r="D1739" s="2" t="s">
        <v>572</v>
      </c>
      <c r="E1739" s="2" t="s">
        <v>18</v>
      </c>
      <c r="F1739" s="37" t="n">
        <v>9.8</v>
      </c>
      <c r="G1739" s="1" t="n">
        <v>1</v>
      </c>
      <c r="H1739" s="38" t="n">
        <v>57.6</v>
      </c>
      <c r="I1739" s="36" t="n">
        <v>8596328012297</v>
      </c>
      <c r="J1739" s="0" t="n">
        <v>5</v>
      </c>
    </row>
    <row r="1740" customFormat="false" ht="12.75" hidden="false" customHeight="false" outlineLevel="0" collapsed="false">
      <c r="A1740" s="2" t="n">
        <v>101230</v>
      </c>
      <c r="C1740" s="2" t="s">
        <v>2734</v>
      </c>
      <c r="D1740" s="2" t="s">
        <v>574</v>
      </c>
      <c r="E1740" s="2" t="s">
        <v>18</v>
      </c>
      <c r="F1740" s="37" t="n">
        <v>13.2</v>
      </c>
      <c r="G1740" s="1" t="n">
        <v>1</v>
      </c>
      <c r="H1740" s="38" t="n">
        <v>58.88</v>
      </c>
      <c r="I1740" s="36" t="n">
        <v>8596328012303</v>
      </c>
      <c r="J1740" s="0" t="n">
        <v>5</v>
      </c>
    </row>
    <row r="1741" customFormat="false" ht="12.75" hidden="false" customHeight="false" outlineLevel="0" collapsed="false">
      <c r="A1741" s="2" t="n">
        <v>101231</v>
      </c>
      <c r="C1741" s="2" t="s">
        <v>2735</v>
      </c>
      <c r="D1741" s="2" t="s">
        <v>576</v>
      </c>
      <c r="E1741" s="2" t="s">
        <v>18</v>
      </c>
      <c r="F1741" s="37" t="n">
        <v>16.1</v>
      </c>
      <c r="G1741" s="1" t="n">
        <v>1.8</v>
      </c>
      <c r="H1741" s="38" t="n">
        <v>67.77</v>
      </c>
      <c r="I1741" s="36" t="n">
        <v>8596328012310</v>
      </c>
      <c r="J1741" s="0" t="n">
        <v>5</v>
      </c>
    </row>
    <row r="1742" customFormat="false" ht="12.75" hidden="false" customHeight="false" outlineLevel="0" collapsed="false">
      <c r="A1742" s="2" t="n">
        <v>101232</v>
      </c>
      <c r="C1742" s="2" t="s">
        <v>2736</v>
      </c>
      <c r="D1742" s="2" t="s">
        <v>578</v>
      </c>
      <c r="E1742" s="2" t="s">
        <v>18</v>
      </c>
      <c r="F1742" s="37" t="n">
        <v>19.1</v>
      </c>
      <c r="G1742" s="1" t="n">
        <v>1.8</v>
      </c>
      <c r="H1742" s="38" t="n">
        <v>68.58</v>
      </c>
      <c r="I1742" s="36" t="n">
        <v>8596328012327</v>
      </c>
      <c r="J1742" s="0" t="n">
        <v>5</v>
      </c>
    </row>
    <row r="1743" customFormat="false" ht="12.75" hidden="false" customHeight="false" outlineLevel="0" collapsed="false">
      <c r="A1743" s="2" t="n">
        <v>101233</v>
      </c>
      <c r="C1743" s="2" t="s">
        <v>2737</v>
      </c>
      <c r="D1743" s="2" t="s">
        <v>580</v>
      </c>
      <c r="E1743" s="2" t="s">
        <v>18</v>
      </c>
      <c r="F1743" s="37" t="n">
        <v>26</v>
      </c>
      <c r="G1743" s="1" t="n">
        <v>1.8</v>
      </c>
      <c r="H1743" s="38" t="n">
        <v>69.38</v>
      </c>
      <c r="I1743" s="36" t="n">
        <v>8596328012334</v>
      </c>
      <c r="J1743" s="0" t="n">
        <v>5</v>
      </c>
    </row>
    <row r="1744" customFormat="false" ht="12.75" hidden="false" customHeight="false" outlineLevel="0" collapsed="false">
      <c r="A1744" s="2" t="n">
        <v>101234</v>
      </c>
      <c r="C1744" s="2" t="s">
        <v>2738</v>
      </c>
      <c r="D1744" s="2" t="s">
        <v>582</v>
      </c>
      <c r="E1744" s="2" t="s">
        <v>18</v>
      </c>
      <c r="F1744" s="37" t="n">
        <v>36.1</v>
      </c>
      <c r="G1744" s="1" t="n">
        <v>1.8</v>
      </c>
      <c r="H1744" s="38" t="n">
        <v>70.19</v>
      </c>
      <c r="I1744" s="36" t="n">
        <v>8596328012341</v>
      </c>
      <c r="J1744" s="0" t="n">
        <v>5</v>
      </c>
    </row>
    <row r="1745" customFormat="false" ht="12.75" hidden="false" customHeight="false" outlineLevel="0" collapsed="false">
      <c r="A1745" s="2" t="n">
        <v>101235</v>
      </c>
      <c r="C1745" s="2" t="s">
        <v>2739</v>
      </c>
      <c r="D1745" s="2" t="s">
        <v>584</v>
      </c>
      <c r="E1745" s="2" t="s">
        <v>18</v>
      </c>
      <c r="F1745" s="37" t="n">
        <v>19.5</v>
      </c>
      <c r="G1745" s="1" t="n">
        <v>2.1</v>
      </c>
      <c r="H1745" s="38" t="n">
        <v>75.45</v>
      </c>
      <c r="I1745" s="36" t="n">
        <v>8596328012358</v>
      </c>
      <c r="J1745" s="0" t="n">
        <v>5</v>
      </c>
    </row>
    <row r="1746" customFormat="false" ht="12.75" hidden="false" customHeight="false" outlineLevel="0" collapsed="false">
      <c r="A1746" s="2" t="n">
        <v>101236</v>
      </c>
      <c r="C1746" s="2" t="s">
        <v>2740</v>
      </c>
      <c r="D1746" s="2" t="s">
        <v>586</v>
      </c>
      <c r="E1746" s="2" t="s">
        <v>18</v>
      </c>
      <c r="F1746" s="37" t="n">
        <v>23.3</v>
      </c>
      <c r="G1746" s="1" t="n">
        <v>2.1</v>
      </c>
      <c r="H1746" s="38" t="n">
        <v>76.26</v>
      </c>
      <c r="I1746" s="36" t="n">
        <v>8596328012365</v>
      </c>
      <c r="J1746" s="0" t="n">
        <v>5</v>
      </c>
    </row>
    <row r="1747" customFormat="false" ht="12.75" hidden="false" customHeight="false" outlineLevel="0" collapsed="false">
      <c r="A1747" s="2" t="n">
        <v>101237</v>
      </c>
      <c r="C1747" s="2" t="s">
        <v>2741</v>
      </c>
      <c r="D1747" s="2" t="s">
        <v>588</v>
      </c>
      <c r="E1747" s="2" t="s">
        <v>18</v>
      </c>
      <c r="F1747" s="37" t="n">
        <v>31.9</v>
      </c>
      <c r="G1747" s="1" t="n">
        <v>2.1</v>
      </c>
      <c r="H1747" s="38" t="n">
        <v>77.23</v>
      </c>
      <c r="I1747" s="36" t="n">
        <v>8596328012372</v>
      </c>
      <c r="J1747" s="0" t="n">
        <v>5</v>
      </c>
    </row>
    <row r="1748" customFormat="false" ht="12.75" hidden="false" customHeight="false" outlineLevel="0" collapsed="false">
      <c r="A1748" s="2" t="n">
        <v>101238</v>
      </c>
      <c r="C1748" s="2" t="s">
        <v>2742</v>
      </c>
      <c r="D1748" s="2" t="s">
        <v>590</v>
      </c>
      <c r="E1748" s="2" t="s">
        <v>18</v>
      </c>
      <c r="F1748" s="37" t="n">
        <v>44.3</v>
      </c>
      <c r="G1748" s="1" t="n">
        <v>2.1</v>
      </c>
      <c r="H1748" s="38" t="n">
        <v>79.49</v>
      </c>
      <c r="I1748" s="36" t="n">
        <v>8596328012389</v>
      </c>
      <c r="J1748" s="0" t="n">
        <v>5</v>
      </c>
    </row>
    <row r="1749" customFormat="false" ht="12.75" hidden="false" customHeight="false" outlineLevel="0" collapsed="false">
      <c r="A1749" s="2" t="n">
        <v>101239</v>
      </c>
      <c r="C1749" s="2" t="s">
        <v>2743</v>
      </c>
      <c r="D1749" s="2" t="s">
        <v>608</v>
      </c>
      <c r="E1749" s="2" t="s">
        <v>18</v>
      </c>
      <c r="F1749" s="37" t="n">
        <v>16.1</v>
      </c>
      <c r="G1749" s="1" t="n">
        <v>1.8</v>
      </c>
      <c r="H1749" s="38" t="n">
        <v>132.19</v>
      </c>
      <c r="I1749" s="36" t="n">
        <v>8596328012396</v>
      </c>
      <c r="J1749" s="0" t="n">
        <v>2</v>
      </c>
    </row>
    <row r="1750" customFormat="false" ht="12.75" hidden="false" customHeight="false" outlineLevel="0" collapsed="false">
      <c r="A1750" s="2" t="n">
        <v>101240</v>
      </c>
      <c r="C1750" s="2" t="s">
        <v>2744</v>
      </c>
      <c r="D1750" s="2" t="s">
        <v>610</v>
      </c>
      <c r="E1750" s="2" t="s">
        <v>18</v>
      </c>
      <c r="F1750" s="37" t="n">
        <v>19.1</v>
      </c>
      <c r="G1750" s="1" t="n">
        <v>1.8</v>
      </c>
      <c r="H1750" s="38" t="n">
        <v>133</v>
      </c>
      <c r="I1750" s="36" t="n">
        <v>8596328012402</v>
      </c>
      <c r="J1750" s="0" t="n">
        <v>2</v>
      </c>
    </row>
    <row r="1751" customFormat="false" ht="12.75" hidden="false" customHeight="false" outlineLevel="0" collapsed="false">
      <c r="A1751" s="2" t="n">
        <v>101241</v>
      </c>
      <c r="C1751" s="2" t="s">
        <v>2745</v>
      </c>
      <c r="D1751" s="2" t="s">
        <v>612</v>
      </c>
      <c r="E1751" s="2" t="s">
        <v>18</v>
      </c>
      <c r="F1751" s="37" t="n">
        <v>26</v>
      </c>
      <c r="G1751" s="1" t="n">
        <v>1.8</v>
      </c>
      <c r="H1751" s="38" t="n">
        <v>133.81</v>
      </c>
      <c r="I1751" s="36" t="n">
        <v>8596328012419</v>
      </c>
      <c r="J1751" s="0" t="n">
        <v>2</v>
      </c>
    </row>
    <row r="1752" customFormat="false" ht="12.75" hidden="false" customHeight="false" outlineLevel="0" collapsed="false">
      <c r="A1752" s="2" t="n">
        <v>101242</v>
      </c>
      <c r="C1752" s="2" t="s">
        <v>2746</v>
      </c>
      <c r="D1752" s="2" t="s">
        <v>614</v>
      </c>
      <c r="E1752" s="2" t="s">
        <v>18</v>
      </c>
      <c r="F1752" s="37" t="n">
        <v>36.1</v>
      </c>
      <c r="G1752" s="1" t="n">
        <v>1.8</v>
      </c>
      <c r="H1752" s="38" t="n">
        <v>134.62</v>
      </c>
      <c r="I1752" s="36" t="n">
        <v>8596328012426</v>
      </c>
      <c r="J1752" s="0" t="n">
        <v>2</v>
      </c>
    </row>
    <row r="1753" customFormat="false" ht="12.75" hidden="false" customHeight="false" outlineLevel="0" collapsed="false">
      <c r="A1753" s="2" t="n">
        <v>101243</v>
      </c>
      <c r="C1753" s="2" t="s">
        <v>2747</v>
      </c>
      <c r="D1753" s="2" t="s">
        <v>616</v>
      </c>
      <c r="E1753" s="2" t="s">
        <v>18</v>
      </c>
      <c r="F1753" s="37" t="n">
        <v>19.5</v>
      </c>
      <c r="G1753" s="1" t="n">
        <v>2.1</v>
      </c>
      <c r="H1753" s="38" t="n">
        <v>139.3</v>
      </c>
      <c r="I1753" s="36" t="n">
        <v>8596328012433</v>
      </c>
      <c r="J1753" s="0" t="n">
        <v>2</v>
      </c>
    </row>
    <row r="1754" customFormat="false" ht="12.75" hidden="false" customHeight="false" outlineLevel="0" collapsed="false">
      <c r="A1754" s="2" t="n">
        <v>101244</v>
      </c>
      <c r="C1754" s="2" t="s">
        <v>2748</v>
      </c>
      <c r="D1754" s="2" t="s">
        <v>618</v>
      </c>
      <c r="E1754" s="2" t="s">
        <v>18</v>
      </c>
      <c r="F1754" s="37" t="n">
        <v>23.3</v>
      </c>
      <c r="G1754" s="1" t="n">
        <v>2.1</v>
      </c>
      <c r="H1754" s="38" t="n">
        <v>140.11</v>
      </c>
      <c r="I1754" s="36" t="n">
        <v>8596328012440</v>
      </c>
      <c r="J1754" s="0" t="n">
        <v>2</v>
      </c>
    </row>
    <row r="1755" customFormat="false" ht="12.75" hidden="false" customHeight="false" outlineLevel="0" collapsed="false">
      <c r="A1755" s="2" t="n">
        <v>101245</v>
      </c>
      <c r="C1755" s="2" t="s">
        <v>2749</v>
      </c>
      <c r="D1755" s="2" t="s">
        <v>620</v>
      </c>
      <c r="E1755" s="2" t="s">
        <v>18</v>
      </c>
      <c r="F1755" s="37" t="n">
        <v>31.9</v>
      </c>
      <c r="G1755" s="1" t="n">
        <v>2.1</v>
      </c>
      <c r="H1755" s="38" t="n">
        <v>141.08</v>
      </c>
      <c r="I1755" s="36" t="n">
        <v>8596328012457</v>
      </c>
      <c r="J1755" s="0" t="n">
        <v>2</v>
      </c>
    </row>
    <row r="1756" customFormat="false" ht="12.75" hidden="false" customHeight="false" outlineLevel="0" collapsed="false">
      <c r="A1756" s="2" t="n">
        <v>101246</v>
      </c>
      <c r="C1756" s="2" t="s">
        <v>2750</v>
      </c>
      <c r="D1756" s="2" t="s">
        <v>622</v>
      </c>
      <c r="E1756" s="2" t="s">
        <v>18</v>
      </c>
      <c r="F1756" s="37" t="n">
        <v>44.3</v>
      </c>
      <c r="G1756" s="1" t="n">
        <v>2.1</v>
      </c>
      <c r="H1756" s="38" t="n">
        <v>143.34</v>
      </c>
      <c r="I1756" s="36" t="n">
        <v>8596328012464</v>
      </c>
      <c r="J1756" s="0" t="n">
        <v>2</v>
      </c>
    </row>
    <row r="1757" customFormat="false" ht="12.75" hidden="false" customHeight="false" outlineLevel="0" collapsed="false">
      <c r="A1757" s="2" t="n">
        <v>101247</v>
      </c>
      <c r="C1757" s="2" t="s">
        <v>2751</v>
      </c>
      <c r="D1757" s="2" t="s">
        <v>640</v>
      </c>
      <c r="E1757" s="2" t="s">
        <v>18</v>
      </c>
      <c r="F1757" s="37" t="n">
        <v>16.1</v>
      </c>
      <c r="G1757" s="1" t="n">
        <v>1.9</v>
      </c>
      <c r="H1757" s="38" t="n">
        <v>137.77</v>
      </c>
      <c r="I1757" s="36" t="n">
        <v>8596328012471</v>
      </c>
      <c r="J1757" s="0" t="n">
        <v>2</v>
      </c>
    </row>
    <row r="1758" customFormat="false" ht="12.75" hidden="false" customHeight="false" outlineLevel="0" collapsed="false">
      <c r="A1758" s="2" t="n">
        <v>101248</v>
      </c>
      <c r="C1758" s="2" t="s">
        <v>2752</v>
      </c>
      <c r="D1758" s="2" t="s">
        <v>642</v>
      </c>
      <c r="E1758" s="2" t="s">
        <v>18</v>
      </c>
      <c r="F1758" s="37" t="n">
        <v>19.1</v>
      </c>
      <c r="G1758" s="1" t="n">
        <v>1.9</v>
      </c>
      <c r="H1758" s="38" t="n">
        <v>138.58</v>
      </c>
      <c r="I1758" s="36" t="n">
        <v>8596328012488</v>
      </c>
      <c r="J1758" s="0" t="n">
        <v>2</v>
      </c>
    </row>
    <row r="1759" customFormat="false" ht="12.75" hidden="false" customHeight="false" outlineLevel="0" collapsed="false">
      <c r="A1759" s="2" t="n">
        <v>101249</v>
      </c>
      <c r="C1759" s="2" t="s">
        <v>2753</v>
      </c>
      <c r="D1759" s="2" t="s">
        <v>644</v>
      </c>
      <c r="E1759" s="2" t="s">
        <v>18</v>
      </c>
      <c r="F1759" s="37" t="n">
        <v>26</v>
      </c>
      <c r="G1759" s="1" t="n">
        <v>1.9</v>
      </c>
      <c r="H1759" s="38" t="n">
        <v>139.38</v>
      </c>
      <c r="I1759" s="36" t="n">
        <v>8596328012495</v>
      </c>
      <c r="J1759" s="0" t="n">
        <v>2</v>
      </c>
    </row>
    <row r="1760" customFormat="false" ht="12.75" hidden="false" customHeight="false" outlineLevel="0" collapsed="false">
      <c r="A1760" s="2" t="n">
        <v>101250</v>
      </c>
      <c r="C1760" s="2" t="s">
        <v>2754</v>
      </c>
      <c r="D1760" s="2" t="s">
        <v>646</v>
      </c>
      <c r="E1760" s="2" t="s">
        <v>18</v>
      </c>
      <c r="F1760" s="37" t="n">
        <v>36.1</v>
      </c>
      <c r="G1760" s="1" t="n">
        <v>1.9</v>
      </c>
      <c r="H1760" s="38" t="n">
        <v>140.19</v>
      </c>
      <c r="I1760" s="36" t="n">
        <v>8596328012501</v>
      </c>
      <c r="J1760" s="0" t="n">
        <v>2</v>
      </c>
    </row>
    <row r="1761" customFormat="false" ht="12.75" hidden="false" customHeight="false" outlineLevel="0" collapsed="false">
      <c r="A1761" s="2" t="n">
        <v>101251</v>
      </c>
      <c r="C1761" s="2" t="s">
        <v>2755</v>
      </c>
      <c r="D1761" s="2" t="s">
        <v>648</v>
      </c>
      <c r="E1761" s="2" t="s">
        <v>18</v>
      </c>
      <c r="F1761" s="37" t="n">
        <v>19.5</v>
      </c>
      <c r="G1761" s="1" t="n">
        <v>2.2</v>
      </c>
      <c r="H1761" s="38" t="n">
        <v>145.45</v>
      </c>
      <c r="I1761" s="36" t="n">
        <v>8596328012518</v>
      </c>
      <c r="J1761" s="0" t="n">
        <v>2</v>
      </c>
    </row>
    <row r="1762" customFormat="false" ht="12.75" hidden="false" customHeight="false" outlineLevel="0" collapsed="false">
      <c r="A1762" s="2" t="n">
        <v>101252</v>
      </c>
      <c r="C1762" s="2" t="s">
        <v>2756</v>
      </c>
      <c r="D1762" s="2" t="s">
        <v>650</v>
      </c>
      <c r="E1762" s="2" t="s">
        <v>18</v>
      </c>
      <c r="F1762" s="37" t="n">
        <v>23.3</v>
      </c>
      <c r="G1762" s="1" t="n">
        <v>2.2</v>
      </c>
      <c r="H1762" s="38" t="n">
        <v>146.26</v>
      </c>
      <c r="I1762" s="36" t="n">
        <v>8596328012525</v>
      </c>
      <c r="J1762" s="0" t="n">
        <v>2</v>
      </c>
    </row>
    <row r="1763" customFormat="false" ht="12.75" hidden="false" customHeight="false" outlineLevel="0" collapsed="false">
      <c r="A1763" s="2" t="n">
        <v>101253</v>
      </c>
      <c r="C1763" s="2" t="s">
        <v>2757</v>
      </c>
      <c r="D1763" s="2" t="s">
        <v>652</v>
      </c>
      <c r="E1763" s="2" t="s">
        <v>18</v>
      </c>
      <c r="F1763" s="37" t="n">
        <v>31.9</v>
      </c>
      <c r="G1763" s="1" t="n">
        <v>2.2</v>
      </c>
      <c r="H1763" s="38" t="n">
        <v>147.23</v>
      </c>
      <c r="I1763" s="36" t="n">
        <v>8596328012532</v>
      </c>
      <c r="J1763" s="0" t="n">
        <v>2</v>
      </c>
    </row>
    <row r="1764" customFormat="false" ht="12.75" hidden="false" customHeight="false" outlineLevel="0" collapsed="false">
      <c r="A1764" s="2" t="n">
        <v>101254</v>
      </c>
      <c r="C1764" s="2" t="s">
        <v>2758</v>
      </c>
      <c r="D1764" s="2" t="s">
        <v>654</v>
      </c>
      <c r="E1764" s="2" t="s">
        <v>18</v>
      </c>
      <c r="F1764" s="37" t="n">
        <v>44.3</v>
      </c>
      <c r="G1764" s="1" t="n">
        <v>2.2</v>
      </c>
      <c r="H1764" s="38" t="n">
        <v>149.49</v>
      </c>
      <c r="I1764" s="36" t="n">
        <v>8596328012549</v>
      </c>
      <c r="J1764" s="0" t="n">
        <v>2</v>
      </c>
    </row>
    <row r="1765" customFormat="false" ht="12.75" hidden="false" customHeight="false" outlineLevel="0" collapsed="false">
      <c r="A1765" s="2"/>
      <c r="E1765" s="2"/>
      <c r="F1765" s="37"/>
      <c r="G1765" s="1"/>
      <c r="H1765" s="38"/>
      <c r="I1765" s="36"/>
    </row>
    <row r="1766" customFormat="false" ht="12.75" hidden="false" customHeight="false" outlineLevel="0" collapsed="false">
      <c r="A1766" s="2" t="n">
        <v>101255</v>
      </c>
      <c r="C1766" s="2" t="s">
        <v>2759</v>
      </c>
      <c r="D1766" s="2" t="s">
        <v>656</v>
      </c>
      <c r="E1766" s="2" t="s">
        <v>18</v>
      </c>
      <c r="F1766" s="37" t="n">
        <v>8.2</v>
      </c>
      <c r="G1766" s="1" t="n">
        <v>0.9</v>
      </c>
      <c r="H1766" s="38" t="n">
        <v>53.98</v>
      </c>
      <c r="I1766" s="36" t="n">
        <v>8596328012556</v>
      </c>
      <c r="J1766" s="0" t="n">
        <v>5</v>
      </c>
    </row>
    <row r="1767" customFormat="false" ht="12.75" hidden="false" customHeight="false" outlineLevel="0" collapsed="false">
      <c r="A1767" s="2" t="n">
        <v>101256</v>
      </c>
      <c r="C1767" s="2" t="s">
        <v>2760</v>
      </c>
      <c r="D1767" s="2" t="s">
        <v>658</v>
      </c>
      <c r="E1767" s="2" t="s">
        <v>18</v>
      </c>
      <c r="F1767" s="37" t="n">
        <v>9.8</v>
      </c>
      <c r="G1767" s="1" t="n">
        <v>0.9</v>
      </c>
      <c r="H1767" s="38" t="n">
        <v>55.27</v>
      </c>
      <c r="I1767" s="36" t="n">
        <v>8596328012563</v>
      </c>
      <c r="J1767" s="0" t="n">
        <v>5</v>
      </c>
    </row>
    <row r="1768" customFormat="false" ht="12.75" hidden="false" customHeight="false" outlineLevel="0" collapsed="false">
      <c r="A1768" s="2" t="n">
        <v>101257</v>
      </c>
      <c r="C1768" s="2" t="s">
        <v>2761</v>
      </c>
      <c r="D1768" s="2" t="s">
        <v>660</v>
      </c>
      <c r="E1768" s="2" t="s">
        <v>18</v>
      </c>
      <c r="F1768" s="37" t="n">
        <v>13.2</v>
      </c>
      <c r="G1768" s="1" t="n">
        <v>0.9</v>
      </c>
      <c r="H1768" s="38" t="n">
        <v>56.08</v>
      </c>
      <c r="I1768" s="36" t="n">
        <v>8596328012570</v>
      </c>
      <c r="J1768" s="0" t="n">
        <v>5</v>
      </c>
    </row>
    <row r="1769" customFormat="false" ht="12.75" hidden="false" customHeight="false" outlineLevel="0" collapsed="false">
      <c r="A1769" s="2" t="n">
        <v>101258</v>
      </c>
      <c r="C1769" s="2" t="s">
        <v>2762</v>
      </c>
      <c r="D1769" s="2" t="s">
        <v>662</v>
      </c>
      <c r="E1769" s="2" t="s">
        <v>18</v>
      </c>
      <c r="F1769" s="37" t="n">
        <v>16.1</v>
      </c>
      <c r="G1769" s="1" t="n">
        <v>1.7</v>
      </c>
      <c r="H1769" s="38" t="n">
        <v>67.73</v>
      </c>
      <c r="I1769" s="36" t="n">
        <v>8596328012587</v>
      </c>
      <c r="J1769" s="0" t="n">
        <v>5</v>
      </c>
    </row>
    <row r="1770" customFormat="false" ht="12.75" hidden="false" customHeight="false" outlineLevel="0" collapsed="false">
      <c r="A1770" s="2" t="n">
        <v>101259</v>
      </c>
      <c r="C1770" s="2" t="s">
        <v>2763</v>
      </c>
      <c r="D1770" s="2" t="s">
        <v>664</v>
      </c>
      <c r="E1770" s="2" t="s">
        <v>18</v>
      </c>
      <c r="F1770" s="37" t="n">
        <v>19.1</v>
      </c>
      <c r="G1770" s="1" t="n">
        <v>1.7</v>
      </c>
      <c r="H1770" s="38" t="n">
        <v>68.54</v>
      </c>
      <c r="I1770" s="36" t="n">
        <v>8596328012594</v>
      </c>
      <c r="J1770" s="0" t="n">
        <v>5</v>
      </c>
    </row>
    <row r="1771" customFormat="false" ht="12.75" hidden="false" customHeight="false" outlineLevel="0" collapsed="false">
      <c r="A1771" s="2" t="n">
        <v>101260</v>
      </c>
      <c r="C1771" s="2" t="s">
        <v>2764</v>
      </c>
      <c r="D1771" s="2" t="s">
        <v>666</v>
      </c>
      <c r="E1771" s="2" t="s">
        <v>18</v>
      </c>
      <c r="F1771" s="37" t="n">
        <v>26</v>
      </c>
      <c r="G1771" s="1" t="n">
        <v>1.7</v>
      </c>
      <c r="H1771" s="38" t="n">
        <v>69.34</v>
      </c>
      <c r="I1771" s="36" t="n">
        <v>8596328012600</v>
      </c>
      <c r="J1771" s="0" t="n">
        <v>5</v>
      </c>
    </row>
    <row r="1772" customFormat="false" ht="12.75" hidden="false" customHeight="false" outlineLevel="0" collapsed="false">
      <c r="A1772" s="2" t="n">
        <v>101261</v>
      </c>
      <c r="C1772" s="2" t="s">
        <v>2765</v>
      </c>
      <c r="D1772" s="2" t="s">
        <v>668</v>
      </c>
      <c r="E1772" s="2" t="s">
        <v>18</v>
      </c>
      <c r="F1772" s="37" t="n">
        <v>36.1</v>
      </c>
      <c r="G1772" s="1" t="n">
        <v>1.7</v>
      </c>
      <c r="H1772" s="38" t="n">
        <v>70.15</v>
      </c>
      <c r="I1772" s="36" t="n">
        <v>8596328012617</v>
      </c>
      <c r="J1772" s="0" t="n">
        <v>5</v>
      </c>
    </row>
    <row r="1773" customFormat="false" ht="12.75" hidden="false" customHeight="false" outlineLevel="0" collapsed="false">
      <c r="A1773" s="2" t="n">
        <v>101262</v>
      </c>
      <c r="C1773" s="2" t="s">
        <v>2766</v>
      </c>
      <c r="D1773" s="2" t="s">
        <v>670</v>
      </c>
      <c r="E1773" s="2" t="s">
        <v>18</v>
      </c>
      <c r="F1773" s="37" t="n">
        <v>19.5</v>
      </c>
      <c r="G1773" s="1" t="n">
        <v>2</v>
      </c>
      <c r="H1773" s="38" t="n">
        <v>75.76</v>
      </c>
      <c r="I1773" s="36" t="n">
        <v>8596328012624</v>
      </c>
      <c r="J1773" s="0" t="n">
        <v>5</v>
      </c>
    </row>
    <row r="1774" customFormat="false" ht="12.75" hidden="false" customHeight="false" outlineLevel="0" collapsed="false">
      <c r="A1774" s="2" t="n">
        <v>101263</v>
      </c>
      <c r="C1774" s="2" t="s">
        <v>2767</v>
      </c>
      <c r="D1774" s="2" t="s">
        <v>672</v>
      </c>
      <c r="E1774" s="2" t="s">
        <v>18</v>
      </c>
      <c r="F1774" s="37" t="n">
        <v>23.3</v>
      </c>
      <c r="G1774" s="1" t="n">
        <v>2</v>
      </c>
      <c r="H1774" s="38" t="n">
        <v>76.57</v>
      </c>
      <c r="I1774" s="36" t="n">
        <v>8596328012631</v>
      </c>
      <c r="J1774" s="0" t="n">
        <v>5</v>
      </c>
    </row>
    <row r="1775" customFormat="false" ht="12.75" hidden="false" customHeight="false" outlineLevel="0" collapsed="false">
      <c r="A1775" s="2" t="n">
        <v>101264</v>
      </c>
      <c r="C1775" s="2" t="s">
        <v>2768</v>
      </c>
      <c r="D1775" s="2" t="s">
        <v>674</v>
      </c>
      <c r="E1775" s="2" t="s">
        <v>18</v>
      </c>
      <c r="F1775" s="37" t="n">
        <v>31.9</v>
      </c>
      <c r="G1775" s="1" t="n">
        <v>2</v>
      </c>
      <c r="H1775" s="38" t="n">
        <v>77.54</v>
      </c>
      <c r="I1775" s="36" t="n">
        <v>8596328012648</v>
      </c>
      <c r="J1775" s="0" t="n">
        <v>5</v>
      </c>
    </row>
    <row r="1776" customFormat="false" ht="12.75" hidden="false" customHeight="false" outlineLevel="0" collapsed="false">
      <c r="A1776" s="2" t="n">
        <v>101265</v>
      </c>
      <c r="C1776" s="2" t="s">
        <v>2769</v>
      </c>
      <c r="D1776" s="2" t="s">
        <v>676</v>
      </c>
      <c r="E1776" s="2" t="s">
        <v>18</v>
      </c>
      <c r="F1776" s="37" t="n">
        <v>44.3</v>
      </c>
      <c r="G1776" s="1" t="n">
        <v>2</v>
      </c>
      <c r="H1776" s="38" t="n">
        <v>79.8</v>
      </c>
      <c r="I1776" s="36" t="n">
        <v>8596328012655</v>
      </c>
      <c r="J1776" s="0" t="n">
        <v>5</v>
      </c>
    </row>
    <row r="1777" customFormat="false" ht="12.75" hidden="false" customHeight="false" outlineLevel="0" collapsed="false">
      <c r="A1777" s="2" t="n">
        <v>101266</v>
      </c>
      <c r="C1777" s="2" t="s">
        <v>2770</v>
      </c>
      <c r="D1777" s="2" t="s">
        <v>700</v>
      </c>
      <c r="E1777" s="2" t="s">
        <v>18</v>
      </c>
      <c r="F1777" s="37" t="n">
        <v>8.2</v>
      </c>
      <c r="G1777" s="1" t="n">
        <v>1</v>
      </c>
      <c r="H1777" s="38" t="n">
        <v>59.07</v>
      </c>
      <c r="I1777" s="36" t="n">
        <v>8596328012662</v>
      </c>
      <c r="J1777" s="0" t="n">
        <v>5</v>
      </c>
    </row>
    <row r="1778" customFormat="false" ht="12.75" hidden="false" customHeight="false" outlineLevel="0" collapsed="false">
      <c r="A1778" s="2" t="n">
        <v>101267</v>
      </c>
      <c r="C1778" s="2" t="s">
        <v>2771</v>
      </c>
      <c r="D1778" s="2" t="s">
        <v>702</v>
      </c>
      <c r="E1778" s="2" t="s">
        <v>18</v>
      </c>
      <c r="F1778" s="37" t="n">
        <v>9.8</v>
      </c>
      <c r="G1778" s="1" t="n">
        <v>1</v>
      </c>
      <c r="H1778" s="38" t="n">
        <v>60.36</v>
      </c>
      <c r="I1778" s="36" t="n">
        <v>8596328012679</v>
      </c>
      <c r="J1778" s="0" t="n">
        <v>5</v>
      </c>
    </row>
    <row r="1779" customFormat="false" ht="12.75" hidden="false" customHeight="false" outlineLevel="0" collapsed="false">
      <c r="A1779" s="2" t="n">
        <v>101268</v>
      </c>
      <c r="C1779" s="2" t="s">
        <v>2772</v>
      </c>
      <c r="D1779" s="2" t="s">
        <v>704</v>
      </c>
      <c r="E1779" s="2" t="s">
        <v>18</v>
      </c>
      <c r="F1779" s="37" t="n">
        <v>13.2</v>
      </c>
      <c r="G1779" s="1" t="n">
        <v>1</v>
      </c>
      <c r="H1779" s="38" t="n">
        <v>61.65</v>
      </c>
      <c r="I1779" s="36" t="n">
        <v>8596328012686</v>
      </c>
      <c r="J1779" s="0" t="n">
        <v>5</v>
      </c>
    </row>
    <row r="1780" customFormat="false" ht="12.75" hidden="false" customHeight="false" outlineLevel="0" collapsed="false">
      <c r="A1780" s="2" t="n">
        <v>101269</v>
      </c>
      <c r="C1780" s="2" t="s">
        <v>2773</v>
      </c>
      <c r="D1780" s="2" t="s">
        <v>706</v>
      </c>
      <c r="E1780" s="2" t="s">
        <v>18</v>
      </c>
      <c r="F1780" s="37" t="n">
        <v>16.1</v>
      </c>
      <c r="G1780" s="1" t="n">
        <v>1.8</v>
      </c>
      <c r="H1780" s="38" t="n">
        <v>73.31</v>
      </c>
      <c r="I1780" s="36" t="n">
        <v>8596328012693</v>
      </c>
      <c r="J1780" s="0" t="n">
        <v>5</v>
      </c>
    </row>
    <row r="1781" customFormat="false" ht="12.75" hidden="false" customHeight="false" outlineLevel="0" collapsed="false">
      <c r="A1781" s="2" t="n">
        <v>101270</v>
      </c>
      <c r="C1781" s="2" t="s">
        <v>2774</v>
      </c>
      <c r="D1781" s="2" t="s">
        <v>708</v>
      </c>
      <c r="E1781" s="2" t="s">
        <v>18</v>
      </c>
      <c r="F1781" s="37" t="n">
        <v>19.1</v>
      </c>
      <c r="G1781" s="1" t="n">
        <v>1.8</v>
      </c>
      <c r="H1781" s="38" t="n">
        <v>74.11</v>
      </c>
      <c r="I1781" s="36" t="n">
        <v>8596328012709</v>
      </c>
      <c r="J1781" s="0" t="n">
        <v>5</v>
      </c>
    </row>
    <row r="1782" customFormat="false" ht="12.75" hidden="false" customHeight="false" outlineLevel="0" collapsed="false">
      <c r="A1782" s="2" t="n">
        <v>101271</v>
      </c>
      <c r="C1782" s="2" t="s">
        <v>2775</v>
      </c>
      <c r="D1782" s="2" t="s">
        <v>710</v>
      </c>
      <c r="E1782" s="2" t="s">
        <v>18</v>
      </c>
      <c r="F1782" s="37" t="n">
        <v>26</v>
      </c>
      <c r="G1782" s="1" t="n">
        <v>1.8</v>
      </c>
      <c r="H1782" s="38" t="n">
        <v>74.92</v>
      </c>
      <c r="I1782" s="36" t="n">
        <v>8596328012716</v>
      </c>
      <c r="J1782" s="0" t="n">
        <v>5</v>
      </c>
    </row>
    <row r="1783" customFormat="false" ht="12.75" hidden="false" customHeight="false" outlineLevel="0" collapsed="false">
      <c r="A1783" s="2" t="n">
        <v>101272</v>
      </c>
      <c r="C1783" s="2" t="s">
        <v>2776</v>
      </c>
      <c r="D1783" s="2" t="s">
        <v>712</v>
      </c>
      <c r="E1783" s="2" t="s">
        <v>18</v>
      </c>
      <c r="F1783" s="37" t="n">
        <v>36.1</v>
      </c>
      <c r="G1783" s="1" t="n">
        <v>1.8</v>
      </c>
      <c r="H1783" s="38" t="n">
        <v>75.73</v>
      </c>
      <c r="I1783" s="36" t="n">
        <v>8596328012723</v>
      </c>
      <c r="J1783" s="0" t="n">
        <v>5</v>
      </c>
    </row>
    <row r="1784" customFormat="false" ht="12.75" hidden="false" customHeight="false" outlineLevel="0" collapsed="false">
      <c r="A1784" s="2" t="n">
        <v>101273</v>
      </c>
      <c r="C1784" s="2" t="s">
        <v>2777</v>
      </c>
      <c r="D1784" s="2" t="s">
        <v>714</v>
      </c>
      <c r="E1784" s="2" t="s">
        <v>18</v>
      </c>
      <c r="F1784" s="37" t="n">
        <v>19.5</v>
      </c>
      <c r="G1784" s="1" t="n">
        <v>2.1</v>
      </c>
      <c r="H1784" s="38" t="n">
        <v>81.91</v>
      </c>
      <c r="I1784" s="36" t="n">
        <v>8596328012730</v>
      </c>
      <c r="J1784" s="0" t="n">
        <v>5</v>
      </c>
    </row>
    <row r="1785" customFormat="false" ht="12.75" hidden="false" customHeight="false" outlineLevel="0" collapsed="false">
      <c r="A1785" s="2" t="n">
        <v>101274</v>
      </c>
      <c r="C1785" s="2" t="s">
        <v>2778</v>
      </c>
      <c r="D1785" s="2" t="s">
        <v>716</v>
      </c>
      <c r="E1785" s="2" t="s">
        <v>18</v>
      </c>
      <c r="F1785" s="37" t="n">
        <v>23.3</v>
      </c>
      <c r="G1785" s="1" t="n">
        <v>2.1</v>
      </c>
      <c r="H1785" s="38" t="n">
        <v>82.72</v>
      </c>
      <c r="I1785" s="36" t="n">
        <v>8596328012747</v>
      </c>
      <c r="J1785" s="0" t="n">
        <v>5</v>
      </c>
    </row>
    <row r="1786" customFormat="false" ht="12.75" hidden="false" customHeight="false" outlineLevel="0" collapsed="false">
      <c r="A1786" s="2" t="n">
        <v>101275</v>
      </c>
      <c r="C1786" s="2" t="s">
        <v>2779</v>
      </c>
      <c r="D1786" s="2" t="s">
        <v>718</v>
      </c>
      <c r="E1786" s="2" t="s">
        <v>18</v>
      </c>
      <c r="F1786" s="37" t="n">
        <v>31.9</v>
      </c>
      <c r="G1786" s="1" t="n">
        <v>2.1</v>
      </c>
      <c r="H1786" s="38" t="n">
        <v>83.69</v>
      </c>
      <c r="I1786" s="36" t="n">
        <v>8596328012754</v>
      </c>
      <c r="J1786" s="0" t="n">
        <v>5</v>
      </c>
    </row>
    <row r="1787" customFormat="false" ht="12.75" hidden="false" customHeight="false" outlineLevel="0" collapsed="false">
      <c r="A1787" s="2" t="n">
        <v>101276</v>
      </c>
      <c r="C1787" s="2" t="s">
        <v>2780</v>
      </c>
      <c r="D1787" s="2" t="s">
        <v>720</v>
      </c>
      <c r="E1787" s="2" t="s">
        <v>18</v>
      </c>
      <c r="F1787" s="37" t="n">
        <v>44.3</v>
      </c>
      <c r="G1787" s="1" t="n">
        <v>2.1</v>
      </c>
      <c r="H1787" s="38" t="n">
        <v>85.95</v>
      </c>
      <c r="I1787" s="36" t="n">
        <v>8596328012761</v>
      </c>
      <c r="J1787" s="0" t="n">
        <v>5</v>
      </c>
    </row>
    <row r="1788" customFormat="false" ht="12.75" hidden="false" customHeight="false" outlineLevel="0" collapsed="false">
      <c r="A1788" s="2" t="n">
        <v>101277</v>
      </c>
      <c r="C1788" s="2" t="s">
        <v>2781</v>
      </c>
      <c r="D1788" s="2" t="s">
        <v>738</v>
      </c>
      <c r="E1788" s="2" t="s">
        <v>18</v>
      </c>
      <c r="F1788" s="37" t="n">
        <v>16.1</v>
      </c>
      <c r="G1788" s="1" t="n">
        <v>1.8</v>
      </c>
      <c r="H1788" s="38" t="n">
        <v>137.73</v>
      </c>
      <c r="I1788" s="36" t="n">
        <v>8596328012778</v>
      </c>
      <c r="J1788" s="0" t="n">
        <v>2</v>
      </c>
    </row>
    <row r="1789" customFormat="false" ht="12.75" hidden="false" customHeight="false" outlineLevel="0" collapsed="false">
      <c r="A1789" s="2" t="n">
        <v>101278</v>
      </c>
      <c r="C1789" s="2" t="s">
        <v>2782</v>
      </c>
      <c r="D1789" s="2" t="s">
        <v>740</v>
      </c>
      <c r="E1789" s="2" t="s">
        <v>18</v>
      </c>
      <c r="F1789" s="37" t="n">
        <v>19.1</v>
      </c>
      <c r="G1789" s="1" t="n">
        <v>1.8</v>
      </c>
      <c r="H1789" s="38" t="n">
        <v>138.54</v>
      </c>
      <c r="I1789" s="36" t="n">
        <v>8596328012785</v>
      </c>
      <c r="J1789" s="0" t="n">
        <v>2</v>
      </c>
    </row>
    <row r="1790" customFormat="false" ht="12.75" hidden="false" customHeight="false" outlineLevel="0" collapsed="false">
      <c r="A1790" s="2" t="n">
        <v>101279</v>
      </c>
      <c r="C1790" s="2" t="s">
        <v>2783</v>
      </c>
      <c r="D1790" s="2" t="s">
        <v>742</v>
      </c>
      <c r="E1790" s="2" t="s">
        <v>18</v>
      </c>
      <c r="F1790" s="37" t="n">
        <v>26</v>
      </c>
      <c r="G1790" s="1" t="n">
        <v>1.8</v>
      </c>
      <c r="H1790" s="38" t="n">
        <v>139.34</v>
      </c>
      <c r="I1790" s="36" t="n">
        <v>8596328012792</v>
      </c>
      <c r="J1790" s="0" t="n">
        <v>2</v>
      </c>
    </row>
    <row r="1791" customFormat="false" ht="12.75" hidden="false" customHeight="false" outlineLevel="0" collapsed="false">
      <c r="A1791" s="2" t="n">
        <v>101280</v>
      </c>
      <c r="C1791" s="2" t="s">
        <v>2784</v>
      </c>
      <c r="D1791" s="2" t="s">
        <v>744</v>
      </c>
      <c r="E1791" s="2" t="s">
        <v>18</v>
      </c>
      <c r="F1791" s="37" t="n">
        <v>36.1</v>
      </c>
      <c r="G1791" s="1" t="n">
        <v>1.8</v>
      </c>
      <c r="H1791" s="38" t="n">
        <v>140.15</v>
      </c>
      <c r="I1791" s="36" t="n">
        <v>8596328012808</v>
      </c>
      <c r="J1791" s="0" t="n">
        <v>2</v>
      </c>
    </row>
    <row r="1792" customFormat="false" ht="12.75" hidden="false" customHeight="false" outlineLevel="0" collapsed="false">
      <c r="A1792" s="2" t="n">
        <v>101281</v>
      </c>
      <c r="C1792" s="2" t="s">
        <v>2785</v>
      </c>
      <c r="D1792" s="2" t="s">
        <v>746</v>
      </c>
      <c r="E1792" s="2" t="s">
        <v>18</v>
      </c>
      <c r="F1792" s="37" t="n">
        <v>19.5</v>
      </c>
      <c r="G1792" s="1" t="n">
        <v>2.1</v>
      </c>
      <c r="H1792" s="38" t="n">
        <v>145.76</v>
      </c>
      <c r="I1792" s="36" t="n">
        <v>8596328012815</v>
      </c>
      <c r="J1792" s="0" t="n">
        <v>2</v>
      </c>
    </row>
    <row r="1793" customFormat="false" ht="12.75" hidden="false" customHeight="false" outlineLevel="0" collapsed="false">
      <c r="A1793" s="2" t="n">
        <v>101282</v>
      </c>
      <c r="C1793" s="2" t="s">
        <v>2786</v>
      </c>
      <c r="D1793" s="2" t="s">
        <v>748</v>
      </c>
      <c r="E1793" s="2" t="s">
        <v>18</v>
      </c>
      <c r="F1793" s="37" t="n">
        <v>23.3</v>
      </c>
      <c r="G1793" s="1" t="n">
        <v>2.1</v>
      </c>
      <c r="H1793" s="38" t="n">
        <v>146.57</v>
      </c>
      <c r="I1793" s="36" t="n">
        <v>8596328012822</v>
      </c>
      <c r="J1793" s="0" t="n">
        <v>2</v>
      </c>
    </row>
    <row r="1794" customFormat="false" ht="12.75" hidden="false" customHeight="false" outlineLevel="0" collapsed="false">
      <c r="A1794" s="2" t="n">
        <v>101283</v>
      </c>
      <c r="C1794" s="2" t="s">
        <v>2787</v>
      </c>
      <c r="D1794" s="2" t="s">
        <v>750</v>
      </c>
      <c r="E1794" s="2" t="s">
        <v>18</v>
      </c>
      <c r="F1794" s="37" t="n">
        <v>31.9</v>
      </c>
      <c r="G1794" s="1" t="n">
        <v>2.1</v>
      </c>
      <c r="H1794" s="38" t="n">
        <v>147.54</v>
      </c>
      <c r="I1794" s="36" t="n">
        <v>8596328012839</v>
      </c>
      <c r="J1794" s="0" t="n">
        <v>2</v>
      </c>
    </row>
    <row r="1795" customFormat="false" ht="12.75" hidden="false" customHeight="false" outlineLevel="0" collapsed="false">
      <c r="A1795" s="2" t="n">
        <v>101284</v>
      </c>
      <c r="C1795" s="2" t="s">
        <v>2788</v>
      </c>
      <c r="D1795" s="2" t="s">
        <v>752</v>
      </c>
      <c r="E1795" s="2" t="s">
        <v>18</v>
      </c>
      <c r="F1795" s="37" t="n">
        <v>44.3</v>
      </c>
      <c r="G1795" s="1" t="n">
        <v>2.1</v>
      </c>
      <c r="H1795" s="38" t="n">
        <v>149.8</v>
      </c>
      <c r="I1795" s="36" t="n">
        <v>8596328012846</v>
      </c>
      <c r="J1795" s="0" t="n">
        <v>2</v>
      </c>
    </row>
    <row r="1796" customFormat="false" ht="12.75" hidden="false" customHeight="false" outlineLevel="0" collapsed="false">
      <c r="A1796" s="2" t="n">
        <v>101285</v>
      </c>
      <c r="C1796" s="2" t="s">
        <v>2789</v>
      </c>
      <c r="D1796" s="2" t="s">
        <v>770</v>
      </c>
      <c r="E1796" s="2" t="s">
        <v>18</v>
      </c>
      <c r="F1796" s="37" t="n">
        <v>16.1</v>
      </c>
      <c r="G1796" s="1" t="n">
        <v>1.9</v>
      </c>
      <c r="H1796" s="38" t="n">
        <v>143.31</v>
      </c>
      <c r="I1796" s="36" t="n">
        <v>8596328012853</v>
      </c>
      <c r="J1796" s="0" t="n">
        <v>2</v>
      </c>
    </row>
    <row r="1797" customFormat="false" ht="12.75" hidden="false" customHeight="false" outlineLevel="0" collapsed="false">
      <c r="A1797" s="2" t="n">
        <v>101286</v>
      </c>
      <c r="C1797" s="2" t="s">
        <v>2790</v>
      </c>
      <c r="D1797" s="2" t="s">
        <v>772</v>
      </c>
      <c r="E1797" s="2" t="s">
        <v>18</v>
      </c>
      <c r="F1797" s="37" t="n">
        <v>19.1</v>
      </c>
      <c r="G1797" s="1" t="n">
        <v>1.9</v>
      </c>
      <c r="H1797" s="38" t="n">
        <v>144.11</v>
      </c>
      <c r="I1797" s="36" t="n">
        <v>8596328012860</v>
      </c>
      <c r="J1797" s="0" t="n">
        <v>2</v>
      </c>
    </row>
    <row r="1798" customFormat="false" ht="12.75" hidden="false" customHeight="false" outlineLevel="0" collapsed="false">
      <c r="A1798" s="2" t="n">
        <v>101287</v>
      </c>
      <c r="C1798" s="2" t="s">
        <v>2791</v>
      </c>
      <c r="D1798" s="2" t="s">
        <v>774</v>
      </c>
      <c r="E1798" s="2" t="s">
        <v>18</v>
      </c>
      <c r="F1798" s="37" t="n">
        <v>26</v>
      </c>
      <c r="G1798" s="1" t="n">
        <v>1.9</v>
      </c>
      <c r="H1798" s="38" t="n">
        <v>144.92</v>
      </c>
      <c r="I1798" s="36" t="n">
        <v>8596328012877</v>
      </c>
      <c r="J1798" s="0" t="n">
        <v>2</v>
      </c>
    </row>
    <row r="1799" customFormat="false" ht="12.75" hidden="false" customHeight="false" outlineLevel="0" collapsed="false">
      <c r="A1799" s="2" t="n">
        <v>101288</v>
      </c>
      <c r="C1799" s="2" t="s">
        <v>2792</v>
      </c>
      <c r="D1799" s="2" t="s">
        <v>776</v>
      </c>
      <c r="E1799" s="2" t="s">
        <v>18</v>
      </c>
      <c r="F1799" s="37" t="n">
        <v>36.1</v>
      </c>
      <c r="G1799" s="1" t="n">
        <v>1.9</v>
      </c>
      <c r="H1799" s="38" t="n">
        <v>145.73</v>
      </c>
      <c r="I1799" s="36" t="n">
        <v>8596328012884</v>
      </c>
      <c r="J1799" s="0" t="n">
        <v>2</v>
      </c>
    </row>
    <row r="1800" customFormat="false" ht="12.75" hidden="false" customHeight="false" outlineLevel="0" collapsed="false">
      <c r="A1800" s="2" t="n">
        <v>101289</v>
      </c>
      <c r="C1800" s="2" t="s">
        <v>2793</v>
      </c>
      <c r="D1800" s="2" t="s">
        <v>778</v>
      </c>
      <c r="E1800" s="2" t="s">
        <v>18</v>
      </c>
      <c r="F1800" s="37" t="n">
        <v>19.5</v>
      </c>
      <c r="G1800" s="1" t="n">
        <v>2.2</v>
      </c>
      <c r="H1800" s="38" t="n">
        <v>151.91</v>
      </c>
      <c r="I1800" s="36" t="n">
        <v>8596328012891</v>
      </c>
      <c r="J1800" s="0" t="n">
        <v>2</v>
      </c>
    </row>
    <row r="1801" customFormat="false" ht="12.75" hidden="false" customHeight="false" outlineLevel="0" collapsed="false">
      <c r="A1801" s="2" t="n">
        <v>101290</v>
      </c>
      <c r="C1801" s="2" t="s">
        <v>2794</v>
      </c>
      <c r="D1801" s="2" t="s">
        <v>780</v>
      </c>
      <c r="E1801" s="2" t="s">
        <v>18</v>
      </c>
      <c r="F1801" s="37" t="n">
        <v>23.3</v>
      </c>
      <c r="G1801" s="1" t="n">
        <v>2.2</v>
      </c>
      <c r="H1801" s="38" t="n">
        <v>152.72</v>
      </c>
      <c r="I1801" s="36" t="n">
        <v>8596328012907</v>
      </c>
      <c r="J1801" s="0" t="n">
        <v>2</v>
      </c>
    </row>
    <row r="1802" customFormat="false" ht="12.75" hidden="false" customHeight="false" outlineLevel="0" collapsed="false">
      <c r="A1802" s="2" t="n">
        <v>101291</v>
      </c>
      <c r="C1802" s="2" t="s">
        <v>2795</v>
      </c>
      <c r="D1802" s="2" t="s">
        <v>782</v>
      </c>
      <c r="E1802" s="2" t="s">
        <v>18</v>
      </c>
      <c r="F1802" s="37" t="n">
        <v>31.9</v>
      </c>
      <c r="G1802" s="1" t="n">
        <v>2.2</v>
      </c>
      <c r="H1802" s="38" t="n">
        <v>153.69</v>
      </c>
      <c r="I1802" s="36" t="n">
        <v>8596328012914</v>
      </c>
      <c r="J1802" s="0" t="n">
        <v>2</v>
      </c>
    </row>
    <row r="1803" customFormat="false" ht="12.75" hidden="false" customHeight="false" outlineLevel="0" collapsed="false">
      <c r="A1803" s="2" t="n">
        <v>101292</v>
      </c>
      <c r="C1803" s="2" t="s">
        <v>2796</v>
      </c>
      <c r="D1803" s="2" t="s">
        <v>784</v>
      </c>
      <c r="E1803" s="2" t="s">
        <v>18</v>
      </c>
      <c r="F1803" s="37" t="n">
        <v>44.3</v>
      </c>
      <c r="G1803" s="1" t="n">
        <v>2.2</v>
      </c>
      <c r="H1803" s="38" t="n">
        <v>155.95</v>
      </c>
      <c r="I1803" s="28" t="n">
        <v>8596328012921</v>
      </c>
      <c r="J1803" s="0" t="n">
        <v>2</v>
      </c>
    </row>
    <row r="1804" customFormat="false" ht="12.75" hidden="false" customHeight="false" outlineLevel="0" collapsed="false">
      <c r="A1804" s="2"/>
      <c r="E1804" s="2"/>
      <c r="F1804" s="37"/>
      <c r="G1804" s="1"/>
      <c r="H1804" s="38"/>
      <c r="I1804" s="36"/>
    </row>
    <row r="1805" customFormat="false" ht="12.75" hidden="false" customHeight="false" outlineLevel="0" collapsed="false">
      <c r="A1805" s="2" t="n">
        <v>101293</v>
      </c>
      <c r="C1805" s="2" t="s">
        <v>2797</v>
      </c>
      <c r="D1805" s="2" t="s">
        <v>786</v>
      </c>
      <c r="E1805" s="2" t="s">
        <v>18</v>
      </c>
      <c r="F1805" s="37" t="n">
        <v>8.2</v>
      </c>
      <c r="G1805" s="1" t="n">
        <v>0.9</v>
      </c>
      <c r="H1805" s="38" t="n">
        <v>80.77</v>
      </c>
      <c r="I1805" s="36" t="n">
        <v>8596328012938</v>
      </c>
      <c r="J1805" s="0" t="n">
        <v>5</v>
      </c>
    </row>
    <row r="1806" customFormat="false" ht="12.75" hidden="false" customHeight="false" outlineLevel="0" collapsed="false">
      <c r="A1806" s="2" t="n">
        <v>101294</v>
      </c>
      <c r="C1806" s="2" t="s">
        <v>2798</v>
      </c>
      <c r="D1806" s="2" t="s">
        <v>788</v>
      </c>
      <c r="E1806" s="2" t="s">
        <v>18</v>
      </c>
      <c r="F1806" s="37" t="n">
        <v>9.8</v>
      </c>
      <c r="G1806" s="1" t="n">
        <v>0.9</v>
      </c>
      <c r="H1806" s="38" t="n">
        <v>81.58</v>
      </c>
      <c r="I1806" s="36" t="n">
        <v>8596328012945</v>
      </c>
      <c r="J1806" s="0" t="n">
        <v>5</v>
      </c>
    </row>
    <row r="1807" customFormat="false" ht="12.75" hidden="false" customHeight="false" outlineLevel="0" collapsed="false">
      <c r="A1807" s="2" t="n">
        <v>101295</v>
      </c>
      <c r="C1807" s="2" t="s">
        <v>2799</v>
      </c>
      <c r="D1807" s="2" t="s">
        <v>790</v>
      </c>
      <c r="E1807" s="2" t="s">
        <v>18</v>
      </c>
      <c r="F1807" s="37" t="n">
        <v>13.2</v>
      </c>
      <c r="G1807" s="1" t="n">
        <v>0.9</v>
      </c>
      <c r="H1807" s="38" t="n">
        <v>82.38</v>
      </c>
      <c r="I1807" s="36" t="n">
        <v>8596328012952</v>
      </c>
      <c r="J1807" s="0" t="n">
        <v>5</v>
      </c>
    </row>
    <row r="1808" customFormat="false" ht="12.75" hidden="false" customHeight="false" outlineLevel="0" collapsed="false">
      <c r="A1808" s="2" t="n">
        <v>101296</v>
      </c>
      <c r="C1808" s="2" t="s">
        <v>2800</v>
      </c>
      <c r="D1808" s="2" t="s">
        <v>792</v>
      </c>
      <c r="E1808" s="2" t="s">
        <v>18</v>
      </c>
      <c r="F1808" s="37" t="n">
        <v>16.1</v>
      </c>
      <c r="G1808" s="1" t="n">
        <v>1.7</v>
      </c>
      <c r="H1808" s="38" t="n">
        <v>97.41</v>
      </c>
      <c r="I1808" s="36" t="n">
        <v>8596328012969</v>
      </c>
      <c r="J1808" s="0" t="n">
        <v>5</v>
      </c>
    </row>
    <row r="1809" customFormat="false" ht="12.75" hidden="false" customHeight="false" outlineLevel="0" collapsed="false">
      <c r="A1809" s="2" t="n">
        <v>101297</v>
      </c>
      <c r="C1809" s="2" t="s">
        <v>2801</v>
      </c>
      <c r="D1809" s="2" t="s">
        <v>794</v>
      </c>
      <c r="E1809" s="2" t="s">
        <v>18</v>
      </c>
      <c r="F1809" s="37" t="n">
        <v>19.1</v>
      </c>
      <c r="G1809" s="1" t="n">
        <v>1.7</v>
      </c>
      <c r="H1809" s="38" t="n">
        <v>98.22</v>
      </c>
      <c r="I1809" s="36" t="n">
        <v>8596328012976</v>
      </c>
      <c r="J1809" s="0" t="n">
        <v>5</v>
      </c>
    </row>
    <row r="1810" customFormat="false" ht="12.75" hidden="false" customHeight="false" outlineLevel="0" collapsed="false">
      <c r="A1810" s="2" t="n">
        <v>101298</v>
      </c>
      <c r="C1810" s="2" t="s">
        <v>2802</v>
      </c>
      <c r="D1810" s="2" t="s">
        <v>796</v>
      </c>
      <c r="E1810" s="2" t="s">
        <v>18</v>
      </c>
      <c r="F1810" s="37" t="n">
        <v>26</v>
      </c>
      <c r="G1810" s="1" t="n">
        <v>1.7</v>
      </c>
      <c r="H1810" s="38" t="n">
        <v>99.02</v>
      </c>
      <c r="I1810" s="36" t="n">
        <v>8596328012983</v>
      </c>
      <c r="J1810" s="0" t="n">
        <v>5</v>
      </c>
    </row>
    <row r="1811" customFormat="false" ht="12.75" hidden="false" customHeight="false" outlineLevel="0" collapsed="false">
      <c r="A1811" s="2" t="n">
        <v>101299</v>
      </c>
      <c r="C1811" s="2" t="s">
        <v>2803</v>
      </c>
      <c r="D1811" s="2" t="s">
        <v>798</v>
      </c>
      <c r="E1811" s="2" t="s">
        <v>18</v>
      </c>
      <c r="F1811" s="37" t="n">
        <v>36.1</v>
      </c>
      <c r="G1811" s="1" t="n">
        <v>1.7</v>
      </c>
      <c r="H1811" s="38" t="n">
        <v>99.83</v>
      </c>
      <c r="I1811" s="36" t="n">
        <v>8596328012990</v>
      </c>
      <c r="J1811" s="0" t="n">
        <v>5</v>
      </c>
    </row>
    <row r="1812" customFormat="false" ht="12.75" hidden="false" customHeight="false" outlineLevel="0" collapsed="false">
      <c r="A1812" s="2" t="n">
        <v>101300</v>
      </c>
      <c r="C1812" s="2" t="s">
        <v>2804</v>
      </c>
      <c r="D1812" s="2" t="s">
        <v>800</v>
      </c>
      <c r="E1812" s="2" t="s">
        <v>18</v>
      </c>
      <c r="F1812" s="37" t="n">
        <v>19.5</v>
      </c>
      <c r="G1812" s="1" t="n">
        <v>2</v>
      </c>
      <c r="H1812" s="38" t="n">
        <v>106.94</v>
      </c>
      <c r="I1812" s="36" t="n">
        <v>8596328013003</v>
      </c>
      <c r="J1812" s="0" t="n">
        <v>5</v>
      </c>
    </row>
    <row r="1813" customFormat="false" ht="12.75" hidden="false" customHeight="false" outlineLevel="0" collapsed="false">
      <c r="A1813" s="2" t="n">
        <v>101301</v>
      </c>
      <c r="C1813" s="2" t="s">
        <v>2805</v>
      </c>
      <c r="D1813" s="2" t="s">
        <v>802</v>
      </c>
      <c r="E1813" s="2" t="s">
        <v>18</v>
      </c>
      <c r="F1813" s="37" t="n">
        <v>23.3</v>
      </c>
      <c r="G1813" s="1" t="n">
        <v>2</v>
      </c>
      <c r="H1813" s="38" t="n">
        <v>107.75</v>
      </c>
      <c r="I1813" s="36" t="n">
        <v>8596328013010</v>
      </c>
      <c r="J1813" s="0" t="n">
        <v>5</v>
      </c>
    </row>
    <row r="1814" customFormat="false" ht="12.75" hidden="false" customHeight="false" outlineLevel="0" collapsed="false">
      <c r="A1814" s="2" t="n">
        <v>101302</v>
      </c>
      <c r="C1814" s="2" t="s">
        <v>2806</v>
      </c>
      <c r="D1814" s="2" t="s">
        <v>804</v>
      </c>
      <c r="E1814" s="2" t="s">
        <v>18</v>
      </c>
      <c r="F1814" s="37" t="n">
        <v>31.9</v>
      </c>
      <c r="G1814" s="1" t="n">
        <v>2</v>
      </c>
      <c r="H1814" s="38" t="n">
        <v>108.55</v>
      </c>
      <c r="I1814" s="36" t="n">
        <v>8596328013027</v>
      </c>
      <c r="J1814" s="0" t="n">
        <v>5</v>
      </c>
    </row>
    <row r="1815" customFormat="false" ht="12.75" hidden="false" customHeight="false" outlineLevel="0" collapsed="false">
      <c r="A1815" s="2" t="n">
        <v>101303</v>
      </c>
      <c r="C1815" s="2" t="s">
        <v>2807</v>
      </c>
      <c r="D1815" s="2" t="s">
        <v>806</v>
      </c>
      <c r="E1815" s="2" t="s">
        <v>18</v>
      </c>
      <c r="F1815" s="37" t="n">
        <v>44.3</v>
      </c>
      <c r="G1815" s="1" t="n">
        <v>2</v>
      </c>
      <c r="H1815" s="38" t="n">
        <v>115.5</v>
      </c>
      <c r="I1815" s="36" t="n">
        <v>8596328013034</v>
      </c>
      <c r="J1815" s="0" t="n">
        <v>5</v>
      </c>
    </row>
    <row r="1816" customFormat="false" ht="12.75" hidden="false" customHeight="false" outlineLevel="0" collapsed="false">
      <c r="A1816" s="2" t="n">
        <v>101307</v>
      </c>
      <c r="C1816" s="2" t="s">
        <v>2808</v>
      </c>
      <c r="D1816" s="2" t="s">
        <v>830</v>
      </c>
      <c r="E1816" s="2" t="s">
        <v>18</v>
      </c>
      <c r="F1816" s="37" t="n">
        <v>16.1</v>
      </c>
      <c r="G1816" s="1" t="n">
        <v>1.8</v>
      </c>
      <c r="H1816" s="38" t="n">
        <v>105.77</v>
      </c>
      <c r="I1816" s="36" t="n">
        <v>8596328013072</v>
      </c>
      <c r="J1816" s="0" t="n">
        <v>5</v>
      </c>
    </row>
    <row r="1817" customFormat="false" ht="12.75" hidden="false" customHeight="false" outlineLevel="0" collapsed="false">
      <c r="A1817" s="2" t="n">
        <v>101308</v>
      </c>
      <c r="C1817" s="2" t="s">
        <v>2809</v>
      </c>
      <c r="D1817" s="2" t="s">
        <v>832</v>
      </c>
      <c r="E1817" s="2" t="s">
        <v>18</v>
      </c>
      <c r="F1817" s="37" t="n">
        <v>19.1</v>
      </c>
      <c r="G1817" s="1" t="n">
        <v>1.8</v>
      </c>
      <c r="H1817" s="38" t="n">
        <v>106.58</v>
      </c>
      <c r="I1817" s="36" t="n">
        <v>8596328013089</v>
      </c>
      <c r="J1817" s="0" t="n">
        <v>5</v>
      </c>
    </row>
    <row r="1818" customFormat="false" ht="12.75" hidden="false" customHeight="false" outlineLevel="0" collapsed="false">
      <c r="A1818" s="2" t="n">
        <v>101309</v>
      </c>
      <c r="C1818" s="2" t="s">
        <v>2810</v>
      </c>
      <c r="D1818" s="2" t="s">
        <v>834</v>
      </c>
      <c r="E1818" s="2" t="s">
        <v>18</v>
      </c>
      <c r="F1818" s="37" t="n">
        <v>26</v>
      </c>
      <c r="G1818" s="1" t="n">
        <v>1.8</v>
      </c>
      <c r="H1818" s="38" t="n">
        <v>107.39</v>
      </c>
      <c r="I1818" s="36" t="n">
        <v>8596328013096</v>
      </c>
      <c r="J1818" s="0" t="n">
        <v>5</v>
      </c>
    </row>
    <row r="1819" customFormat="false" ht="12.75" hidden="false" customHeight="false" outlineLevel="0" collapsed="false">
      <c r="A1819" s="2" t="n">
        <v>101310</v>
      </c>
      <c r="C1819" s="2" t="s">
        <v>2811</v>
      </c>
      <c r="D1819" s="2" t="s">
        <v>836</v>
      </c>
      <c r="E1819" s="2" t="s">
        <v>18</v>
      </c>
      <c r="F1819" s="37" t="n">
        <v>36.1</v>
      </c>
      <c r="G1819" s="1" t="n">
        <v>1.8</v>
      </c>
      <c r="H1819" s="38" t="n">
        <v>108.2</v>
      </c>
      <c r="I1819" s="36" t="n">
        <v>8596328013102</v>
      </c>
      <c r="J1819" s="0" t="n">
        <v>5</v>
      </c>
    </row>
    <row r="1820" customFormat="false" ht="12.75" hidden="false" customHeight="false" outlineLevel="0" collapsed="false">
      <c r="A1820" s="2" t="n">
        <v>101311</v>
      </c>
      <c r="C1820" s="2" t="s">
        <v>2812</v>
      </c>
      <c r="D1820" s="2" t="s">
        <v>838</v>
      </c>
      <c r="E1820" s="2" t="s">
        <v>18</v>
      </c>
      <c r="F1820" s="37" t="n">
        <v>19.5</v>
      </c>
      <c r="G1820" s="1" t="n">
        <v>2.1</v>
      </c>
      <c r="H1820" s="38" t="n">
        <v>115.88</v>
      </c>
      <c r="I1820" s="36" t="n">
        <v>8596328013119</v>
      </c>
      <c r="J1820" s="0" t="n">
        <v>5</v>
      </c>
    </row>
    <row r="1821" customFormat="false" ht="12.75" hidden="false" customHeight="false" outlineLevel="0" collapsed="false">
      <c r="A1821" s="2" t="n">
        <v>101312</v>
      </c>
      <c r="C1821" s="2" t="s">
        <v>2813</v>
      </c>
      <c r="D1821" s="2" t="s">
        <v>840</v>
      </c>
      <c r="E1821" s="2" t="s">
        <v>18</v>
      </c>
      <c r="F1821" s="37" t="n">
        <v>23.3</v>
      </c>
      <c r="G1821" s="1" t="n">
        <v>2.1</v>
      </c>
      <c r="H1821" s="38" t="n">
        <v>116.69</v>
      </c>
      <c r="I1821" s="36" t="n">
        <v>8596328013126</v>
      </c>
      <c r="J1821" s="0" t="n">
        <v>5</v>
      </c>
    </row>
    <row r="1822" customFormat="false" ht="12.75" hidden="false" customHeight="false" outlineLevel="0" collapsed="false">
      <c r="A1822" s="2" t="n">
        <v>101313</v>
      </c>
      <c r="C1822" s="2" t="s">
        <v>2814</v>
      </c>
      <c r="D1822" s="2" t="s">
        <v>842</v>
      </c>
      <c r="E1822" s="2" t="s">
        <v>18</v>
      </c>
      <c r="F1822" s="37" t="n">
        <v>31.9</v>
      </c>
      <c r="G1822" s="1" t="n">
        <v>2.1</v>
      </c>
      <c r="H1822" s="38" t="n">
        <v>117.5</v>
      </c>
      <c r="I1822" s="36" t="n">
        <v>8596328013133</v>
      </c>
      <c r="J1822" s="0" t="n">
        <v>5</v>
      </c>
    </row>
    <row r="1823" customFormat="false" ht="12.75" hidden="false" customHeight="false" outlineLevel="0" collapsed="false">
      <c r="A1823" s="2" t="n">
        <v>101314</v>
      </c>
      <c r="C1823" s="2" t="s">
        <v>2815</v>
      </c>
      <c r="D1823" s="2" t="s">
        <v>844</v>
      </c>
      <c r="E1823" s="2" t="s">
        <v>18</v>
      </c>
      <c r="F1823" s="37" t="n">
        <v>44.3</v>
      </c>
      <c r="G1823" s="1" t="n">
        <v>2.1</v>
      </c>
      <c r="H1823" s="38" t="n">
        <v>124.44</v>
      </c>
      <c r="I1823" s="36" t="n">
        <v>8596328013140</v>
      </c>
      <c r="J1823" s="0" t="n">
        <v>5</v>
      </c>
    </row>
    <row r="1824" customFormat="false" ht="12.75" hidden="false" customHeight="false" outlineLevel="0" collapsed="false">
      <c r="A1824" s="2" t="n">
        <v>101315</v>
      </c>
      <c r="C1824" s="2" t="s">
        <v>2816</v>
      </c>
      <c r="D1824" s="2" t="s">
        <v>862</v>
      </c>
      <c r="E1824" s="2" t="s">
        <v>18</v>
      </c>
      <c r="F1824" s="37" t="n">
        <v>16.1</v>
      </c>
      <c r="G1824" s="1" t="n">
        <v>1.8</v>
      </c>
      <c r="H1824" s="38" t="n">
        <v>167.41</v>
      </c>
      <c r="I1824" s="36" t="n">
        <v>8596328013157</v>
      </c>
      <c r="J1824" s="0" t="n">
        <v>2</v>
      </c>
    </row>
    <row r="1825" customFormat="false" ht="12.75" hidden="false" customHeight="false" outlineLevel="0" collapsed="false">
      <c r="A1825" s="2" t="n">
        <v>101316</v>
      </c>
      <c r="C1825" s="2" t="s">
        <v>2817</v>
      </c>
      <c r="D1825" s="2" t="s">
        <v>864</v>
      </c>
      <c r="E1825" s="2" t="s">
        <v>18</v>
      </c>
      <c r="F1825" s="37" t="n">
        <v>19.1</v>
      </c>
      <c r="G1825" s="1" t="n">
        <v>1.8</v>
      </c>
      <c r="H1825" s="38" t="n">
        <v>168.22</v>
      </c>
      <c r="I1825" s="36" t="n">
        <v>8596328013164</v>
      </c>
      <c r="J1825" s="0" t="n">
        <v>2</v>
      </c>
    </row>
    <row r="1826" customFormat="false" ht="12.75" hidden="false" customHeight="false" outlineLevel="0" collapsed="false">
      <c r="A1826" s="2" t="n">
        <v>101317</v>
      </c>
      <c r="C1826" s="2" t="s">
        <v>2818</v>
      </c>
      <c r="D1826" s="2" t="s">
        <v>866</v>
      </c>
      <c r="E1826" s="2" t="s">
        <v>18</v>
      </c>
      <c r="F1826" s="37" t="n">
        <v>26</v>
      </c>
      <c r="G1826" s="1" t="n">
        <v>1.8</v>
      </c>
      <c r="H1826" s="38" t="n">
        <v>169.02</v>
      </c>
      <c r="I1826" s="36" t="n">
        <v>8596328013171</v>
      </c>
      <c r="J1826" s="0" t="n">
        <v>2</v>
      </c>
    </row>
    <row r="1827" customFormat="false" ht="12.75" hidden="false" customHeight="false" outlineLevel="0" collapsed="false">
      <c r="A1827" s="2" t="n">
        <v>101318</v>
      </c>
      <c r="C1827" s="2" t="s">
        <v>2819</v>
      </c>
      <c r="D1827" s="2" t="s">
        <v>868</v>
      </c>
      <c r="E1827" s="2" t="s">
        <v>18</v>
      </c>
      <c r="F1827" s="37" t="n">
        <v>36.1</v>
      </c>
      <c r="G1827" s="1" t="n">
        <v>1.8</v>
      </c>
      <c r="H1827" s="38" t="n">
        <v>169.83</v>
      </c>
      <c r="I1827" s="36" t="n">
        <v>8596328013188</v>
      </c>
      <c r="J1827" s="0" t="n">
        <v>2</v>
      </c>
    </row>
    <row r="1828" customFormat="false" ht="12.75" hidden="false" customHeight="false" outlineLevel="0" collapsed="false">
      <c r="A1828" s="2" t="n">
        <v>101319</v>
      </c>
      <c r="C1828" s="2" t="s">
        <v>2820</v>
      </c>
      <c r="D1828" s="2" t="s">
        <v>870</v>
      </c>
      <c r="E1828" s="2" t="s">
        <v>18</v>
      </c>
      <c r="F1828" s="37" t="n">
        <v>19.5</v>
      </c>
      <c r="G1828" s="1" t="n">
        <v>2.1</v>
      </c>
      <c r="H1828" s="38" t="n">
        <v>176.94</v>
      </c>
      <c r="I1828" s="36" t="n">
        <v>8596328013195</v>
      </c>
      <c r="J1828" s="0" t="n">
        <v>2</v>
      </c>
    </row>
    <row r="1829" customFormat="false" ht="12.75" hidden="false" customHeight="false" outlineLevel="0" collapsed="false">
      <c r="A1829" s="2" t="n">
        <v>101320</v>
      </c>
      <c r="C1829" s="2" t="s">
        <v>2821</v>
      </c>
      <c r="D1829" s="2" t="s">
        <v>872</v>
      </c>
      <c r="E1829" s="2" t="s">
        <v>18</v>
      </c>
      <c r="F1829" s="37" t="n">
        <v>23.3</v>
      </c>
      <c r="G1829" s="1" t="n">
        <v>2.1</v>
      </c>
      <c r="H1829" s="38" t="n">
        <v>177.75</v>
      </c>
      <c r="I1829" s="36" t="n">
        <v>8596328013201</v>
      </c>
      <c r="J1829" s="0" t="n">
        <v>2</v>
      </c>
    </row>
    <row r="1830" customFormat="false" ht="12.75" hidden="false" customHeight="false" outlineLevel="0" collapsed="false">
      <c r="A1830" s="2" t="n">
        <v>101321</v>
      </c>
      <c r="C1830" s="2" t="s">
        <v>2822</v>
      </c>
      <c r="D1830" s="2" t="s">
        <v>874</v>
      </c>
      <c r="E1830" s="2" t="s">
        <v>18</v>
      </c>
      <c r="F1830" s="37" t="n">
        <v>31.9</v>
      </c>
      <c r="G1830" s="1" t="n">
        <v>2.1</v>
      </c>
      <c r="H1830" s="38" t="n">
        <v>178.55</v>
      </c>
      <c r="I1830" s="36" t="n">
        <v>8596328013218</v>
      </c>
      <c r="J1830" s="0" t="n">
        <v>2</v>
      </c>
    </row>
    <row r="1831" customFormat="false" ht="12.75" hidden="false" customHeight="false" outlineLevel="0" collapsed="false">
      <c r="A1831" s="2" t="n">
        <v>101322</v>
      </c>
      <c r="C1831" s="2" t="s">
        <v>2823</v>
      </c>
      <c r="D1831" s="2" t="s">
        <v>876</v>
      </c>
      <c r="E1831" s="2" t="s">
        <v>18</v>
      </c>
      <c r="F1831" s="37" t="n">
        <v>44.3</v>
      </c>
      <c r="G1831" s="1" t="n">
        <v>2.1</v>
      </c>
      <c r="H1831" s="38" t="n">
        <v>185.5</v>
      </c>
      <c r="I1831" s="36" t="n">
        <v>8596328013225</v>
      </c>
      <c r="J1831" s="0" t="n">
        <v>2</v>
      </c>
    </row>
    <row r="1832" customFormat="false" ht="12.75" hidden="false" customHeight="false" outlineLevel="0" collapsed="false">
      <c r="A1832" s="2" t="n">
        <v>101323</v>
      </c>
      <c r="C1832" s="2" t="s">
        <v>2824</v>
      </c>
      <c r="D1832" s="2" t="s">
        <v>894</v>
      </c>
      <c r="E1832" s="2" t="s">
        <v>18</v>
      </c>
      <c r="F1832" s="37" t="n">
        <v>16.1</v>
      </c>
      <c r="G1832" s="1" t="n">
        <v>1.9</v>
      </c>
      <c r="H1832" s="38" t="n">
        <v>175.77</v>
      </c>
      <c r="I1832" s="36" t="n">
        <v>8596328013232</v>
      </c>
      <c r="J1832" s="0" t="n">
        <v>2</v>
      </c>
    </row>
    <row r="1833" customFormat="false" ht="12.75" hidden="false" customHeight="false" outlineLevel="0" collapsed="false">
      <c r="A1833" s="2" t="n">
        <v>101324</v>
      </c>
      <c r="C1833" s="2" t="s">
        <v>2825</v>
      </c>
      <c r="D1833" s="2" t="s">
        <v>896</v>
      </c>
      <c r="E1833" s="2" t="s">
        <v>18</v>
      </c>
      <c r="F1833" s="37" t="n">
        <v>19.1</v>
      </c>
      <c r="G1833" s="1" t="n">
        <v>1.9</v>
      </c>
      <c r="H1833" s="38" t="n">
        <v>176.58</v>
      </c>
      <c r="I1833" s="36" t="n">
        <v>8596328013249</v>
      </c>
      <c r="J1833" s="0" t="n">
        <v>2</v>
      </c>
    </row>
    <row r="1834" customFormat="false" ht="12.75" hidden="false" customHeight="false" outlineLevel="0" collapsed="false">
      <c r="A1834" s="2" t="n">
        <v>101325</v>
      </c>
      <c r="C1834" s="2" t="s">
        <v>2826</v>
      </c>
      <c r="D1834" s="2" t="s">
        <v>898</v>
      </c>
      <c r="E1834" s="2" t="s">
        <v>18</v>
      </c>
      <c r="F1834" s="37" t="n">
        <v>26</v>
      </c>
      <c r="G1834" s="1" t="n">
        <v>1.9</v>
      </c>
      <c r="H1834" s="38" t="n">
        <v>177.39</v>
      </c>
      <c r="I1834" s="36" t="n">
        <v>8596328013256</v>
      </c>
      <c r="J1834" s="0" t="n">
        <v>2</v>
      </c>
    </row>
    <row r="1835" customFormat="false" ht="12.75" hidden="false" customHeight="false" outlineLevel="0" collapsed="false">
      <c r="A1835" s="2" t="n">
        <v>101326</v>
      </c>
      <c r="C1835" s="2" t="s">
        <v>2827</v>
      </c>
      <c r="D1835" s="2" t="s">
        <v>900</v>
      </c>
      <c r="E1835" s="2" t="s">
        <v>18</v>
      </c>
      <c r="F1835" s="37" t="n">
        <v>36.1</v>
      </c>
      <c r="G1835" s="1" t="n">
        <v>1.9</v>
      </c>
      <c r="H1835" s="38" t="n">
        <v>178.2</v>
      </c>
      <c r="I1835" s="36" t="n">
        <v>8596328013263</v>
      </c>
      <c r="J1835" s="0" t="n">
        <v>2</v>
      </c>
    </row>
    <row r="1836" customFormat="false" ht="12.75" hidden="false" customHeight="false" outlineLevel="0" collapsed="false">
      <c r="A1836" s="2" t="n">
        <v>101327</v>
      </c>
      <c r="C1836" s="2" t="s">
        <v>2828</v>
      </c>
      <c r="D1836" s="2" t="s">
        <v>902</v>
      </c>
      <c r="E1836" s="2" t="s">
        <v>18</v>
      </c>
      <c r="F1836" s="37" t="n">
        <v>19.5</v>
      </c>
      <c r="G1836" s="1" t="n">
        <v>2.2</v>
      </c>
      <c r="H1836" s="38" t="n">
        <v>185.88</v>
      </c>
      <c r="I1836" s="36" t="n">
        <v>8596328013270</v>
      </c>
      <c r="J1836" s="0" t="n">
        <v>2</v>
      </c>
    </row>
    <row r="1837" customFormat="false" ht="12.75" hidden="false" customHeight="false" outlineLevel="0" collapsed="false">
      <c r="A1837" s="2" t="n">
        <v>101328</v>
      </c>
      <c r="C1837" s="2" t="s">
        <v>2829</v>
      </c>
      <c r="D1837" s="2" t="s">
        <v>904</v>
      </c>
      <c r="E1837" s="2" t="s">
        <v>18</v>
      </c>
      <c r="F1837" s="37" t="n">
        <v>23.3</v>
      </c>
      <c r="G1837" s="1" t="n">
        <v>2.2</v>
      </c>
      <c r="H1837" s="38" t="n">
        <v>186.69</v>
      </c>
      <c r="I1837" s="36" t="n">
        <v>8596328013287</v>
      </c>
      <c r="J1837" s="0" t="n">
        <v>2</v>
      </c>
    </row>
    <row r="1838" customFormat="false" ht="12.75" hidden="false" customHeight="false" outlineLevel="0" collapsed="false">
      <c r="A1838" s="2" t="n">
        <v>101329</v>
      </c>
      <c r="C1838" s="2" t="s">
        <v>2830</v>
      </c>
      <c r="D1838" s="2" t="s">
        <v>906</v>
      </c>
      <c r="E1838" s="2" t="s">
        <v>18</v>
      </c>
      <c r="F1838" s="37" t="n">
        <v>31.9</v>
      </c>
      <c r="G1838" s="1" t="n">
        <v>2.2</v>
      </c>
      <c r="H1838" s="38" t="n">
        <v>187.5</v>
      </c>
      <c r="I1838" s="36" t="n">
        <v>8596328013294</v>
      </c>
      <c r="J1838" s="0" t="n">
        <v>2</v>
      </c>
    </row>
    <row r="1839" customFormat="false" ht="12.75" hidden="false" customHeight="false" outlineLevel="0" collapsed="false">
      <c r="A1839" s="2" t="n">
        <v>101330</v>
      </c>
      <c r="C1839" s="2" t="s">
        <v>2831</v>
      </c>
      <c r="D1839" s="2" t="s">
        <v>908</v>
      </c>
      <c r="E1839" s="2" t="s">
        <v>18</v>
      </c>
      <c r="F1839" s="37" t="n">
        <v>44.3</v>
      </c>
      <c r="G1839" s="1" t="n">
        <v>2.2</v>
      </c>
      <c r="H1839" s="38" t="n">
        <v>194.44</v>
      </c>
      <c r="I1839" s="36" t="n">
        <v>8596328013300</v>
      </c>
      <c r="J1839" s="0" t="n">
        <v>2</v>
      </c>
    </row>
    <row r="1840" customFormat="false" ht="12.75" hidden="false" customHeight="false" outlineLevel="0" collapsed="false">
      <c r="A1840" s="2"/>
      <c r="E1840" s="2"/>
      <c r="F1840" s="37"/>
      <c r="G1840" s="1"/>
      <c r="H1840" s="38"/>
      <c r="I1840" s="36"/>
    </row>
    <row r="1841" customFormat="false" ht="12.75" hidden="false" customHeight="false" outlineLevel="0" collapsed="false">
      <c r="A1841" s="2" t="n">
        <v>101331</v>
      </c>
      <c r="C1841" s="2" t="s">
        <v>2832</v>
      </c>
      <c r="D1841" s="2" t="s">
        <v>910</v>
      </c>
      <c r="E1841" s="2" t="s">
        <v>18</v>
      </c>
      <c r="F1841" s="37" t="n">
        <v>8.2</v>
      </c>
      <c r="G1841" s="1" t="n">
        <v>0.9</v>
      </c>
      <c r="H1841" s="38" t="n">
        <v>83.54</v>
      </c>
      <c r="I1841" s="36" t="n">
        <v>8596328013317</v>
      </c>
      <c r="J1841" s="0" t="n">
        <v>5</v>
      </c>
    </row>
    <row r="1842" customFormat="false" ht="12.75" hidden="false" customHeight="false" outlineLevel="0" collapsed="false">
      <c r="A1842" s="2" t="n">
        <v>101332</v>
      </c>
      <c r="C1842" s="2" t="s">
        <v>2833</v>
      </c>
      <c r="D1842" s="2" t="s">
        <v>912</v>
      </c>
      <c r="E1842" s="2" t="s">
        <v>18</v>
      </c>
      <c r="F1842" s="37" t="n">
        <v>9.8</v>
      </c>
      <c r="G1842" s="1" t="n">
        <v>0.9</v>
      </c>
      <c r="H1842" s="38" t="n">
        <v>84.34</v>
      </c>
      <c r="I1842" s="36" t="n">
        <v>8596328013324</v>
      </c>
      <c r="J1842" s="0" t="n">
        <v>5</v>
      </c>
    </row>
    <row r="1843" customFormat="false" ht="12.75" hidden="false" customHeight="false" outlineLevel="0" collapsed="false">
      <c r="A1843" s="2" t="n">
        <v>101333</v>
      </c>
      <c r="C1843" s="2" t="s">
        <v>2834</v>
      </c>
      <c r="D1843" s="2" t="s">
        <v>914</v>
      </c>
      <c r="E1843" s="2" t="s">
        <v>18</v>
      </c>
      <c r="F1843" s="37" t="n">
        <v>13.2</v>
      </c>
      <c r="G1843" s="1" t="n">
        <v>0.9</v>
      </c>
      <c r="H1843" s="38" t="n">
        <v>85.15</v>
      </c>
      <c r="I1843" s="36" t="n">
        <v>8596328013331</v>
      </c>
      <c r="J1843" s="0" t="n">
        <v>5</v>
      </c>
    </row>
    <row r="1844" customFormat="false" ht="12.75" hidden="false" customHeight="false" outlineLevel="0" collapsed="false">
      <c r="A1844" s="2" t="n">
        <v>101334</v>
      </c>
      <c r="C1844" s="2" t="s">
        <v>2835</v>
      </c>
      <c r="D1844" s="2" t="s">
        <v>916</v>
      </c>
      <c r="E1844" s="2" t="s">
        <v>18</v>
      </c>
      <c r="F1844" s="37" t="n">
        <v>16.1</v>
      </c>
      <c r="G1844" s="1" t="n">
        <v>1.7</v>
      </c>
      <c r="H1844" s="38" t="n">
        <v>102.94</v>
      </c>
      <c r="I1844" s="36" t="n">
        <v>8596328013348</v>
      </c>
      <c r="J1844" s="0" t="n">
        <v>5</v>
      </c>
    </row>
    <row r="1845" customFormat="false" ht="12.75" hidden="false" customHeight="false" outlineLevel="0" collapsed="false">
      <c r="A1845" s="2" t="n">
        <v>101335</v>
      </c>
      <c r="C1845" s="2" t="s">
        <v>2836</v>
      </c>
      <c r="D1845" s="2" t="s">
        <v>918</v>
      </c>
      <c r="E1845" s="2" t="s">
        <v>18</v>
      </c>
      <c r="F1845" s="37" t="n">
        <v>19.1</v>
      </c>
      <c r="G1845" s="1" t="n">
        <v>1.7</v>
      </c>
      <c r="H1845" s="38" t="n">
        <v>103.75</v>
      </c>
      <c r="I1845" s="36" t="n">
        <v>8596328013355</v>
      </c>
      <c r="J1845" s="0" t="n">
        <v>5</v>
      </c>
    </row>
    <row r="1846" customFormat="false" ht="12.75" hidden="false" customHeight="false" outlineLevel="0" collapsed="false">
      <c r="A1846" s="2" t="n">
        <v>101336</v>
      </c>
      <c r="C1846" s="2" t="s">
        <v>2837</v>
      </c>
      <c r="D1846" s="2" t="s">
        <v>920</v>
      </c>
      <c r="E1846" s="2" t="s">
        <v>18</v>
      </c>
      <c r="F1846" s="37" t="n">
        <v>26</v>
      </c>
      <c r="G1846" s="1" t="n">
        <v>1.7</v>
      </c>
      <c r="H1846" s="38" t="n">
        <v>104.56</v>
      </c>
      <c r="I1846" s="36" t="n">
        <v>8596328013362</v>
      </c>
      <c r="J1846" s="0" t="n">
        <v>5</v>
      </c>
    </row>
    <row r="1847" customFormat="false" ht="12.75" hidden="false" customHeight="false" outlineLevel="0" collapsed="false">
      <c r="A1847" s="2" t="n">
        <v>101337</v>
      </c>
      <c r="C1847" s="2" t="s">
        <v>2838</v>
      </c>
      <c r="D1847" s="2" t="s">
        <v>922</v>
      </c>
      <c r="E1847" s="2" t="s">
        <v>18</v>
      </c>
      <c r="F1847" s="37" t="n">
        <v>36.1</v>
      </c>
      <c r="G1847" s="1" t="n">
        <v>1.7</v>
      </c>
      <c r="H1847" s="38" t="n">
        <v>105.37</v>
      </c>
      <c r="I1847" s="36" t="n">
        <v>8596328013379</v>
      </c>
      <c r="J1847" s="0" t="n">
        <v>5</v>
      </c>
    </row>
    <row r="1848" customFormat="false" ht="12.75" hidden="false" customHeight="false" outlineLevel="0" collapsed="false">
      <c r="A1848" s="2" t="n">
        <v>101338</v>
      </c>
      <c r="C1848" s="2" t="s">
        <v>2839</v>
      </c>
      <c r="D1848" s="2" t="s">
        <v>924</v>
      </c>
      <c r="E1848" s="2" t="s">
        <v>18</v>
      </c>
      <c r="F1848" s="37" t="n">
        <v>19.5</v>
      </c>
      <c r="G1848" s="1" t="n">
        <v>2</v>
      </c>
      <c r="H1848" s="38" t="n">
        <v>113.4</v>
      </c>
      <c r="I1848" s="36" t="n">
        <v>8596328013386</v>
      </c>
      <c r="J1848" s="0" t="n">
        <v>5</v>
      </c>
    </row>
    <row r="1849" customFormat="false" ht="12.75" hidden="false" customHeight="false" outlineLevel="0" collapsed="false">
      <c r="A1849" s="2" t="n">
        <v>101339</v>
      </c>
      <c r="C1849" s="2" t="s">
        <v>2840</v>
      </c>
      <c r="D1849" s="2" t="s">
        <v>926</v>
      </c>
      <c r="E1849" s="2" t="s">
        <v>18</v>
      </c>
      <c r="F1849" s="37" t="n">
        <v>23.3</v>
      </c>
      <c r="G1849" s="1" t="n">
        <v>2</v>
      </c>
      <c r="H1849" s="38" t="n">
        <v>114.2</v>
      </c>
      <c r="I1849" s="36" t="n">
        <v>8596328013393</v>
      </c>
      <c r="J1849" s="0" t="n">
        <v>5</v>
      </c>
    </row>
    <row r="1850" customFormat="false" ht="12.75" hidden="false" customHeight="false" outlineLevel="0" collapsed="false">
      <c r="A1850" s="2" t="n">
        <v>101340</v>
      </c>
      <c r="C1850" s="2" t="s">
        <v>2841</v>
      </c>
      <c r="D1850" s="2" t="s">
        <v>928</v>
      </c>
      <c r="E1850" s="2" t="s">
        <v>18</v>
      </c>
      <c r="F1850" s="37" t="n">
        <v>31.9</v>
      </c>
      <c r="G1850" s="1" t="n">
        <v>2</v>
      </c>
      <c r="H1850" s="38" t="n">
        <v>115.01</v>
      </c>
      <c r="I1850" s="36" t="n">
        <v>8596328013409</v>
      </c>
      <c r="J1850" s="0" t="n">
        <v>5</v>
      </c>
    </row>
    <row r="1851" customFormat="false" ht="12.75" hidden="false" customHeight="false" outlineLevel="0" collapsed="false">
      <c r="A1851" s="2" t="n">
        <v>101341</v>
      </c>
      <c r="C1851" s="2" t="s">
        <v>2842</v>
      </c>
      <c r="D1851" s="2" t="s">
        <v>930</v>
      </c>
      <c r="E1851" s="2" t="s">
        <v>18</v>
      </c>
      <c r="F1851" s="37" t="n">
        <v>44.3</v>
      </c>
      <c r="G1851" s="1" t="n">
        <v>2</v>
      </c>
      <c r="H1851" s="38" t="n">
        <v>121.96</v>
      </c>
      <c r="I1851" s="36" t="n">
        <v>8596328013416</v>
      </c>
      <c r="J1851" s="0" t="n">
        <v>5</v>
      </c>
    </row>
    <row r="1852" customFormat="false" ht="12.75" hidden="false" customHeight="false" outlineLevel="0" collapsed="false">
      <c r="A1852" s="2" t="n">
        <v>101345</v>
      </c>
      <c r="C1852" s="2" t="s">
        <v>2843</v>
      </c>
      <c r="D1852" s="2" t="s">
        <v>954</v>
      </c>
      <c r="E1852" s="2" t="s">
        <v>18</v>
      </c>
      <c r="F1852" s="37" t="n">
        <v>16.1</v>
      </c>
      <c r="G1852" s="1" t="n">
        <v>1.8</v>
      </c>
      <c r="H1852" s="38" t="n">
        <v>111.31</v>
      </c>
      <c r="I1852" s="36" t="n">
        <v>8596328013454</v>
      </c>
      <c r="J1852" s="0" t="n">
        <v>5</v>
      </c>
    </row>
    <row r="1853" customFormat="false" ht="12.75" hidden="false" customHeight="false" outlineLevel="0" collapsed="false">
      <c r="A1853" s="2" t="n">
        <v>101346</v>
      </c>
      <c r="C1853" s="2" t="s">
        <v>2844</v>
      </c>
      <c r="D1853" s="2" t="s">
        <v>956</v>
      </c>
      <c r="E1853" s="2" t="s">
        <v>18</v>
      </c>
      <c r="F1853" s="37" t="n">
        <v>19.1</v>
      </c>
      <c r="G1853" s="1" t="n">
        <v>1.8</v>
      </c>
      <c r="H1853" s="38" t="n">
        <v>112.12</v>
      </c>
      <c r="I1853" s="36" t="n">
        <v>8596328013461</v>
      </c>
      <c r="J1853" s="0" t="n">
        <v>5</v>
      </c>
    </row>
    <row r="1854" customFormat="false" ht="12.75" hidden="false" customHeight="false" outlineLevel="0" collapsed="false">
      <c r="A1854" s="2" t="n">
        <v>101347</v>
      </c>
      <c r="C1854" s="2" t="s">
        <v>2845</v>
      </c>
      <c r="D1854" s="2" t="s">
        <v>958</v>
      </c>
      <c r="E1854" s="2" t="s">
        <v>18</v>
      </c>
      <c r="F1854" s="37" t="n">
        <v>26</v>
      </c>
      <c r="G1854" s="1" t="n">
        <v>1.8</v>
      </c>
      <c r="H1854" s="38" t="n">
        <v>112.92</v>
      </c>
      <c r="I1854" s="36" t="n">
        <v>8596328013478</v>
      </c>
      <c r="J1854" s="0" t="n">
        <v>5</v>
      </c>
    </row>
    <row r="1855" customFormat="false" ht="12.75" hidden="false" customHeight="false" outlineLevel="0" collapsed="false">
      <c r="A1855" s="2" t="n">
        <v>101348</v>
      </c>
      <c r="C1855" s="2" t="s">
        <v>2846</v>
      </c>
      <c r="D1855" s="2" t="s">
        <v>960</v>
      </c>
      <c r="E1855" s="2" t="s">
        <v>18</v>
      </c>
      <c r="F1855" s="37" t="n">
        <v>36.1</v>
      </c>
      <c r="G1855" s="1" t="n">
        <v>1.8</v>
      </c>
      <c r="H1855" s="38" t="n">
        <v>113.73</v>
      </c>
      <c r="I1855" s="36" t="n">
        <v>8596328013485</v>
      </c>
      <c r="J1855" s="0" t="n">
        <v>5</v>
      </c>
    </row>
    <row r="1856" customFormat="false" ht="12.75" hidden="false" customHeight="false" outlineLevel="0" collapsed="false">
      <c r="A1856" s="2" t="n">
        <v>101349</v>
      </c>
      <c r="C1856" s="2" t="s">
        <v>2847</v>
      </c>
      <c r="D1856" s="2" t="s">
        <v>962</v>
      </c>
      <c r="E1856" s="2" t="s">
        <v>18</v>
      </c>
      <c r="F1856" s="37" t="n">
        <v>19.5</v>
      </c>
      <c r="G1856" s="1" t="n">
        <v>2.1</v>
      </c>
      <c r="H1856" s="38" t="n">
        <v>122.34</v>
      </c>
      <c r="I1856" s="36" t="n">
        <v>8596328013492</v>
      </c>
      <c r="J1856" s="0" t="n">
        <v>5</v>
      </c>
    </row>
    <row r="1857" customFormat="false" ht="12.75" hidden="false" customHeight="false" outlineLevel="0" collapsed="false">
      <c r="A1857" s="2" t="n">
        <v>101350</v>
      </c>
      <c r="C1857" s="2" t="s">
        <v>2848</v>
      </c>
      <c r="D1857" s="2" t="s">
        <v>964</v>
      </c>
      <c r="E1857" s="2" t="s">
        <v>18</v>
      </c>
      <c r="F1857" s="37" t="n">
        <v>23.3</v>
      </c>
      <c r="G1857" s="1" t="n">
        <v>2.1</v>
      </c>
      <c r="H1857" s="38" t="n">
        <v>123.15</v>
      </c>
      <c r="I1857" s="36" t="n">
        <v>8596328013508</v>
      </c>
      <c r="J1857" s="0" t="n">
        <v>5</v>
      </c>
    </row>
    <row r="1858" customFormat="false" ht="12.75" hidden="false" customHeight="false" outlineLevel="0" collapsed="false">
      <c r="A1858" s="2" t="n">
        <v>101351</v>
      </c>
      <c r="C1858" s="2" t="s">
        <v>2849</v>
      </c>
      <c r="D1858" s="2" t="s">
        <v>966</v>
      </c>
      <c r="E1858" s="2" t="s">
        <v>18</v>
      </c>
      <c r="F1858" s="37" t="n">
        <v>31.9</v>
      </c>
      <c r="G1858" s="1" t="n">
        <v>2.1</v>
      </c>
      <c r="H1858" s="38" t="n">
        <v>123.95</v>
      </c>
      <c r="I1858" s="36" t="n">
        <v>8596328013515</v>
      </c>
      <c r="J1858" s="0" t="n">
        <v>5</v>
      </c>
    </row>
    <row r="1859" customFormat="false" ht="12.75" hidden="false" customHeight="false" outlineLevel="0" collapsed="false">
      <c r="A1859" s="2" t="n">
        <v>101352</v>
      </c>
      <c r="C1859" s="2" t="s">
        <v>2850</v>
      </c>
      <c r="D1859" s="2" t="s">
        <v>968</v>
      </c>
      <c r="E1859" s="2" t="s">
        <v>18</v>
      </c>
      <c r="F1859" s="37" t="n">
        <v>44.3</v>
      </c>
      <c r="G1859" s="1" t="n">
        <v>2.1</v>
      </c>
      <c r="H1859" s="38" t="n">
        <v>130.9</v>
      </c>
      <c r="I1859" s="36" t="n">
        <v>8596328013522</v>
      </c>
      <c r="J1859" s="0" t="n">
        <v>5</v>
      </c>
    </row>
    <row r="1860" customFormat="false" ht="12.75" hidden="false" customHeight="false" outlineLevel="0" collapsed="false">
      <c r="A1860" s="2" t="n">
        <v>101353</v>
      </c>
      <c r="C1860" s="2" t="s">
        <v>2851</v>
      </c>
      <c r="D1860" s="2" t="s">
        <v>986</v>
      </c>
      <c r="E1860" s="2" t="s">
        <v>18</v>
      </c>
      <c r="F1860" s="37" t="n">
        <v>16.1</v>
      </c>
      <c r="G1860" s="1" t="n">
        <v>1.8</v>
      </c>
      <c r="H1860" s="38" t="n">
        <v>172.94</v>
      </c>
      <c r="I1860" s="36" t="n">
        <v>8596328013539</v>
      </c>
      <c r="J1860" s="0" t="n">
        <v>2</v>
      </c>
    </row>
    <row r="1861" customFormat="false" ht="12.75" hidden="false" customHeight="false" outlineLevel="0" collapsed="false">
      <c r="A1861" s="2" t="n">
        <v>101354</v>
      </c>
      <c r="C1861" s="2" t="s">
        <v>2852</v>
      </c>
      <c r="D1861" s="2" t="s">
        <v>988</v>
      </c>
      <c r="E1861" s="2" t="s">
        <v>18</v>
      </c>
      <c r="F1861" s="37" t="n">
        <v>19.1</v>
      </c>
      <c r="G1861" s="1" t="n">
        <v>1.8</v>
      </c>
      <c r="H1861" s="38" t="n">
        <v>173.75</v>
      </c>
      <c r="I1861" s="36" t="n">
        <v>8596328013546</v>
      </c>
      <c r="J1861" s="0" t="n">
        <v>2</v>
      </c>
    </row>
    <row r="1862" customFormat="false" ht="12.75" hidden="false" customHeight="false" outlineLevel="0" collapsed="false">
      <c r="A1862" s="2" t="n">
        <v>101355</v>
      </c>
      <c r="C1862" s="2" t="s">
        <v>2853</v>
      </c>
      <c r="D1862" s="2" t="s">
        <v>990</v>
      </c>
      <c r="E1862" s="2" t="s">
        <v>18</v>
      </c>
      <c r="F1862" s="37" t="n">
        <v>26</v>
      </c>
      <c r="G1862" s="1" t="n">
        <v>1.8</v>
      </c>
      <c r="H1862" s="38" t="n">
        <v>174.56</v>
      </c>
      <c r="I1862" s="36" t="n">
        <v>8596328013553</v>
      </c>
      <c r="J1862" s="0" t="n">
        <v>2</v>
      </c>
    </row>
    <row r="1863" customFormat="false" ht="12.75" hidden="false" customHeight="false" outlineLevel="0" collapsed="false">
      <c r="A1863" s="2" t="n">
        <v>101356</v>
      </c>
      <c r="C1863" s="2" t="s">
        <v>2854</v>
      </c>
      <c r="D1863" s="2" t="s">
        <v>992</v>
      </c>
      <c r="E1863" s="2" t="s">
        <v>18</v>
      </c>
      <c r="F1863" s="37" t="n">
        <v>36.1</v>
      </c>
      <c r="G1863" s="1" t="n">
        <v>1.8</v>
      </c>
      <c r="H1863" s="38" t="n">
        <v>175.37</v>
      </c>
      <c r="I1863" s="36" t="n">
        <v>8596328013560</v>
      </c>
      <c r="J1863" s="0" t="n">
        <v>2</v>
      </c>
    </row>
    <row r="1864" customFormat="false" ht="12.75" hidden="false" customHeight="false" outlineLevel="0" collapsed="false">
      <c r="A1864" s="2" t="n">
        <v>101357</v>
      </c>
      <c r="C1864" s="2" t="s">
        <v>2855</v>
      </c>
      <c r="D1864" s="2" t="s">
        <v>994</v>
      </c>
      <c r="E1864" s="2" t="s">
        <v>18</v>
      </c>
      <c r="F1864" s="37" t="n">
        <v>19.5</v>
      </c>
      <c r="G1864" s="1" t="n">
        <v>2.1</v>
      </c>
      <c r="H1864" s="38" t="n">
        <v>183.4</v>
      </c>
      <c r="I1864" s="36" t="n">
        <v>8596328013577</v>
      </c>
      <c r="J1864" s="0" t="n">
        <v>2</v>
      </c>
    </row>
    <row r="1865" customFormat="false" ht="12.75" hidden="false" customHeight="false" outlineLevel="0" collapsed="false">
      <c r="A1865" s="2" t="n">
        <v>101358</v>
      </c>
      <c r="C1865" s="2" t="s">
        <v>2856</v>
      </c>
      <c r="D1865" s="2" t="s">
        <v>996</v>
      </c>
      <c r="E1865" s="2" t="s">
        <v>18</v>
      </c>
      <c r="F1865" s="37" t="n">
        <v>23.3</v>
      </c>
      <c r="G1865" s="1" t="n">
        <v>2.1</v>
      </c>
      <c r="H1865" s="38" t="n">
        <v>184.2</v>
      </c>
      <c r="I1865" s="36" t="n">
        <v>8596328013584</v>
      </c>
      <c r="J1865" s="0" t="n">
        <v>2</v>
      </c>
    </row>
    <row r="1866" customFormat="false" ht="12.75" hidden="false" customHeight="false" outlineLevel="0" collapsed="false">
      <c r="A1866" s="2" t="n">
        <v>101359</v>
      </c>
      <c r="C1866" s="2" t="s">
        <v>2857</v>
      </c>
      <c r="D1866" s="2" t="s">
        <v>998</v>
      </c>
      <c r="E1866" s="2" t="s">
        <v>18</v>
      </c>
      <c r="F1866" s="37" t="n">
        <v>31.9</v>
      </c>
      <c r="G1866" s="1" t="n">
        <v>2.1</v>
      </c>
      <c r="H1866" s="38" t="n">
        <v>185.01</v>
      </c>
      <c r="I1866" s="36" t="n">
        <v>8596328013591</v>
      </c>
      <c r="J1866" s="0" t="n">
        <v>2</v>
      </c>
    </row>
    <row r="1867" customFormat="false" ht="12.75" hidden="false" customHeight="false" outlineLevel="0" collapsed="false">
      <c r="A1867" s="2" t="n">
        <v>101360</v>
      </c>
      <c r="C1867" s="2" t="s">
        <v>2858</v>
      </c>
      <c r="D1867" s="2" t="s">
        <v>1000</v>
      </c>
      <c r="E1867" s="2" t="s">
        <v>18</v>
      </c>
      <c r="F1867" s="37" t="n">
        <v>44.3</v>
      </c>
      <c r="G1867" s="1" t="n">
        <v>2.1</v>
      </c>
      <c r="H1867" s="38" t="n">
        <v>191.96</v>
      </c>
      <c r="I1867" s="36" t="n">
        <v>8596328013607</v>
      </c>
      <c r="J1867" s="0" t="n">
        <v>2</v>
      </c>
    </row>
    <row r="1868" customFormat="false" ht="12.75" hidden="false" customHeight="false" outlineLevel="0" collapsed="false">
      <c r="A1868" s="2" t="n">
        <v>101361</v>
      </c>
      <c r="C1868" s="2" t="s">
        <v>2859</v>
      </c>
      <c r="D1868" s="2" t="s">
        <v>1018</v>
      </c>
      <c r="E1868" s="2" t="s">
        <v>18</v>
      </c>
      <c r="F1868" s="37" t="n">
        <v>16.1</v>
      </c>
      <c r="G1868" s="1" t="n">
        <v>1.9</v>
      </c>
      <c r="H1868" s="38" t="n">
        <v>181.31</v>
      </c>
      <c r="I1868" s="36" t="n">
        <v>8596328013614</v>
      </c>
      <c r="J1868" s="0" t="n">
        <v>2</v>
      </c>
    </row>
    <row r="1869" customFormat="false" ht="12.75" hidden="false" customHeight="false" outlineLevel="0" collapsed="false">
      <c r="A1869" s="2" t="n">
        <v>101362</v>
      </c>
      <c r="C1869" s="2" t="s">
        <v>2860</v>
      </c>
      <c r="D1869" s="2" t="s">
        <v>1020</v>
      </c>
      <c r="E1869" s="2" t="s">
        <v>18</v>
      </c>
      <c r="F1869" s="37" t="n">
        <v>19.1</v>
      </c>
      <c r="G1869" s="1" t="n">
        <v>1.9</v>
      </c>
      <c r="H1869" s="38" t="n">
        <v>182.12</v>
      </c>
      <c r="I1869" s="36" t="n">
        <v>8596328013621</v>
      </c>
      <c r="J1869" s="0" t="n">
        <v>2</v>
      </c>
    </row>
    <row r="1870" customFormat="false" ht="12.75" hidden="false" customHeight="false" outlineLevel="0" collapsed="false">
      <c r="A1870" s="2" t="n">
        <v>101363</v>
      </c>
      <c r="C1870" s="2" t="s">
        <v>2861</v>
      </c>
      <c r="D1870" s="2" t="s">
        <v>1022</v>
      </c>
      <c r="E1870" s="2" t="s">
        <v>18</v>
      </c>
      <c r="F1870" s="37" t="n">
        <v>26</v>
      </c>
      <c r="G1870" s="1" t="n">
        <v>1.9</v>
      </c>
      <c r="H1870" s="38" t="n">
        <v>182.92</v>
      </c>
      <c r="I1870" s="36" t="n">
        <v>8596328013638</v>
      </c>
      <c r="J1870" s="0" t="n">
        <v>2</v>
      </c>
    </row>
    <row r="1871" customFormat="false" ht="12.75" hidden="false" customHeight="false" outlineLevel="0" collapsed="false">
      <c r="A1871" s="2" t="n">
        <v>101364</v>
      </c>
      <c r="C1871" s="2" t="s">
        <v>2862</v>
      </c>
      <c r="D1871" s="2" t="s">
        <v>1024</v>
      </c>
      <c r="E1871" s="2" t="s">
        <v>18</v>
      </c>
      <c r="F1871" s="37" t="n">
        <v>36.1</v>
      </c>
      <c r="G1871" s="1" t="n">
        <v>1.9</v>
      </c>
      <c r="H1871" s="38" t="n">
        <v>183.73</v>
      </c>
      <c r="I1871" s="36" t="n">
        <v>8596328013645</v>
      </c>
      <c r="J1871" s="0" t="n">
        <v>2</v>
      </c>
    </row>
    <row r="1872" customFormat="false" ht="12.75" hidden="false" customHeight="false" outlineLevel="0" collapsed="false">
      <c r="A1872" s="2" t="n">
        <v>101365</v>
      </c>
      <c r="C1872" s="2" t="s">
        <v>2863</v>
      </c>
      <c r="D1872" s="2" t="s">
        <v>1026</v>
      </c>
      <c r="E1872" s="2" t="s">
        <v>18</v>
      </c>
      <c r="F1872" s="37" t="n">
        <v>19.5</v>
      </c>
      <c r="G1872" s="1" t="n">
        <v>2.2</v>
      </c>
      <c r="H1872" s="38" t="n">
        <v>192.34</v>
      </c>
      <c r="I1872" s="36" t="n">
        <v>8596328013652</v>
      </c>
      <c r="J1872" s="0" t="n">
        <v>2</v>
      </c>
    </row>
    <row r="1873" customFormat="false" ht="12.75" hidden="false" customHeight="false" outlineLevel="0" collapsed="false">
      <c r="A1873" s="2" t="n">
        <v>101366</v>
      </c>
      <c r="C1873" s="2" t="s">
        <v>2864</v>
      </c>
      <c r="D1873" s="2" t="s">
        <v>1028</v>
      </c>
      <c r="E1873" s="2" t="s">
        <v>18</v>
      </c>
      <c r="F1873" s="37" t="n">
        <v>23.3</v>
      </c>
      <c r="G1873" s="1" t="n">
        <v>2.2</v>
      </c>
      <c r="H1873" s="38" t="n">
        <v>193.15</v>
      </c>
      <c r="I1873" s="36" t="n">
        <v>8596328013669</v>
      </c>
      <c r="J1873" s="0" t="n">
        <v>2</v>
      </c>
    </row>
    <row r="1874" customFormat="false" ht="12.75" hidden="false" customHeight="false" outlineLevel="0" collapsed="false">
      <c r="A1874" s="2" t="n">
        <v>101367</v>
      </c>
      <c r="C1874" s="2" t="s">
        <v>2865</v>
      </c>
      <c r="D1874" s="2" t="s">
        <v>1030</v>
      </c>
      <c r="E1874" s="2" t="s">
        <v>18</v>
      </c>
      <c r="F1874" s="37" t="n">
        <v>31.9</v>
      </c>
      <c r="G1874" s="1" t="n">
        <v>2.2</v>
      </c>
      <c r="H1874" s="38" t="n">
        <v>193.95</v>
      </c>
      <c r="I1874" s="36" t="n">
        <v>8596328013676</v>
      </c>
      <c r="J1874" s="0" t="n">
        <v>2</v>
      </c>
    </row>
    <row r="1875" customFormat="false" ht="12.75" hidden="false" customHeight="false" outlineLevel="0" collapsed="false">
      <c r="A1875" s="2" t="n">
        <v>101368</v>
      </c>
      <c r="C1875" s="2" t="s">
        <v>2866</v>
      </c>
      <c r="D1875" s="2" t="s">
        <v>1032</v>
      </c>
      <c r="E1875" s="2" t="s">
        <v>18</v>
      </c>
      <c r="F1875" s="37" t="n">
        <v>44.3</v>
      </c>
      <c r="G1875" s="1" t="n">
        <v>2.2</v>
      </c>
      <c r="H1875" s="38" t="n">
        <v>200.9</v>
      </c>
      <c r="I1875" s="36" t="n">
        <v>8596328013683</v>
      </c>
      <c r="J1875" s="0" t="n">
        <v>2</v>
      </c>
    </row>
    <row r="1876" customFormat="false" ht="12.75" hidden="false" customHeight="false" outlineLevel="0" collapsed="false">
      <c r="A1876" s="2"/>
      <c r="E1876" s="2"/>
      <c r="F1876" s="37"/>
      <c r="G1876" s="1"/>
      <c r="H1876" s="38"/>
      <c r="I1876" s="36"/>
    </row>
    <row r="1877" customFormat="false" ht="12.75" hidden="false" customHeight="false" outlineLevel="0" collapsed="false">
      <c r="A1877" s="2" t="n">
        <v>101369</v>
      </c>
      <c r="C1877" s="2" t="s">
        <v>2867</v>
      </c>
      <c r="D1877" s="2" t="s">
        <v>2868</v>
      </c>
      <c r="E1877" s="2" t="s">
        <v>18</v>
      </c>
      <c r="F1877" s="37" t="n">
        <v>8.2</v>
      </c>
      <c r="G1877" s="1" t="n">
        <v>0.9</v>
      </c>
      <c r="H1877" s="38" t="n">
        <v>51.21</v>
      </c>
      <c r="I1877" s="36" t="n">
        <v>8596328013690</v>
      </c>
      <c r="J1877" s="0" t="n">
        <v>5</v>
      </c>
    </row>
    <row r="1878" customFormat="false" ht="12.75" hidden="false" customHeight="false" outlineLevel="0" collapsed="false">
      <c r="A1878" s="2" t="n">
        <v>101370</v>
      </c>
      <c r="C1878" s="2" t="s">
        <v>2869</v>
      </c>
      <c r="D1878" s="2" t="s">
        <v>2870</v>
      </c>
      <c r="E1878" s="2" t="s">
        <v>18</v>
      </c>
      <c r="F1878" s="37" t="n">
        <v>9.8</v>
      </c>
      <c r="G1878" s="1" t="n">
        <v>0.9</v>
      </c>
      <c r="H1878" s="38" t="n">
        <v>52.5</v>
      </c>
      <c r="I1878" s="36" t="n">
        <v>8596328013706</v>
      </c>
      <c r="J1878" s="0" t="n">
        <v>5</v>
      </c>
    </row>
    <row r="1879" customFormat="false" ht="12.75" hidden="false" customHeight="false" outlineLevel="0" collapsed="false">
      <c r="A1879" s="2" t="n">
        <v>101371</v>
      </c>
      <c r="C1879" s="2" t="s">
        <v>2871</v>
      </c>
      <c r="D1879" s="2" t="s">
        <v>2872</v>
      </c>
      <c r="E1879" s="2" t="s">
        <v>18</v>
      </c>
      <c r="F1879" s="37" t="n">
        <v>13.2</v>
      </c>
      <c r="G1879" s="1" t="n">
        <v>0.9</v>
      </c>
      <c r="H1879" s="38" t="n">
        <v>53.31</v>
      </c>
      <c r="I1879" s="36" t="n">
        <v>8596328013713</v>
      </c>
      <c r="J1879" s="0" t="n">
        <v>5</v>
      </c>
    </row>
    <row r="1880" customFormat="false" ht="12.75" hidden="false" customHeight="false" outlineLevel="0" collapsed="false">
      <c r="A1880" s="2" t="n">
        <v>101372</v>
      </c>
      <c r="C1880" s="2" t="s">
        <v>2873</v>
      </c>
      <c r="D1880" s="2" t="s">
        <v>2874</v>
      </c>
      <c r="E1880" s="2" t="s">
        <v>18</v>
      </c>
      <c r="F1880" s="37" t="n">
        <v>16.1</v>
      </c>
      <c r="G1880" s="1" t="n">
        <v>1.7</v>
      </c>
      <c r="H1880" s="38" t="n">
        <v>62.19</v>
      </c>
      <c r="I1880" s="36" t="n">
        <v>8596328013720</v>
      </c>
      <c r="J1880" s="0" t="n">
        <v>5</v>
      </c>
    </row>
    <row r="1881" customFormat="false" ht="12.75" hidden="false" customHeight="false" outlineLevel="0" collapsed="false">
      <c r="A1881" s="2" t="n">
        <v>101373</v>
      </c>
      <c r="C1881" s="2" t="s">
        <v>2875</v>
      </c>
      <c r="D1881" s="2" t="s">
        <v>2876</v>
      </c>
      <c r="E1881" s="2" t="s">
        <v>18</v>
      </c>
      <c r="F1881" s="37" t="n">
        <v>19.1</v>
      </c>
      <c r="G1881" s="1" t="n">
        <v>1.7</v>
      </c>
      <c r="H1881" s="38" t="n">
        <v>63</v>
      </c>
      <c r="I1881" s="36" t="n">
        <v>8596328013737</v>
      </c>
      <c r="J1881" s="0" t="n">
        <v>5</v>
      </c>
    </row>
    <row r="1882" customFormat="false" ht="12.75" hidden="false" customHeight="false" outlineLevel="0" collapsed="false">
      <c r="A1882" s="2" t="n">
        <v>101374</v>
      </c>
      <c r="C1882" s="2" t="s">
        <v>2877</v>
      </c>
      <c r="D1882" s="2" t="s">
        <v>2878</v>
      </c>
      <c r="E1882" s="2" t="s">
        <v>18</v>
      </c>
      <c r="F1882" s="37" t="n">
        <v>26</v>
      </c>
      <c r="G1882" s="1" t="n">
        <v>1.7</v>
      </c>
      <c r="H1882" s="38" t="n">
        <v>63.81</v>
      </c>
      <c r="I1882" s="36" t="n">
        <v>8596328013744</v>
      </c>
      <c r="J1882" s="0" t="n">
        <v>5</v>
      </c>
    </row>
    <row r="1883" customFormat="false" ht="12.75" hidden="false" customHeight="false" outlineLevel="0" collapsed="false">
      <c r="A1883" s="2" t="n">
        <v>101375</v>
      </c>
      <c r="C1883" s="2" t="s">
        <v>2879</v>
      </c>
      <c r="D1883" s="2" t="s">
        <v>2880</v>
      </c>
      <c r="E1883" s="2" t="s">
        <v>18</v>
      </c>
      <c r="F1883" s="37" t="n">
        <v>36.1</v>
      </c>
      <c r="G1883" s="1" t="n">
        <v>1.7</v>
      </c>
      <c r="H1883" s="38" t="n">
        <v>64.62</v>
      </c>
      <c r="I1883" s="36" t="n">
        <v>8596328013751</v>
      </c>
      <c r="J1883" s="0" t="n">
        <v>5</v>
      </c>
    </row>
    <row r="1884" customFormat="false" ht="12.75" hidden="false" customHeight="false" outlineLevel="0" collapsed="false">
      <c r="A1884" s="2" t="n">
        <v>101376</v>
      </c>
      <c r="C1884" s="2" t="s">
        <v>2881</v>
      </c>
      <c r="D1884" s="2" t="s">
        <v>2882</v>
      </c>
      <c r="E1884" s="2" t="s">
        <v>18</v>
      </c>
      <c r="F1884" s="37" t="n">
        <v>19.5</v>
      </c>
      <c r="G1884" s="1" t="n">
        <v>2</v>
      </c>
      <c r="H1884" s="38" t="n">
        <v>69.3</v>
      </c>
      <c r="I1884" s="36" t="n">
        <v>8596328013768</v>
      </c>
      <c r="J1884" s="0" t="n">
        <v>5</v>
      </c>
    </row>
    <row r="1885" customFormat="false" ht="12.75" hidden="false" customHeight="false" outlineLevel="0" collapsed="false">
      <c r="A1885" s="2" t="n">
        <v>101377</v>
      </c>
      <c r="C1885" s="2" t="s">
        <v>2883</v>
      </c>
      <c r="D1885" s="2" t="s">
        <v>2884</v>
      </c>
      <c r="E1885" s="2" t="s">
        <v>18</v>
      </c>
      <c r="F1885" s="37" t="n">
        <v>23.3</v>
      </c>
      <c r="G1885" s="1" t="n">
        <v>2</v>
      </c>
      <c r="H1885" s="38" t="n">
        <v>70.11</v>
      </c>
      <c r="I1885" s="36" t="n">
        <v>8596328013775</v>
      </c>
      <c r="J1885" s="0" t="n">
        <v>5</v>
      </c>
    </row>
    <row r="1886" customFormat="false" ht="12.75" hidden="false" customHeight="false" outlineLevel="0" collapsed="false">
      <c r="A1886" s="2" t="n">
        <v>101378</v>
      </c>
      <c r="C1886" s="2" t="s">
        <v>2885</v>
      </c>
      <c r="D1886" s="2" t="s">
        <v>2886</v>
      </c>
      <c r="E1886" s="2" t="s">
        <v>18</v>
      </c>
      <c r="F1886" s="37" t="n">
        <v>31.9</v>
      </c>
      <c r="G1886" s="1" t="n">
        <v>2</v>
      </c>
      <c r="H1886" s="38" t="n">
        <v>71.08</v>
      </c>
      <c r="I1886" s="36" t="n">
        <v>8596328013782</v>
      </c>
      <c r="J1886" s="0" t="n">
        <v>5</v>
      </c>
    </row>
    <row r="1887" customFormat="false" ht="12.75" hidden="false" customHeight="false" outlineLevel="0" collapsed="false">
      <c r="A1887" s="2" t="n">
        <v>101379</v>
      </c>
      <c r="C1887" s="2" t="s">
        <v>2887</v>
      </c>
      <c r="D1887" s="2" t="s">
        <v>2888</v>
      </c>
      <c r="E1887" s="2" t="s">
        <v>18</v>
      </c>
      <c r="F1887" s="37" t="n">
        <v>44.3</v>
      </c>
      <c r="G1887" s="1" t="n">
        <v>2</v>
      </c>
      <c r="H1887" s="38" t="n">
        <v>73.34</v>
      </c>
      <c r="I1887" s="36" t="n">
        <v>8596328013799</v>
      </c>
      <c r="J1887" s="0" t="n">
        <v>5</v>
      </c>
    </row>
    <row r="1888" customFormat="false" ht="12.75" hidden="false" customHeight="false" outlineLevel="0" collapsed="false">
      <c r="A1888" s="2" t="n">
        <v>101380</v>
      </c>
      <c r="C1888" s="2" t="s">
        <v>2889</v>
      </c>
      <c r="D1888" s="2" t="s">
        <v>2890</v>
      </c>
      <c r="E1888" s="2" t="s">
        <v>18</v>
      </c>
      <c r="F1888" s="37" t="n">
        <v>8.2</v>
      </c>
      <c r="G1888" s="1" t="n">
        <v>1</v>
      </c>
      <c r="H1888" s="38" t="n">
        <v>56.3</v>
      </c>
      <c r="I1888" s="36" t="n">
        <v>8596328013805</v>
      </c>
      <c r="J1888" s="0" t="n">
        <v>5</v>
      </c>
    </row>
    <row r="1889" customFormat="false" ht="12.75" hidden="false" customHeight="false" outlineLevel="0" collapsed="false">
      <c r="A1889" s="2" t="n">
        <v>101381</v>
      </c>
      <c r="C1889" s="2" t="s">
        <v>2891</v>
      </c>
      <c r="D1889" s="2" t="s">
        <v>2892</v>
      </c>
      <c r="E1889" s="2" t="s">
        <v>18</v>
      </c>
      <c r="F1889" s="37" t="n">
        <v>9.8</v>
      </c>
      <c r="G1889" s="1" t="n">
        <v>1</v>
      </c>
      <c r="H1889" s="38" t="n">
        <v>57.6</v>
      </c>
      <c r="I1889" s="36" t="n">
        <v>8596328013812</v>
      </c>
      <c r="J1889" s="0" t="n">
        <v>5</v>
      </c>
    </row>
    <row r="1890" customFormat="false" ht="12.75" hidden="false" customHeight="false" outlineLevel="0" collapsed="false">
      <c r="A1890" s="2" t="n">
        <v>101382</v>
      </c>
      <c r="C1890" s="2" t="s">
        <v>2893</v>
      </c>
      <c r="D1890" s="2" t="s">
        <v>2894</v>
      </c>
      <c r="E1890" s="2" t="s">
        <v>18</v>
      </c>
      <c r="F1890" s="37" t="n">
        <v>13.2</v>
      </c>
      <c r="G1890" s="1" t="n">
        <v>1</v>
      </c>
      <c r="H1890" s="38" t="n">
        <v>58.88</v>
      </c>
      <c r="I1890" s="36" t="n">
        <v>8596328013829</v>
      </c>
      <c r="J1890" s="0" t="n">
        <v>5</v>
      </c>
    </row>
    <row r="1891" customFormat="false" ht="12.75" hidden="false" customHeight="false" outlineLevel="0" collapsed="false">
      <c r="A1891" s="2" t="n">
        <v>101383</v>
      </c>
      <c r="C1891" s="2" t="s">
        <v>2895</v>
      </c>
      <c r="D1891" s="2" t="s">
        <v>2896</v>
      </c>
      <c r="E1891" s="2" t="s">
        <v>18</v>
      </c>
      <c r="F1891" s="37" t="n">
        <v>16.1</v>
      </c>
      <c r="G1891" s="1" t="n">
        <v>1.8</v>
      </c>
      <c r="H1891" s="38" t="n">
        <v>67.77</v>
      </c>
      <c r="I1891" s="36" t="n">
        <v>8596328013836</v>
      </c>
      <c r="J1891" s="0" t="n">
        <v>5</v>
      </c>
    </row>
    <row r="1892" customFormat="false" ht="12.75" hidden="false" customHeight="false" outlineLevel="0" collapsed="false">
      <c r="A1892" s="2" t="n">
        <v>101384</v>
      </c>
      <c r="C1892" s="2" t="s">
        <v>2897</v>
      </c>
      <c r="D1892" s="2" t="s">
        <v>2898</v>
      </c>
      <c r="E1892" s="2" t="s">
        <v>18</v>
      </c>
      <c r="F1892" s="37" t="n">
        <v>19.1</v>
      </c>
      <c r="G1892" s="1" t="n">
        <v>1.8</v>
      </c>
      <c r="H1892" s="38" t="n">
        <v>68.58</v>
      </c>
      <c r="I1892" s="36" t="n">
        <v>8596328013843</v>
      </c>
      <c r="J1892" s="0" t="n">
        <v>5</v>
      </c>
    </row>
    <row r="1893" customFormat="false" ht="12.75" hidden="false" customHeight="false" outlineLevel="0" collapsed="false">
      <c r="A1893" s="2" t="n">
        <v>101385</v>
      </c>
      <c r="C1893" s="2" t="s">
        <v>2899</v>
      </c>
      <c r="D1893" s="2" t="s">
        <v>2900</v>
      </c>
      <c r="E1893" s="2" t="s">
        <v>18</v>
      </c>
      <c r="F1893" s="37" t="n">
        <v>26</v>
      </c>
      <c r="G1893" s="1" t="n">
        <v>1.8</v>
      </c>
      <c r="H1893" s="38" t="n">
        <v>69.38</v>
      </c>
      <c r="I1893" s="36" t="n">
        <v>8596328013850</v>
      </c>
      <c r="J1893" s="0" t="n">
        <v>5</v>
      </c>
    </row>
    <row r="1894" customFormat="false" ht="12.75" hidden="false" customHeight="false" outlineLevel="0" collapsed="false">
      <c r="A1894" s="2" t="n">
        <v>101386</v>
      </c>
      <c r="C1894" s="2" t="s">
        <v>2901</v>
      </c>
      <c r="D1894" s="2" t="s">
        <v>2902</v>
      </c>
      <c r="E1894" s="2" t="s">
        <v>18</v>
      </c>
      <c r="F1894" s="37" t="n">
        <v>36.1</v>
      </c>
      <c r="G1894" s="1" t="n">
        <v>1.8</v>
      </c>
      <c r="H1894" s="38" t="n">
        <v>70.19</v>
      </c>
      <c r="I1894" s="36" t="n">
        <v>8596328013867</v>
      </c>
      <c r="J1894" s="0" t="n">
        <v>5</v>
      </c>
    </row>
    <row r="1895" customFormat="false" ht="12.75" hidden="false" customHeight="false" outlineLevel="0" collapsed="false">
      <c r="A1895" s="2" t="n">
        <v>101387</v>
      </c>
      <c r="C1895" s="2" t="s">
        <v>2903</v>
      </c>
      <c r="D1895" s="2" t="s">
        <v>2904</v>
      </c>
      <c r="E1895" s="2" t="s">
        <v>18</v>
      </c>
      <c r="F1895" s="37" t="n">
        <v>19.5</v>
      </c>
      <c r="G1895" s="1" t="n">
        <v>2.1</v>
      </c>
      <c r="H1895" s="38" t="n">
        <v>75.45</v>
      </c>
      <c r="I1895" s="36" t="n">
        <v>8596328013874</v>
      </c>
      <c r="J1895" s="0" t="n">
        <v>5</v>
      </c>
    </row>
    <row r="1896" customFormat="false" ht="12.75" hidden="false" customHeight="false" outlineLevel="0" collapsed="false">
      <c r="A1896" s="2" t="n">
        <v>101388</v>
      </c>
      <c r="C1896" s="2" t="s">
        <v>2905</v>
      </c>
      <c r="D1896" s="2" t="s">
        <v>2906</v>
      </c>
      <c r="E1896" s="2" t="s">
        <v>18</v>
      </c>
      <c r="F1896" s="37" t="n">
        <v>23.3</v>
      </c>
      <c r="G1896" s="1" t="n">
        <v>2.1</v>
      </c>
      <c r="H1896" s="38" t="n">
        <v>76.26</v>
      </c>
      <c r="I1896" s="36" t="n">
        <v>8596328013881</v>
      </c>
      <c r="J1896" s="0" t="n">
        <v>5</v>
      </c>
    </row>
    <row r="1897" customFormat="false" ht="12.75" hidden="false" customHeight="false" outlineLevel="0" collapsed="false">
      <c r="A1897" s="2" t="n">
        <v>101389</v>
      </c>
      <c r="C1897" s="2" t="s">
        <v>2907</v>
      </c>
      <c r="D1897" s="2" t="s">
        <v>2908</v>
      </c>
      <c r="E1897" s="2" t="s">
        <v>18</v>
      </c>
      <c r="F1897" s="37" t="n">
        <v>31.9</v>
      </c>
      <c r="G1897" s="1" t="n">
        <v>2.1</v>
      </c>
      <c r="H1897" s="38" t="n">
        <v>77.23</v>
      </c>
      <c r="I1897" s="36" t="n">
        <v>8596328013898</v>
      </c>
      <c r="J1897" s="0" t="n">
        <v>5</v>
      </c>
    </row>
    <row r="1898" customFormat="false" ht="12.75" hidden="false" customHeight="false" outlineLevel="0" collapsed="false">
      <c r="A1898" s="2" t="n">
        <v>101390</v>
      </c>
      <c r="C1898" s="2" t="s">
        <v>2909</v>
      </c>
      <c r="D1898" s="2" t="s">
        <v>2910</v>
      </c>
      <c r="E1898" s="2" t="s">
        <v>18</v>
      </c>
      <c r="F1898" s="37" t="n">
        <v>44.3</v>
      </c>
      <c r="G1898" s="1" t="n">
        <v>2.1</v>
      </c>
      <c r="H1898" s="38" t="n">
        <v>79.49</v>
      </c>
      <c r="I1898" s="36" t="n">
        <v>8596328013904</v>
      </c>
      <c r="J1898" s="0" t="n">
        <v>5</v>
      </c>
    </row>
    <row r="1899" customFormat="false" ht="12.75" hidden="false" customHeight="false" outlineLevel="0" collapsed="false">
      <c r="A1899" s="2" t="n">
        <v>101391</v>
      </c>
      <c r="C1899" s="2" t="s">
        <v>2911</v>
      </c>
      <c r="D1899" s="2" t="s">
        <v>2912</v>
      </c>
      <c r="E1899" s="2" t="s">
        <v>18</v>
      </c>
      <c r="F1899" s="37" t="n">
        <v>16.1</v>
      </c>
      <c r="G1899" s="1" t="n">
        <v>1.8</v>
      </c>
      <c r="H1899" s="38" t="n">
        <v>132.19</v>
      </c>
      <c r="I1899" s="36" t="n">
        <v>8596328013911</v>
      </c>
      <c r="J1899" s="0" t="n">
        <v>2</v>
      </c>
    </row>
    <row r="1900" customFormat="false" ht="12.75" hidden="false" customHeight="false" outlineLevel="0" collapsed="false">
      <c r="A1900" s="2" t="n">
        <v>101392</v>
      </c>
      <c r="C1900" s="2" t="s">
        <v>2913</v>
      </c>
      <c r="D1900" s="2" t="s">
        <v>2914</v>
      </c>
      <c r="E1900" s="2" t="s">
        <v>18</v>
      </c>
      <c r="F1900" s="37" t="n">
        <v>19.1</v>
      </c>
      <c r="G1900" s="1" t="n">
        <v>1.8</v>
      </c>
      <c r="H1900" s="38" t="n">
        <v>133</v>
      </c>
      <c r="I1900" s="36" t="n">
        <v>8596328013928</v>
      </c>
      <c r="J1900" s="0" t="n">
        <v>2</v>
      </c>
    </row>
    <row r="1901" customFormat="false" ht="12.75" hidden="false" customHeight="false" outlineLevel="0" collapsed="false">
      <c r="A1901" s="2" t="n">
        <v>101393</v>
      </c>
      <c r="C1901" s="2" t="s">
        <v>2915</v>
      </c>
      <c r="D1901" s="2" t="s">
        <v>2916</v>
      </c>
      <c r="E1901" s="2" t="s">
        <v>18</v>
      </c>
      <c r="F1901" s="37" t="n">
        <v>26</v>
      </c>
      <c r="G1901" s="1" t="n">
        <v>1.8</v>
      </c>
      <c r="H1901" s="38" t="n">
        <v>133.81</v>
      </c>
      <c r="I1901" s="36" t="n">
        <v>8596328013935</v>
      </c>
      <c r="J1901" s="0" t="n">
        <v>2</v>
      </c>
    </row>
    <row r="1902" customFormat="false" ht="12.75" hidden="false" customHeight="false" outlineLevel="0" collapsed="false">
      <c r="A1902" s="2" t="n">
        <v>101394</v>
      </c>
      <c r="C1902" s="2" t="s">
        <v>2917</v>
      </c>
      <c r="D1902" s="2" t="s">
        <v>2918</v>
      </c>
      <c r="E1902" s="2" t="s">
        <v>18</v>
      </c>
      <c r="F1902" s="37" t="n">
        <v>36.1</v>
      </c>
      <c r="G1902" s="1" t="n">
        <v>1.8</v>
      </c>
      <c r="H1902" s="38" t="n">
        <v>134.62</v>
      </c>
      <c r="I1902" s="36" t="n">
        <v>8596328013942</v>
      </c>
      <c r="J1902" s="0" t="n">
        <v>2</v>
      </c>
    </row>
    <row r="1903" customFormat="false" ht="12.75" hidden="false" customHeight="false" outlineLevel="0" collapsed="false">
      <c r="A1903" s="2" t="n">
        <v>101395</v>
      </c>
      <c r="C1903" s="2" t="s">
        <v>2919</v>
      </c>
      <c r="D1903" s="2" t="s">
        <v>2920</v>
      </c>
      <c r="E1903" s="2" t="s">
        <v>18</v>
      </c>
      <c r="F1903" s="37" t="n">
        <v>19.5</v>
      </c>
      <c r="G1903" s="1" t="n">
        <v>2.1</v>
      </c>
      <c r="H1903" s="38" t="n">
        <v>139.3</v>
      </c>
      <c r="I1903" s="36" t="n">
        <v>8596328013959</v>
      </c>
      <c r="J1903" s="0" t="n">
        <v>2</v>
      </c>
    </row>
    <row r="1904" customFormat="false" ht="12.75" hidden="false" customHeight="false" outlineLevel="0" collapsed="false">
      <c r="A1904" s="2" t="n">
        <v>101396</v>
      </c>
      <c r="C1904" s="2" t="s">
        <v>2921</v>
      </c>
      <c r="D1904" s="2" t="s">
        <v>2922</v>
      </c>
      <c r="E1904" s="2" t="s">
        <v>18</v>
      </c>
      <c r="F1904" s="37" t="n">
        <v>23.3</v>
      </c>
      <c r="G1904" s="1" t="n">
        <v>2.1</v>
      </c>
      <c r="H1904" s="38" t="n">
        <v>140.11</v>
      </c>
      <c r="I1904" s="36" t="n">
        <v>8596328013966</v>
      </c>
      <c r="J1904" s="0" t="n">
        <v>2</v>
      </c>
    </row>
    <row r="1905" customFormat="false" ht="12.75" hidden="false" customHeight="false" outlineLevel="0" collapsed="false">
      <c r="A1905" s="2" t="n">
        <v>101397</v>
      </c>
      <c r="C1905" s="2" t="s">
        <v>2923</v>
      </c>
      <c r="D1905" s="2" t="s">
        <v>2924</v>
      </c>
      <c r="E1905" s="2" t="s">
        <v>18</v>
      </c>
      <c r="F1905" s="37" t="n">
        <v>31.9</v>
      </c>
      <c r="G1905" s="1" t="n">
        <v>2.1</v>
      </c>
      <c r="H1905" s="38" t="n">
        <v>141.08</v>
      </c>
      <c r="I1905" s="36" t="n">
        <v>8596328013973</v>
      </c>
      <c r="J1905" s="0" t="n">
        <v>2</v>
      </c>
    </row>
    <row r="1906" customFormat="false" ht="12.75" hidden="false" customHeight="false" outlineLevel="0" collapsed="false">
      <c r="A1906" s="2" t="n">
        <v>101398</v>
      </c>
      <c r="C1906" s="2" t="s">
        <v>2925</v>
      </c>
      <c r="D1906" s="2" t="s">
        <v>2926</v>
      </c>
      <c r="E1906" s="2" t="s">
        <v>18</v>
      </c>
      <c r="F1906" s="37" t="n">
        <v>44.3</v>
      </c>
      <c r="G1906" s="1" t="n">
        <v>2.1</v>
      </c>
      <c r="H1906" s="38" t="n">
        <v>143.34</v>
      </c>
      <c r="I1906" s="36" t="n">
        <v>8596328013980</v>
      </c>
      <c r="J1906" s="0" t="n">
        <v>2</v>
      </c>
    </row>
    <row r="1907" customFormat="false" ht="12.75" hidden="false" customHeight="false" outlineLevel="0" collapsed="false">
      <c r="A1907" s="2" t="n">
        <v>101399</v>
      </c>
      <c r="C1907" s="2" t="s">
        <v>2927</v>
      </c>
      <c r="D1907" s="2" t="s">
        <v>2928</v>
      </c>
      <c r="E1907" s="2" t="s">
        <v>18</v>
      </c>
      <c r="F1907" s="37" t="n">
        <v>16.1</v>
      </c>
      <c r="G1907" s="1" t="n">
        <v>1.9</v>
      </c>
      <c r="H1907" s="38" t="n">
        <v>137.77</v>
      </c>
      <c r="I1907" s="36" t="n">
        <v>8596328013997</v>
      </c>
      <c r="J1907" s="0" t="n">
        <v>2</v>
      </c>
    </row>
    <row r="1908" customFormat="false" ht="12.75" hidden="false" customHeight="false" outlineLevel="0" collapsed="false">
      <c r="A1908" s="2" t="n">
        <v>101400</v>
      </c>
      <c r="C1908" s="2" t="s">
        <v>2929</v>
      </c>
      <c r="D1908" s="2" t="s">
        <v>2930</v>
      </c>
      <c r="E1908" s="2" t="s">
        <v>18</v>
      </c>
      <c r="F1908" s="37" t="n">
        <v>19.1</v>
      </c>
      <c r="G1908" s="1" t="n">
        <v>1.9</v>
      </c>
      <c r="H1908" s="38" t="n">
        <v>138.58</v>
      </c>
      <c r="I1908" s="36" t="n">
        <v>8596328014000</v>
      </c>
      <c r="J1908" s="0" t="n">
        <v>2</v>
      </c>
    </row>
    <row r="1909" customFormat="false" ht="12.75" hidden="false" customHeight="false" outlineLevel="0" collapsed="false">
      <c r="A1909" s="2" t="n">
        <v>101401</v>
      </c>
      <c r="C1909" s="2" t="s">
        <v>2931</v>
      </c>
      <c r="D1909" s="2" t="s">
        <v>2932</v>
      </c>
      <c r="E1909" s="2" t="s">
        <v>18</v>
      </c>
      <c r="F1909" s="37" t="n">
        <v>26</v>
      </c>
      <c r="G1909" s="1" t="n">
        <v>1.9</v>
      </c>
      <c r="H1909" s="38" t="n">
        <v>139.38</v>
      </c>
      <c r="I1909" s="36" t="n">
        <v>8596328014017</v>
      </c>
      <c r="J1909" s="0" t="n">
        <v>2</v>
      </c>
    </row>
    <row r="1910" customFormat="false" ht="12.75" hidden="false" customHeight="false" outlineLevel="0" collapsed="false">
      <c r="A1910" s="2" t="n">
        <v>101402</v>
      </c>
      <c r="C1910" s="2" t="s">
        <v>2933</v>
      </c>
      <c r="D1910" s="2" t="s">
        <v>2934</v>
      </c>
      <c r="E1910" s="2" t="s">
        <v>18</v>
      </c>
      <c r="F1910" s="37" t="n">
        <v>36.1</v>
      </c>
      <c r="G1910" s="1" t="n">
        <v>1.9</v>
      </c>
      <c r="H1910" s="38" t="n">
        <v>140.19</v>
      </c>
      <c r="I1910" s="36" t="n">
        <v>8596328014024</v>
      </c>
      <c r="J1910" s="0" t="n">
        <v>2</v>
      </c>
    </row>
    <row r="1911" customFormat="false" ht="12.75" hidden="false" customHeight="false" outlineLevel="0" collapsed="false">
      <c r="A1911" s="2" t="n">
        <v>101403</v>
      </c>
      <c r="C1911" s="2" t="s">
        <v>2935</v>
      </c>
      <c r="D1911" s="2" t="s">
        <v>2936</v>
      </c>
      <c r="E1911" s="2" t="s">
        <v>18</v>
      </c>
      <c r="F1911" s="37" t="n">
        <v>19.5</v>
      </c>
      <c r="G1911" s="1" t="n">
        <v>2.2</v>
      </c>
      <c r="H1911" s="38" t="n">
        <v>145.45</v>
      </c>
      <c r="I1911" s="36" t="n">
        <v>8596328014031</v>
      </c>
      <c r="J1911" s="0" t="n">
        <v>2</v>
      </c>
    </row>
    <row r="1912" customFormat="false" ht="12.75" hidden="false" customHeight="false" outlineLevel="0" collapsed="false">
      <c r="A1912" s="2" t="n">
        <v>101404</v>
      </c>
      <c r="C1912" s="2" t="s">
        <v>2937</v>
      </c>
      <c r="D1912" s="2" t="s">
        <v>2938</v>
      </c>
      <c r="E1912" s="2" t="s">
        <v>18</v>
      </c>
      <c r="F1912" s="37" t="n">
        <v>23.3</v>
      </c>
      <c r="G1912" s="1" t="n">
        <v>2.2</v>
      </c>
      <c r="H1912" s="38" t="n">
        <v>146.26</v>
      </c>
      <c r="I1912" s="36" t="n">
        <v>8596328014048</v>
      </c>
      <c r="J1912" s="0" t="n">
        <v>2</v>
      </c>
    </row>
    <row r="1913" customFormat="false" ht="12.75" hidden="false" customHeight="false" outlineLevel="0" collapsed="false">
      <c r="A1913" s="2" t="n">
        <v>101405</v>
      </c>
      <c r="C1913" s="2" t="s">
        <v>2939</v>
      </c>
      <c r="D1913" s="2" t="s">
        <v>2940</v>
      </c>
      <c r="E1913" s="2" t="s">
        <v>18</v>
      </c>
      <c r="F1913" s="37" t="n">
        <v>31.9</v>
      </c>
      <c r="G1913" s="1" t="n">
        <v>2.2</v>
      </c>
      <c r="H1913" s="38" t="n">
        <v>147.23</v>
      </c>
      <c r="I1913" s="28" t="n">
        <v>8596328014055</v>
      </c>
      <c r="J1913" s="0" t="n">
        <v>2</v>
      </c>
    </row>
    <row r="1914" customFormat="false" ht="12.75" hidden="false" customHeight="false" outlineLevel="0" collapsed="false">
      <c r="A1914" s="2" t="n">
        <v>101406</v>
      </c>
      <c r="C1914" s="2" t="s">
        <v>2941</v>
      </c>
      <c r="D1914" s="2" t="s">
        <v>2942</v>
      </c>
      <c r="E1914" s="2" t="s">
        <v>18</v>
      </c>
      <c r="F1914" s="37" t="n">
        <v>44.3</v>
      </c>
      <c r="G1914" s="1" t="n">
        <v>2.2</v>
      </c>
      <c r="H1914" s="38" t="n">
        <v>149.49</v>
      </c>
      <c r="I1914" s="28" t="n">
        <v>8596328014062</v>
      </c>
      <c r="J1914" s="0" t="n">
        <v>2</v>
      </c>
    </row>
    <row r="1915" customFormat="false" ht="12.75" hidden="false" customHeight="false" outlineLevel="0" collapsed="false">
      <c r="A1915" s="2"/>
      <c r="E1915" s="2"/>
      <c r="F1915" s="37"/>
      <c r="G1915" s="1"/>
      <c r="H1915" s="38"/>
      <c r="I1915" s="36"/>
    </row>
    <row r="1916" customFormat="false" ht="12.75" hidden="false" customHeight="false" outlineLevel="0" collapsed="false">
      <c r="A1916" s="2" t="n">
        <v>101407</v>
      </c>
      <c r="C1916" s="2" t="s">
        <v>2943</v>
      </c>
      <c r="D1916" s="2" t="s">
        <v>2008</v>
      </c>
      <c r="E1916" s="2" t="s">
        <v>18</v>
      </c>
      <c r="F1916" s="37" t="n">
        <v>8.2</v>
      </c>
      <c r="G1916" s="1" t="n">
        <v>0.9</v>
      </c>
      <c r="H1916" s="38" t="n">
        <v>53.98</v>
      </c>
      <c r="I1916" s="36" t="n">
        <v>8596328014079</v>
      </c>
      <c r="J1916" s="0" t="n">
        <v>5</v>
      </c>
    </row>
    <row r="1917" customFormat="false" ht="12.75" hidden="false" customHeight="false" outlineLevel="0" collapsed="false">
      <c r="A1917" s="2" t="n">
        <v>101408</v>
      </c>
      <c r="C1917" s="2" t="s">
        <v>2944</v>
      </c>
      <c r="D1917" s="2" t="s">
        <v>2010</v>
      </c>
      <c r="E1917" s="2" t="s">
        <v>18</v>
      </c>
      <c r="F1917" s="37" t="n">
        <v>9.8</v>
      </c>
      <c r="G1917" s="1" t="n">
        <v>0.9</v>
      </c>
      <c r="H1917" s="38" t="n">
        <v>55.27</v>
      </c>
      <c r="I1917" s="36" t="n">
        <v>8596328014086</v>
      </c>
      <c r="J1917" s="0" t="n">
        <v>5</v>
      </c>
    </row>
    <row r="1918" customFormat="false" ht="12.75" hidden="false" customHeight="false" outlineLevel="0" collapsed="false">
      <c r="A1918" s="2" t="n">
        <v>101409</v>
      </c>
      <c r="C1918" s="2" t="s">
        <v>2945</v>
      </c>
      <c r="D1918" s="2" t="s">
        <v>2012</v>
      </c>
      <c r="E1918" s="2" t="s">
        <v>18</v>
      </c>
      <c r="F1918" s="37" t="n">
        <v>13.2</v>
      </c>
      <c r="G1918" s="1" t="n">
        <v>0.9</v>
      </c>
      <c r="H1918" s="38" t="n">
        <v>56.08</v>
      </c>
      <c r="I1918" s="36" t="n">
        <v>8596328014093</v>
      </c>
      <c r="J1918" s="0" t="n">
        <v>5</v>
      </c>
    </row>
    <row r="1919" customFormat="false" ht="12.75" hidden="false" customHeight="false" outlineLevel="0" collapsed="false">
      <c r="A1919" s="2" t="n">
        <v>101410</v>
      </c>
      <c r="C1919" s="2" t="s">
        <v>2946</v>
      </c>
      <c r="D1919" s="2" t="s">
        <v>2014</v>
      </c>
      <c r="E1919" s="2" t="s">
        <v>18</v>
      </c>
      <c r="F1919" s="37" t="n">
        <v>16.1</v>
      </c>
      <c r="G1919" s="1" t="n">
        <v>1.7</v>
      </c>
      <c r="H1919" s="38" t="n">
        <v>67.73</v>
      </c>
      <c r="I1919" s="36" t="n">
        <v>8596328014109</v>
      </c>
      <c r="J1919" s="0" t="n">
        <v>5</v>
      </c>
    </row>
    <row r="1920" customFormat="false" ht="12.75" hidden="false" customHeight="false" outlineLevel="0" collapsed="false">
      <c r="A1920" s="2" t="n">
        <v>101411</v>
      </c>
      <c r="C1920" s="2" t="s">
        <v>2947</v>
      </c>
      <c r="D1920" s="2" t="s">
        <v>2016</v>
      </c>
      <c r="E1920" s="2" t="s">
        <v>18</v>
      </c>
      <c r="F1920" s="37" t="n">
        <v>19.1</v>
      </c>
      <c r="G1920" s="1" t="n">
        <v>1.7</v>
      </c>
      <c r="H1920" s="38" t="n">
        <v>68.54</v>
      </c>
      <c r="I1920" s="36" t="n">
        <v>8596328014116</v>
      </c>
      <c r="J1920" s="0" t="n">
        <v>5</v>
      </c>
    </row>
    <row r="1921" customFormat="false" ht="12.75" hidden="false" customHeight="false" outlineLevel="0" collapsed="false">
      <c r="A1921" s="2" t="n">
        <v>101412</v>
      </c>
      <c r="C1921" s="2" t="s">
        <v>2948</v>
      </c>
      <c r="D1921" s="2" t="s">
        <v>2018</v>
      </c>
      <c r="E1921" s="2" t="s">
        <v>18</v>
      </c>
      <c r="F1921" s="37" t="n">
        <v>26</v>
      </c>
      <c r="G1921" s="1" t="n">
        <v>1.7</v>
      </c>
      <c r="H1921" s="38" t="n">
        <v>69.34</v>
      </c>
      <c r="I1921" s="36" t="n">
        <v>8596328014123</v>
      </c>
      <c r="J1921" s="0" t="n">
        <v>5</v>
      </c>
    </row>
    <row r="1922" customFormat="false" ht="12.75" hidden="false" customHeight="false" outlineLevel="0" collapsed="false">
      <c r="A1922" s="2" t="n">
        <v>101413</v>
      </c>
      <c r="C1922" s="2" t="s">
        <v>2949</v>
      </c>
      <c r="D1922" s="2" t="s">
        <v>2020</v>
      </c>
      <c r="E1922" s="2" t="s">
        <v>18</v>
      </c>
      <c r="F1922" s="37" t="n">
        <v>36.1</v>
      </c>
      <c r="G1922" s="1" t="n">
        <v>1.7</v>
      </c>
      <c r="H1922" s="38" t="n">
        <v>70.15</v>
      </c>
      <c r="I1922" s="36" t="n">
        <v>8596328014130</v>
      </c>
      <c r="J1922" s="0" t="n">
        <v>5</v>
      </c>
    </row>
    <row r="1923" customFormat="false" ht="12.75" hidden="false" customHeight="false" outlineLevel="0" collapsed="false">
      <c r="A1923" s="2" t="n">
        <v>101414</v>
      </c>
      <c r="C1923" s="2" t="s">
        <v>2950</v>
      </c>
      <c r="D1923" s="2" t="s">
        <v>2022</v>
      </c>
      <c r="E1923" s="2" t="s">
        <v>18</v>
      </c>
      <c r="F1923" s="37" t="n">
        <v>19.5</v>
      </c>
      <c r="G1923" s="1" t="n">
        <v>2</v>
      </c>
      <c r="H1923" s="38" t="n">
        <v>75.76</v>
      </c>
      <c r="I1923" s="36" t="n">
        <v>8596328014147</v>
      </c>
      <c r="J1923" s="0" t="n">
        <v>5</v>
      </c>
    </row>
    <row r="1924" customFormat="false" ht="12.75" hidden="false" customHeight="false" outlineLevel="0" collapsed="false">
      <c r="A1924" s="2" t="n">
        <v>101415</v>
      </c>
      <c r="C1924" s="2" t="s">
        <v>2951</v>
      </c>
      <c r="D1924" s="2" t="s">
        <v>2024</v>
      </c>
      <c r="E1924" s="2" t="s">
        <v>18</v>
      </c>
      <c r="F1924" s="37" t="n">
        <v>23.3</v>
      </c>
      <c r="G1924" s="1" t="n">
        <v>2</v>
      </c>
      <c r="H1924" s="38" t="n">
        <v>76.57</v>
      </c>
      <c r="I1924" s="36" t="n">
        <v>8596328014154</v>
      </c>
      <c r="J1924" s="0" t="n">
        <v>5</v>
      </c>
    </row>
    <row r="1925" customFormat="false" ht="12.75" hidden="false" customHeight="false" outlineLevel="0" collapsed="false">
      <c r="A1925" s="2" t="n">
        <v>101416</v>
      </c>
      <c r="C1925" s="2" t="s">
        <v>2952</v>
      </c>
      <c r="D1925" s="2" t="s">
        <v>2026</v>
      </c>
      <c r="E1925" s="2" t="s">
        <v>18</v>
      </c>
      <c r="F1925" s="37" t="n">
        <v>31.9</v>
      </c>
      <c r="G1925" s="1" t="n">
        <v>2</v>
      </c>
      <c r="H1925" s="38" t="n">
        <v>77.54</v>
      </c>
      <c r="I1925" s="36" t="n">
        <v>8596328014161</v>
      </c>
      <c r="J1925" s="0" t="n">
        <v>5</v>
      </c>
    </row>
    <row r="1926" customFormat="false" ht="12.75" hidden="false" customHeight="false" outlineLevel="0" collapsed="false">
      <c r="A1926" s="2" t="n">
        <v>101417</v>
      </c>
      <c r="C1926" s="2" t="s">
        <v>2953</v>
      </c>
      <c r="D1926" s="2" t="s">
        <v>2028</v>
      </c>
      <c r="E1926" s="2" t="s">
        <v>18</v>
      </c>
      <c r="F1926" s="37" t="n">
        <v>44.3</v>
      </c>
      <c r="G1926" s="1" t="n">
        <v>2</v>
      </c>
      <c r="H1926" s="38" t="n">
        <v>79.8</v>
      </c>
      <c r="I1926" s="36" t="n">
        <v>8596328014178</v>
      </c>
      <c r="J1926" s="0" t="n">
        <v>5</v>
      </c>
    </row>
    <row r="1927" customFormat="false" ht="12.75" hidden="false" customHeight="false" outlineLevel="0" collapsed="false">
      <c r="A1927" s="2" t="n">
        <v>101418</v>
      </c>
      <c r="C1927" s="2" t="s">
        <v>2954</v>
      </c>
      <c r="D1927" s="2" t="s">
        <v>2052</v>
      </c>
      <c r="E1927" s="2" t="s">
        <v>18</v>
      </c>
      <c r="F1927" s="37" t="n">
        <v>8.2</v>
      </c>
      <c r="G1927" s="1" t="n">
        <v>1</v>
      </c>
      <c r="H1927" s="38" t="n">
        <v>59.07</v>
      </c>
      <c r="I1927" s="36" t="n">
        <v>8596328014185</v>
      </c>
      <c r="J1927" s="0" t="n">
        <v>5</v>
      </c>
    </row>
    <row r="1928" customFormat="false" ht="12.75" hidden="false" customHeight="false" outlineLevel="0" collapsed="false">
      <c r="A1928" s="2" t="n">
        <v>101419</v>
      </c>
      <c r="C1928" s="2" t="s">
        <v>2955</v>
      </c>
      <c r="D1928" s="2" t="s">
        <v>2054</v>
      </c>
      <c r="E1928" s="2" t="s">
        <v>18</v>
      </c>
      <c r="F1928" s="37" t="n">
        <v>9.8</v>
      </c>
      <c r="G1928" s="1" t="n">
        <v>1</v>
      </c>
      <c r="H1928" s="38" t="n">
        <v>60.36</v>
      </c>
      <c r="I1928" s="36" t="n">
        <v>8596328014192</v>
      </c>
      <c r="J1928" s="0" t="n">
        <v>5</v>
      </c>
    </row>
    <row r="1929" customFormat="false" ht="12.75" hidden="false" customHeight="false" outlineLevel="0" collapsed="false">
      <c r="A1929" s="2" t="n">
        <v>101420</v>
      </c>
      <c r="C1929" s="2" t="s">
        <v>2956</v>
      </c>
      <c r="D1929" s="2" t="s">
        <v>2056</v>
      </c>
      <c r="E1929" s="2" t="s">
        <v>18</v>
      </c>
      <c r="F1929" s="37" t="n">
        <v>13.2</v>
      </c>
      <c r="G1929" s="1" t="n">
        <v>1</v>
      </c>
      <c r="H1929" s="38" t="n">
        <v>61.65</v>
      </c>
      <c r="I1929" s="36" t="n">
        <v>8596328014208</v>
      </c>
      <c r="J1929" s="0" t="n">
        <v>5</v>
      </c>
    </row>
    <row r="1930" customFormat="false" ht="12.75" hidden="false" customHeight="false" outlineLevel="0" collapsed="false">
      <c r="A1930" s="2" t="n">
        <v>101421</v>
      </c>
      <c r="C1930" s="2" t="s">
        <v>2957</v>
      </c>
      <c r="D1930" s="2" t="s">
        <v>2058</v>
      </c>
      <c r="E1930" s="2" t="s">
        <v>18</v>
      </c>
      <c r="F1930" s="37" t="n">
        <v>16.1</v>
      </c>
      <c r="G1930" s="1" t="n">
        <v>1.8</v>
      </c>
      <c r="H1930" s="38" t="n">
        <v>73.31</v>
      </c>
      <c r="I1930" s="36" t="n">
        <v>8596328014215</v>
      </c>
      <c r="J1930" s="0" t="n">
        <v>5</v>
      </c>
    </row>
    <row r="1931" customFormat="false" ht="12.75" hidden="false" customHeight="false" outlineLevel="0" collapsed="false">
      <c r="A1931" s="2" t="n">
        <v>101422</v>
      </c>
      <c r="C1931" s="2" t="s">
        <v>2958</v>
      </c>
      <c r="D1931" s="2" t="s">
        <v>2060</v>
      </c>
      <c r="E1931" s="2" t="s">
        <v>18</v>
      </c>
      <c r="F1931" s="37" t="n">
        <v>19.1</v>
      </c>
      <c r="G1931" s="1" t="n">
        <v>1.8</v>
      </c>
      <c r="H1931" s="38" t="n">
        <v>74.11</v>
      </c>
      <c r="I1931" s="36" t="n">
        <v>8596328014222</v>
      </c>
      <c r="J1931" s="0" t="n">
        <v>5</v>
      </c>
    </row>
    <row r="1932" customFormat="false" ht="12.75" hidden="false" customHeight="false" outlineLevel="0" collapsed="false">
      <c r="A1932" s="2" t="n">
        <v>101423</v>
      </c>
      <c r="C1932" s="2" t="s">
        <v>2959</v>
      </c>
      <c r="D1932" s="2" t="s">
        <v>2062</v>
      </c>
      <c r="E1932" s="2" t="s">
        <v>18</v>
      </c>
      <c r="F1932" s="37" t="n">
        <v>26</v>
      </c>
      <c r="G1932" s="1" t="n">
        <v>1.8</v>
      </c>
      <c r="H1932" s="38" t="n">
        <v>74.92</v>
      </c>
      <c r="I1932" s="36" t="n">
        <v>8596328014239</v>
      </c>
      <c r="J1932" s="0" t="n">
        <v>5</v>
      </c>
    </row>
    <row r="1933" customFormat="false" ht="12.75" hidden="false" customHeight="false" outlineLevel="0" collapsed="false">
      <c r="A1933" s="2" t="n">
        <v>101424</v>
      </c>
      <c r="C1933" s="2" t="s">
        <v>2960</v>
      </c>
      <c r="D1933" s="2" t="s">
        <v>2064</v>
      </c>
      <c r="E1933" s="2" t="s">
        <v>18</v>
      </c>
      <c r="F1933" s="37" t="n">
        <v>36.1</v>
      </c>
      <c r="G1933" s="1" t="n">
        <v>1.8</v>
      </c>
      <c r="H1933" s="38" t="n">
        <v>75.73</v>
      </c>
      <c r="I1933" s="36" t="n">
        <v>8596328014246</v>
      </c>
      <c r="J1933" s="0" t="n">
        <v>5</v>
      </c>
    </row>
    <row r="1934" customFormat="false" ht="12.75" hidden="false" customHeight="false" outlineLevel="0" collapsed="false">
      <c r="A1934" s="2" t="n">
        <v>101425</v>
      </c>
      <c r="C1934" s="2" t="s">
        <v>2961</v>
      </c>
      <c r="D1934" s="2" t="s">
        <v>2066</v>
      </c>
      <c r="E1934" s="2" t="s">
        <v>18</v>
      </c>
      <c r="F1934" s="37" t="n">
        <v>19.5</v>
      </c>
      <c r="G1934" s="1" t="n">
        <v>2.1</v>
      </c>
      <c r="H1934" s="38" t="n">
        <v>81.91</v>
      </c>
      <c r="I1934" s="36" t="n">
        <v>8596328014253</v>
      </c>
      <c r="J1934" s="0" t="n">
        <v>5</v>
      </c>
    </row>
    <row r="1935" customFormat="false" ht="12.75" hidden="false" customHeight="false" outlineLevel="0" collapsed="false">
      <c r="A1935" s="2" t="n">
        <v>101426</v>
      </c>
      <c r="C1935" s="2" t="s">
        <v>2962</v>
      </c>
      <c r="D1935" s="2" t="s">
        <v>2068</v>
      </c>
      <c r="E1935" s="2" t="s">
        <v>18</v>
      </c>
      <c r="F1935" s="37" t="n">
        <v>23.3</v>
      </c>
      <c r="G1935" s="1" t="n">
        <v>2.1</v>
      </c>
      <c r="H1935" s="38" t="n">
        <v>82.72</v>
      </c>
      <c r="I1935" s="36" t="n">
        <v>8596328014260</v>
      </c>
      <c r="J1935" s="0" t="n">
        <v>5</v>
      </c>
    </row>
    <row r="1936" customFormat="false" ht="12.75" hidden="false" customHeight="false" outlineLevel="0" collapsed="false">
      <c r="A1936" s="2" t="n">
        <v>101427</v>
      </c>
      <c r="C1936" s="2" t="s">
        <v>2963</v>
      </c>
      <c r="D1936" s="2" t="s">
        <v>2070</v>
      </c>
      <c r="E1936" s="2" t="s">
        <v>18</v>
      </c>
      <c r="F1936" s="37" t="n">
        <v>31.9</v>
      </c>
      <c r="G1936" s="1" t="n">
        <v>2.1</v>
      </c>
      <c r="H1936" s="38" t="n">
        <v>83.69</v>
      </c>
      <c r="I1936" s="36" t="n">
        <v>8596328014277</v>
      </c>
      <c r="J1936" s="0" t="n">
        <v>5</v>
      </c>
    </row>
    <row r="1937" customFormat="false" ht="12.75" hidden="false" customHeight="false" outlineLevel="0" collapsed="false">
      <c r="A1937" s="2" t="n">
        <v>101428</v>
      </c>
      <c r="C1937" s="2" t="s">
        <v>2964</v>
      </c>
      <c r="D1937" s="2" t="s">
        <v>2072</v>
      </c>
      <c r="E1937" s="2" t="s">
        <v>18</v>
      </c>
      <c r="F1937" s="37" t="n">
        <v>44.3</v>
      </c>
      <c r="G1937" s="1" t="n">
        <v>2.1</v>
      </c>
      <c r="H1937" s="38" t="n">
        <v>85.95</v>
      </c>
      <c r="I1937" s="36" t="n">
        <v>8596328014284</v>
      </c>
      <c r="J1937" s="0" t="n">
        <v>5</v>
      </c>
    </row>
    <row r="1938" customFormat="false" ht="12.75" hidden="false" customHeight="false" outlineLevel="0" collapsed="false">
      <c r="A1938" s="2" t="n">
        <v>101429</v>
      </c>
      <c r="C1938" s="2" t="s">
        <v>2965</v>
      </c>
      <c r="D1938" s="2" t="s">
        <v>2090</v>
      </c>
      <c r="E1938" s="2" t="s">
        <v>18</v>
      </c>
      <c r="F1938" s="37" t="n">
        <v>16.1</v>
      </c>
      <c r="G1938" s="1" t="n">
        <v>1.8</v>
      </c>
      <c r="H1938" s="38" t="n">
        <v>137.73</v>
      </c>
      <c r="I1938" s="36" t="n">
        <v>8596328014291</v>
      </c>
      <c r="J1938" s="0" t="n">
        <v>2</v>
      </c>
    </row>
    <row r="1939" customFormat="false" ht="12.75" hidden="false" customHeight="false" outlineLevel="0" collapsed="false">
      <c r="A1939" s="2" t="n">
        <v>101430</v>
      </c>
      <c r="C1939" s="2" t="s">
        <v>2966</v>
      </c>
      <c r="D1939" s="2" t="s">
        <v>2092</v>
      </c>
      <c r="E1939" s="2" t="s">
        <v>18</v>
      </c>
      <c r="F1939" s="37" t="n">
        <v>19.1</v>
      </c>
      <c r="G1939" s="1" t="n">
        <v>1.8</v>
      </c>
      <c r="H1939" s="38" t="n">
        <v>138.54</v>
      </c>
      <c r="I1939" s="36" t="n">
        <v>8596328014307</v>
      </c>
      <c r="J1939" s="0" t="n">
        <v>2</v>
      </c>
    </row>
    <row r="1940" customFormat="false" ht="12.75" hidden="false" customHeight="false" outlineLevel="0" collapsed="false">
      <c r="A1940" s="2" t="n">
        <v>101431</v>
      </c>
      <c r="C1940" s="2" t="s">
        <v>2967</v>
      </c>
      <c r="D1940" s="2" t="s">
        <v>2094</v>
      </c>
      <c r="E1940" s="2" t="s">
        <v>18</v>
      </c>
      <c r="F1940" s="37" t="n">
        <v>26</v>
      </c>
      <c r="G1940" s="1" t="n">
        <v>1.8</v>
      </c>
      <c r="H1940" s="38" t="n">
        <v>139.34</v>
      </c>
      <c r="I1940" s="36" t="n">
        <v>8596328014314</v>
      </c>
      <c r="J1940" s="0" t="n">
        <v>2</v>
      </c>
    </row>
    <row r="1941" customFormat="false" ht="12.75" hidden="false" customHeight="false" outlineLevel="0" collapsed="false">
      <c r="A1941" s="2" t="n">
        <v>101432</v>
      </c>
      <c r="C1941" s="2" t="s">
        <v>2968</v>
      </c>
      <c r="D1941" s="2" t="s">
        <v>2096</v>
      </c>
      <c r="E1941" s="2" t="s">
        <v>18</v>
      </c>
      <c r="F1941" s="37" t="n">
        <v>36.1</v>
      </c>
      <c r="G1941" s="1" t="n">
        <v>1.8</v>
      </c>
      <c r="H1941" s="38" t="n">
        <v>140.15</v>
      </c>
      <c r="I1941" s="36" t="n">
        <v>8596328014321</v>
      </c>
      <c r="J1941" s="0" t="n">
        <v>2</v>
      </c>
    </row>
    <row r="1942" customFormat="false" ht="12.75" hidden="false" customHeight="false" outlineLevel="0" collapsed="false">
      <c r="A1942" s="2" t="n">
        <v>101433</v>
      </c>
      <c r="C1942" s="2" t="s">
        <v>2969</v>
      </c>
      <c r="D1942" s="2" t="s">
        <v>2098</v>
      </c>
      <c r="E1942" s="2" t="s">
        <v>18</v>
      </c>
      <c r="F1942" s="37" t="n">
        <v>19.5</v>
      </c>
      <c r="G1942" s="1" t="n">
        <v>2.1</v>
      </c>
      <c r="H1942" s="38" t="n">
        <v>145.76</v>
      </c>
      <c r="I1942" s="36" t="n">
        <v>8596328014338</v>
      </c>
      <c r="J1942" s="0" t="n">
        <v>2</v>
      </c>
    </row>
    <row r="1943" customFormat="false" ht="12.75" hidden="false" customHeight="false" outlineLevel="0" collapsed="false">
      <c r="A1943" s="2" t="n">
        <v>101434</v>
      </c>
      <c r="C1943" s="2" t="s">
        <v>2970</v>
      </c>
      <c r="D1943" s="2" t="s">
        <v>2100</v>
      </c>
      <c r="E1943" s="2" t="s">
        <v>18</v>
      </c>
      <c r="F1943" s="37" t="n">
        <v>23.3</v>
      </c>
      <c r="G1943" s="1" t="n">
        <v>2.1</v>
      </c>
      <c r="H1943" s="38" t="n">
        <v>146.57</v>
      </c>
      <c r="I1943" s="36" t="n">
        <v>8596328014345</v>
      </c>
      <c r="J1943" s="0" t="n">
        <v>2</v>
      </c>
    </row>
    <row r="1944" customFormat="false" ht="12.75" hidden="false" customHeight="false" outlineLevel="0" collapsed="false">
      <c r="A1944" s="2" t="n">
        <v>101435</v>
      </c>
      <c r="C1944" s="2" t="s">
        <v>2971</v>
      </c>
      <c r="D1944" s="2" t="s">
        <v>2102</v>
      </c>
      <c r="E1944" s="2" t="s">
        <v>18</v>
      </c>
      <c r="F1944" s="37" t="n">
        <v>31.9</v>
      </c>
      <c r="G1944" s="1" t="n">
        <v>2.1</v>
      </c>
      <c r="H1944" s="38" t="n">
        <v>147.54</v>
      </c>
      <c r="I1944" s="36" t="n">
        <v>8596328014352</v>
      </c>
      <c r="J1944" s="0" t="n">
        <v>2</v>
      </c>
    </row>
    <row r="1945" customFormat="false" ht="12.75" hidden="false" customHeight="false" outlineLevel="0" collapsed="false">
      <c r="A1945" s="2" t="n">
        <v>101436</v>
      </c>
      <c r="C1945" s="2" t="s">
        <v>2972</v>
      </c>
      <c r="D1945" s="2" t="s">
        <v>2104</v>
      </c>
      <c r="E1945" s="2" t="s">
        <v>18</v>
      </c>
      <c r="F1945" s="37" t="n">
        <v>44.3</v>
      </c>
      <c r="G1945" s="1" t="n">
        <v>2.1</v>
      </c>
      <c r="H1945" s="38" t="n">
        <v>149.8</v>
      </c>
      <c r="I1945" s="36" t="n">
        <v>8596328014369</v>
      </c>
      <c r="J1945" s="0" t="n">
        <v>2</v>
      </c>
    </row>
    <row r="1946" customFormat="false" ht="12.75" hidden="false" customHeight="false" outlineLevel="0" collapsed="false">
      <c r="A1946" s="2" t="n">
        <v>101437</v>
      </c>
      <c r="C1946" s="2" t="s">
        <v>2973</v>
      </c>
      <c r="D1946" s="2" t="s">
        <v>2122</v>
      </c>
      <c r="E1946" s="2" t="s">
        <v>18</v>
      </c>
      <c r="F1946" s="37" t="n">
        <v>16.1</v>
      </c>
      <c r="G1946" s="1" t="n">
        <v>1.9</v>
      </c>
      <c r="H1946" s="38" t="n">
        <v>143.31</v>
      </c>
      <c r="I1946" s="36" t="n">
        <v>8596328014376</v>
      </c>
      <c r="J1946" s="0" t="n">
        <v>2</v>
      </c>
    </row>
    <row r="1947" customFormat="false" ht="12.75" hidden="false" customHeight="false" outlineLevel="0" collapsed="false">
      <c r="A1947" s="2" t="n">
        <v>101438</v>
      </c>
      <c r="C1947" s="2" t="s">
        <v>2974</v>
      </c>
      <c r="D1947" s="2" t="s">
        <v>2124</v>
      </c>
      <c r="E1947" s="2" t="s">
        <v>18</v>
      </c>
      <c r="F1947" s="37" t="n">
        <v>19.1</v>
      </c>
      <c r="G1947" s="1" t="n">
        <v>1.9</v>
      </c>
      <c r="H1947" s="38" t="n">
        <v>144.11</v>
      </c>
      <c r="I1947" s="36" t="n">
        <v>8596328014383</v>
      </c>
      <c r="J1947" s="0" t="n">
        <v>2</v>
      </c>
    </row>
    <row r="1948" customFormat="false" ht="12.75" hidden="false" customHeight="false" outlineLevel="0" collapsed="false">
      <c r="A1948" s="2" t="n">
        <v>101439</v>
      </c>
      <c r="C1948" s="2" t="s">
        <v>2975</v>
      </c>
      <c r="D1948" s="2" t="s">
        <v>2126</v>
      </c>
      <c r="E1948" s="2" t="s">
        <v>18</v>
      </c>
      <c r="F1948" s="37" t="n">
        <v>26</v>
      </c>
      <c r="G1948" s="1" t="n">
        <v>1.9</v>
      </c>
      <c r="H1948" s="38" t="n">
        <v>144.92</v>
      </c>
      <c r="I1948" s="36" t="n">
        <v>8596328014390</v>
      </c>
      <c r="J1948" s="0" t="n">
        <v>2</v>
      </c>
    </row>
    <row r="1949" customFormat="false" ht="12.75" hidden="false" customHeight="false" outlineLevel="0" collapsed="false">
      <c r="A1949" s="2" t="n">
        <v>101440</v>
      </c>
      <c r="C1949" s="2" t="s">
        <v>2976</v>
      </c>
      <c r="D1949" s="2" t="s">
        <v>2128</v>
      </c>
      <c r="E1949" s="2" t="s">
        <v>18</v>
      </c>
      <c r="F1949" s="37" t="n">
        <v>36.1</v>
      </c>
      <c r="G1949" s="1" t="n">
        <v>1.9</v>
      </c>
      <c r="H1949" s="38" t="n">
        <v>145.73</v>
      </c>
      <c r="I1949" s="36" t="n">
        <v>8596328014406</v>
      </c>
      <c r="J1949" s="0" t="n">
        <v>2</v>
      </c>
    </row>
    <row r="1950" customFormat="false" ht="12.75" hidden="false" customHeight="false" outlineLevel="0" collapsed="false">
      <c r="A1950" s="2" t="n">
        <v>101441</v>
      </c>
      <c r="C1950" s="2" t="s">
        <v>2977</v>
      </c>
      <c r="D1950" s="2" t="s">
        <v>2130</v>
      </c>
      <c r="E1950" s="2" t="s">
        <v>18</v>
      </c>
      <c r="F1950" s="37" t="n">
        <v>19.5</v>
      </c>
      <c r="G1950" s="1" t="n">
        <v>2.2</v>
      </c>
      <c r="H1950" s="38" t="n">
        <v>151.91</v>
      </c>
      <c r="I1950" s="36" t="n">
        <v>8596328014413</v>
      </c>
      <c r="J1950" s="0" t="n">
        <v>2</v>
      </c>
    </row>
    <row r="1951" customFormat="false" ht="12.75" hidden="false" customHeight="false" outlineLevel="0" collapsed="false">
      <c r="A1951" s="2" t="n">
        <v>101442</v>
      </c>
      <c r="C1951" s="2" t="s">
        <v>2978</v>
      </c>
      <c r="D1951" s="2" t="s">
        <v>2132</v>
      </c>
      <c r="E1951" s="2" t="s">
        <v>18</v>
      </c>
      <c r="F1951" s="37" t="n">
        <v>23.3</v>
      </c>
      <c r="G1951" s="1" t="n">
        <v>2.2</v>
      </c>
      <c r="H1951" s="38" t="n">
        <v>152.72</v>
      </c>
      <c r="I1951" s="36" t="n">
        <v>8596328014420</v>
      </c>
      <c r="J1951" s="0" t="n">
        <v>2</v>
      </c>
    </row>
    <row r="1952" customFormat="false" ht="12.75" hidden="false" customHeight="false" outlineLevel="0" collapsed="false">
      <c r="A1952" s="2" t="n">
        <v>101443</v>
      </c>
      <c r="C1952" s="2" t="s">
        <v>2979</v>
      </c>
      <c r="D1952" s="2" t="s">
        <v>2134</v>
      </c>
      <c r="E1952" s="2" t="s">
        <v>18</v>
      </c>
      <c r="F1952" s="37" t="n">
        <v>31.9</v>
      </c>
      <c r="G1952" s="1" t="n">
        <v>2.2</v>
      </c>
      <c r="H1952" s="38" t="n">
        <v>153.69</v>
      </c>
      <c r="I1952" s="36" t="n">
        <v>8596328014437</v>
      </c>
      <c r="J1952" s="0" t="n">
        <v>2</v>
      </c>
    </row>
    <row r="1953" customFormat="false" ht="12.75" hidden="false" customHeight="false" outlineLevel="0" collapsed="false">
      <c r="A1953" s="2" t="n">
        <v>101444</v>
      </c>
      <c r="C1953" s="2" t="s">
        <v>2980</v>
      </c>
      <c r="D1953" s="2" t="s">
        <v>2136</v>
      </c>
      <c r="E1953" s="2" t="s">
        <v>18</v>
      </c>
      <c r="F1953" s="37" t="n">
        <v>44.3</v>
      </c>
      <c r="G1953" s="1" t="n">
        <v>2.2</v>
      </c>
      <c r="H1953" s="38" t="n">
        <v>155.95</v>
      </c>
      <c r="I1953" s="36" t="n">
        <v>8596328014444</v>
      </c>
      <c r="J1953" s="0" t="n">
        <v>2</v>
      </c>
    </row>
    <row r="1954" customFormat="false" ht="12.75" hidden="false" customHeight="false" outlineLevel="0" collapsed="false">
      <c r="A1954" s="2"/>
      <c r="E1954" s="2"/>
      <c r="F1954" s="37"/>
      <c r="G1954" s="1"/>
      <c r="H1954" s="38"/>
      <c r="I1954" s="36"/>
    </row>
    <row r="1955" customFormat="false" ht="12.75" hidden="false" customHeight="false" outlineLevel="0" collapsed="false">
      <c r="A1955" s="2" t="n">
        <v>101445</v>
      </c>
      <c r="C1955" s="2" t="s">
        <v>2981</v>
      </c>
      <c r="D1955" s="2" t="s">
        <v>2982</v>
      </c>
      <c r="E1955" s="2" t="s">
        <v>18</v>
      </c>
      <c r="F1955" s="37" t="n">
        <v>8.2</v>
      </c>
      <c r="G1955" s="1" t="n">
        <v>0.9</v>
      </c>
      <c r="H1955" s="38" t="n">
        <v>80.77</v>
      </c>
      <c r="I1955" s="36" t="n">
        <v>8596328014451</v>
      </c>
      <c r="J1955" s="0" t="n">
        <v>5</v>
      </c>
    </row>
    <row r="1956" customFormat="false" ht="12.75" hidden="false" customHeight="false" outlineLevel="0" collapsed="false">
      <c r="A1956" s="2" t="n">
        <v>101446</v>
      </c>
      <c r="C1956" s="2" t="s">
        <v>2983</v>
      </c>
      <c r="D1956" s="2" t="s">
        <v>2984</v>
      </c>
      <c r="E1956" s="2" t="s">
        <v>18</v>
      </c>
      <c r="F1956" s="37" t="n">
        <v>9.8</v>
      </c>
      <c r="G1956" s="1" t="n">
        <v>0.9</v>
      </c>
      <c r="H1956" s="38" t="n">
        <v>81.58</v>
      </c>
      <c r="I1956" s="36" t="n">
        <v>8596328014468</v>
      </c>
      <c r="J1956" s="0" t="n">
        <v>5</v>
      </c>
    </row>
    <row r="1957" customFormat="false" ht="12.75" hidden="false" customHeight="false" outlineLevel="0" collapsed="false">
      <c r="A1957" s="2" t="n">
        <v>101447</v>
      </c>
      <c r="C1957" s="2" t="s">
        <v>2985</v>
      </c>
      <c r="D1957" s="2" t="s">
        <v>2986</v>
      </c>
      <c r="E1957" s="2" t="s">
        <v>18</v>
      </c>
      <c r="F1957" s="37" t="n">
        <v>13.2</v>
      </c>
      <c r="G1957" s="1" t="n">
        <v>0.9</v>
      </c>
      <c r="H1957" s="38" t="n">
        <v>82.38</v>
      </c>
      <c r="I1957" s="36" t="n">
        <v>8596328014475</v>
      </c>
      <c r="J1957" s="0" t="n">
        <v>5</v>
      </c>
    </row>
    <row r="1958" customFormat="false" ht="12.75" hidden="false" customHeight="false" outlineLevel="0" collapsed="false">
      <c r="A1958" s="2" t="n">
        <v>101448</v>
      </c>
      <c r="C1958" s="2" t="s">
        <v>2987</v>
      </c>
      <c r="D1958" s="2" t="s">
        <v>2988</v>
      </c>
      <c r="E1958" s="2" t="s">
        <v>18</v>
      </c>
      <c r="F1958" s="37" t="n">
        <v>16.1</v>
      </c>
      <c r="G1958" s="1" t="n">
        <v>1.7</v>
      </c>
      <c r="H1958" s="38" t="n">
        <v>97.41</v>
      </c>
      <c r="I1958" s="36" t="n">
        <v>8596328014482</v>
      </c>
      <c r="J1958" s="0" t="n">
        <v>5</v>
      </c>
    </row>
    <row r="1959" customFormat="false" ht="12.75" hidden="false" customHeight="false" outlineLevel="0" collapsed="false">
      <c r="A1959" s="2" t="n">
        <v>101449</v>
      </c>
      <c r="C1959" s="2" t="s">
        <v>2989</v>
      </c>
      <c r="D1959" s="2" t="s">
        <v>2990</v>
      </c>
      <c r="E1959" s="2" t="s">
        <v>18</v>
      </c>
      <c r="F1959" s="37" t="n">
        <v>19.1</v>
      </c>
      <c r="G1959" s="1" t="n">
        <v>1.7</v>
      </c>
      <c r="H1959" s="38" t="n">
        <v>98.22</v>
      </c>
      <c r="I1959" s="36" t="n">
        <v>8596328014499</v>
      </c>
      <c r="J1959" s="0" t="n">
        <v>5</v>
      </c>
    </row>
    <row r="1960" customFormat="false" ht="12.75" hidden="false" customHeight="false" outlineLevel="0" collapsed="false">
      <c r="A1960" s="2" t="n">
        <v>101450</v>
      </c>
      <c r="C1960" s="2" t="s">
        <v>2991</v>
      </c>
      <c r="D1960" s="2" t="s">
        <v>2992</v>
      </c>
      <c r="E1960" s="2" t="s">
        <v>18</v>
      </c>
      <c r="F1960" s="37" t="n">
        <v>26</v>
      </c>
      <c r="G1960" s="1" t="n">
        <v>1.7</v>
      </c>
      <c r="H1960" s="38" t="n">
        <v>99.02</v>
      </c>
      <c r="I1960" s="36" t="n">
        <v>8596328014505</v>
      </c>
      <c r="J1960" s="0" t="n">
        <v>5</v>
      </c>
    </row>
    <row r="1961" customFormat="false" ht="12.75" hidden="false" customHeight="false" outlineLevel="0" collapsed="false">
      <c r="A1961" s="2" t="n">
        <v>101451</v>
      </c>
      <c r="C1961" s="2" t="s">
        <v>2993</v>
      </c>
      <c r="D1961" s="2" t="s">
        <v>2994</v>
      </c>
      <c r="E1961" s="2" t="s">
        <v>18</v>
      </c>
      <c r="F1961" s="37" t="n">
        <v>36.1</v>
      </c>
      <c r="G1961" s="1" t="n">
        <v>1.7</v>
      </c>
      <c r="H1961" s="38" t="n">
        <v>99.83</v>
      </c>
      <c r="I1961" s="36" t="n">
        <v>8596328014512</v>
      </c>
      <c r="J1961" s="0" t="n">
        <v>5</v>
      </c>
    </row>
    <row r="1962" customFormat="false" ht="12.75" hidden="false" customHeight="false" outlineLevel="0" collapsed="false">
      <c r="A1962" s="2" t="n">
        <v>101452</v>
      </c>
      <c r="C1962" s="2" t="s">
        <v>2995</v>
      </c>
      <c r="D1962" s="2" t="s">
        <v>2996</v>
      </c>
      <c r="E1962" s="2" t="s">
        <v>18</v>
      </c>
      <c r="F1962" s="37" t="n">
        <v>19.5</v>
      </c>
      <c r="G1962" s="1" t="n">
        <v>2</v>
      </c>
      <c r="H1962" s="38" t="n">
        <v>106.94</v>
      </c>
      <c r="I1962" s="36" t="n">
        <v>8596328014529</v>
      </c>
      <c r="J1962" s="0" t="n">
        <v>5</v>
      </c>
    </row>
    <row r="1963" customFormat="false" ht="12.75" hidden="false" customHeight="false" outlineLevel="0" collapsed="false">
      <c r="A1963" s="2" t="n">
        <v>101453</v>
      </c>
      <c r="C1963" s="2" t="s">
        <v>2997</v>
      </c>
      <c r="D1963" s="2" t="s">
        <v>2998</v>
      </c>
      <c r="E1963" s="2" t="s">
        <v>18</v>
      </c>
      <c r="F1963" s="37" t="n">
        <v>23.3</v>
      </c>
      <c r="G1963" s="1" t="n">
        <v>2</v>
      </c>
      <c r="H1963" s="38" t="n">
        <v>107.75</v>
      </c>
      <c r="I1963" s="36" t="n">
        <v>8596328014536</v>
      </c>
      <c r="J1963" s="0" t="n">
        <v>5</v>
      </c>
    </row>
    <row r="1964" customFormat="false" ht="12.75" hidden="false" customHeight="false" outlineLevel="0" collapsed="false">
      <c r="A1964" s="2" t="n">
        <v>101454</v>
      </c>
      <c r="C1964" s="2" t="s">
        <v>2999</v>
      </c>
      <c r="D1964" s="2" t="s">
        <v>3000</v>
      </c>
      <c r="E1964" s="2" t="s">
        <v>18</v>
      </c>
      <c r="F1964" s="37" t="n">
        <v>31.9</v>
      </c>
      <c r="G1964" s="1" t="n">
        <v>2</v>
      </c>
      <c r="H1964" s="38" t="n">
        <v>108.55</v>
      </c>
      <c r="I1964" s="36" t="n">
        <v>8596328014543</v>
      </c>
      <c r="J1964" s="0" t="n">
        <v>5</v>
      </c>
    </row>
    <row r="1965" customFormat="false" ht="12.75" hidden="false" customHeight="false" outlineLevel="0" collapsed="false">
      <c r="A1965" s="2" t="n">
        <v>101455</v>
      </c>
      <c r="C1965" s="2" t="s">
        <v>3001</v>
      </c>
      <c r="D1965" s="2" t="s">
        <v>3002</v>
      </c>
      <c r="E1965" s="2" t="s">
        <v>18</v>
      </c>
      <c r="F1965" s="37" t="n">
        <v>44.3</v>
      </c>
      <c r="G1965" s="1" t="n">
        <v>2</v>
      </c>
      <c r="H1965" s="38" t="n">
        <v>115.5</v>
      </c>
      <c r="I1965" s="36" t="n">
        <v>8596328014550</v>
      </c>
      <c r="J1965" s="0" t="n">
        <v>5</v>
      </c>
    </row>
    <row r="1966" customFormat="false" ht="12.75" hidden="false" customHeight="false" outlineLevel="0" collapsed="false">
      <c r="A1966" s="2" t="n">
        <v>101459</v>
      </c>
      <c r="C1966" s="2" t="s">
        <v>3003</v>
      </c>
      <c r="D1966" s="2" t="s">
        <v>3004</v>
      </c>
      <c r="E1966" s="2" t="s">
        <v>18</v>
      </c>
      <c r="F1966" s="37" t="n">
        <v>16.1</v>
      </c>
      <c r="G1966" s="1" t="n">
        <v>1.8</v>
      </c>
      <c r="H1966" s="38" t="n">
        <v>105.77</v>
      </c>
      <c r="I1966" s="36" t="n">
        <v>8596328014598</v>
      </c>
      <c r="J1966" s="0" t="n">
        <v>5</v>
      </c>
    </row>
    <row r="1967" customFormat="false" ht="12.75" hidden="false" customHeight="false" outlineLevel="0" collapsed="false">
      <c r="A1967" s="2" t="n">
        <v>101460</v>
      </c>
      <c r="C1967" s="2" t="s">
        <v>3005</v>
      </c>
      <c r="D1967" s="2" t="s">
        <v>3006</v>
      </c>
      <c r="E1967" s="2" t="s">
        <v>18</v>
      </c>
      <c r="F1967" s="37" t="n">
        <v>19.1</v>
      </c>
      <c r="G1967" s="1" t="n">
        <v>1.8</v>
      </c>
      <c r="H1967" s="38" t="n">
        <v>106.58</v>
      </c>
      <c r="I1967" s="36" t="n">
        <v>8596328014604</v>
      </c>
      <c r="J1967" s="0" t="n">
        <v>5</v>
      </c>
    </row>
    <row r="1968" customFormat="false" ht="12.75" hidden="false" customHeight="false" outlineLevel="0" collapsed="false">
      <c r="A1968" s="2" t="n">
        <v>101461</v>
      </c>
      <c r="C1968" s="2" t="s">
        <v>3007</v>
      </c>
      <c r="D1968" s="2" t="s">
        <v>3008</v>
      </c>
      <c r="E1968" s="2" t="s">
        <v>18</v>
      </c>
      <c r="F1968" s="37" t="n">
        <v>26</v>
      </c>
      <c r="G1968" s="1" t="n">
        <v>1.8</v>
      </c>
      <c r="H1968" s="38" t="n">
        <v>107.39</v>
      </c>
      <c r="I1968" s="36" t="n">
        <v>8596328014611</v>
      </c>
      <c r="J1968" s="0" t="n">
        <v>5</v>
      </c>
    </row>
    <row r="1969" customFormat="false" ht="12.75" hidden="false" customHeight="false" outlineLevel="0" collapsed="false">
      <c r="A1969" s="2" t="n">
        <v>101462</v>
      </c>
      <c r="C1969" s="2" t="s">
        <v>3009</v>
      </c>
      <c r="D1969" s="2" t="s">
        <v>3010</v>
      </c>
      <c r="E1969" s="2" t="s">
        <v>18</v>
      </c>
      <c r="F1969" s="37" t="n">
        <v>36.1</v>
      </c>
      <c r="G1969" s="1" t="n">
        <v>1.8</v>
      </c>
      <c r="H1969" s="38" t="n">
        <v>108.2</v>
      </c>
      <c r="I1969" s="36" t="n">
        <v>8596328014628</v>
      </c>
      <c r="J1969" s="0" t="n">
        <v>5</v>
      </c>
    </row>
    <row r="1970" customFormat="false" ht="12.75" hidden="false" customHeight="false" outlineLevel="0" collapsed="false">
      <c r="A1970" s="2" t="n">
        <v>101463</v>
      </c>
      <c r="C1970" s="2" t="s">
        <v>3011</v>
      </c>
      <c r="D1970" s="2" t="s">
        <v>3012</v>
      </c>
      <c r="E1970" s="2" t="s">
        <v>18</v>
      </c>
      <c r="F1970" s="37" t="n">
        <v>19.5</v>
      </c>
      <c r="G1970" s="1" t="n">
        <v>2.1</v>
      </c>
      <c r="H1970" s="38" t="n">
        <v>115.88</v>
      </c>
      <c r="I1970" s="39" t="n">
        <v>8596328014635</v>
      </c>
      <c r="J1970" s="0" t="n">
        <v>5</v>
      </c>
    </row>
    <row r="1971" customFormat="false" ht="12.75" hidden="false" customHeight="false" outlineLevel="0" collapsed="false">
      <c r="A1971" s="2" t="n">
        <v>101464</v>
      </c>
      <c r="C1971" s="2" t="s">
        <v>3013</v>
      </c>
      <c r="D1971" s="2" t="s">
        <v>3014</v>
      </c>
      <c r="E1971" s="2" t="s">
        <v>18</v>
      </c>
      <c r="F1971" s="37" t="n">
        <v>23.3</v>
      </c>
      <c r="G1971" s="1" t="n">
        <v>2.1</v>
      </c>
      <c r="H1971" s="38" t="n">
        <v>116.69</v>
      </c>
      <c r="I1971" s="40" t="n">
        <v>8596328014642</v>
      </c>
      <c r="J1971" s="0" t="n">
        <v>5</v>
      </c>
    </row>
    <row r="1972" customFormat="false" ht="12.75" hidden="false" customHeight="false" outlineLevel="0" collapsed="false">
      <c r="A1972" s="2" t="n">
        <v>101465</v>
      </c>
      <c r="C1972" s="2" t="s">
        <v>3015</v>
      </c>
      <c r="D1972" s="2" t="s">
        <v>3016</v>
      </c>
      <c r="E1972" s="2" t="s">
        <v>18</v>
      </c>
      <c r="F1972" s="37" t="n">
        <v>31.9</v>
      </c>
      <c r="G1972" s="1" t="n">
        <v>2.1</v>
      </c>
      <c r="H1972" s="38" t="n">
        <v>117.5</v>
      </c>
      <c r="I1972" s="40" t="n">
        <v>8596328014659</v>
      </c>
      <c r="J1972" s="0" t="n">
        <v>5</v>
      </c>
    </row>
    <row r="1973" customFormat="false" ht="12.75" hidden="false" customHeight="false" outlineLevel="0" collapsed="false">
      <c r="A1973" s="2" t="n">
        <v>101466</v>
      </c>
      <c r="C1973" s="2" t="s">
        <v>3017</v>
      </c>
      <c r="D1973" s="2" t="s">
        <v>3018</v>
      </c>
      <c r="E1973" s="2" t="s">
        <v>18</v>
      </c>
      <c r="F1973" s="37" t="n">
        <v>44.3</v>
      </c>
      <c r="G1973" s="1" t="n">
        <v>2.1</v>
      </c>
      <c r="H1973" s="38" t="n">
        <v>124.44</v>
      </c>
      <c r="I1973" s="40" t="n">
        <v>8596328014666</v>
      </c>
      <c r="J1973" s="0" t="n">
        <v>5</v>
      </c>
    </row>
    <row r="1974" customFormat="false" ht="12.75" hidden="false" customHeight="false" outlineLevel="0" collapsed="false">
      <c r="A1974" s="2" t="n">
        <v>101467</v>
      </c>
      <c r="C1974" s="2" t="s">
        <v>3019</v>
      </c>
      <c r="D1974" s="2" t="s">
        <v>3020</v>
      </c>
      <c r="E1974" s="2" t="s">
        <v>18</v>
      </c>
      <c r="F1974" s="37" t="n">
        <v>16.1</v>
      </c>
      <c r="G1974" s="1" t="n">
        <v>1.8</v>
      </c>
      <c r="H1974" s="38" t="n">
        <v>167.41</v>
      </c>
      <c r="I1974" s="39" t="n">
        <v>8596328014673</v>
      </c>
      <c r="J1974" s="0" t="n">
        <v>2</v>
      </c>
    </row>
    <row r="1975" customFormat="false" ht="12.75" hidden="false" customHeight="false" outlineLevel="0" collapsed="false">
      <c r="A1975" s="2" t="n">
        <v>101468</v>
      </c>
      <c r="C1975" s="2" t="s">
        <v>3021</v>
      </c>
      <c r="D1975" s="2" t="s">
        <v>3022</v>
      </c>
      <c r="E1975" s="2" t="s">
        <v>18</v>
      </c>
      <c r="F1975" s="37" t="n">
        <v>19.1</v>
      </c>
      <c r="G1975" s="1" t="n">
        <v>1.8</v>
      </c>
      <c r="H1975" s="38" t="n">
        <v>168.22</v>
      </c>
      <c r="I1975" s="40" t="n">
        <v>8596328014680</v>
      </c>
      <c r="J1975" s="0" t="n">
        <v>2</v>
      </c>
    </row>
    <row r="1976" customFormat="false" ht="12.75" hidden="false" customHeight="false" outlineLevel="0" collapsed="false">
      <c r="A1976" s="2" t="n">
        <v>101469</v>
      </c>
      <c r="C1976" s="2" t="s">
        <v>3023</v>
      </c>
      <c r="D1976" s="2" t="s">
        <v>3024</v>
      </c>
      <c r="E1976" s="2" t="s">
        <v>18</v>
      </c>
      <c r="F1976" s="37" t="n">
        <v>26</v>
      </c>
      <c r="G1976" s="1" t="n">
        <v>1.8</v>
      </c>
      <c r="H1976" s="38" t="n">
        <v>169.02</v>
      </c>
      <c r="I1976" s="40" t="n">
        <v>8596328014697</v>
      </c>
      <c r="J1976" s="0" t="n">
        <v>2</v>
      </c>
    </row>
    <row r="1977" customFormat="false" ht="12.75" hidden="false" customHeight="false" outlineLevel="0" collapsed="false">
      <c r="A1977" s="2" t="n">
        <v>101470</v>
      </c>
      <c r="C1977" s="2" t="s">
        <v>3025</v>
      </c>
      <c r="D1977" s="2" t="s">
        <v>3026</v>
      </c>
      <c r="E1977" s="2" t="s">
        <v>18</v>
      </c>
      <c r="F1977" s="37" t="n">
        <v>36.1</v>
      </c>
      <c r="G1977" s="1" t="n">
        <v>1.8</v>
      </c>
      <c r="H1977" s="38" t="n">
        <v>169.83</v>
      </c>
      <c r="I1977" s="40" t="n">
        <v>8596328014703</v>
      </c>
      <c r="J1977" s="0" t="n">
        <v>2</v>
      </c>
    </row>
    <row r="1978" customFormat="false" ht="12.75" hidden="false" customHeight="false" outlineLevel="0" collapsed="false">
      <c r="A1978" s="2" t="n">
        <v>101471</v>
      </c>
      <c r="C1978" s="2" t="s">
        <v>3027</v>
      </c>
      <c r="D1978" s="2" t="s">
        <v>3028</v>
      </c>
      <c r="E1978" s="2" t="s">
        <v>18</v>
      </c>
      <c r="F1978" s="37" t="n">
        <v>19.5</v>
      </c>
      <c r="G1978" s="1" t="n">
        <v>2.1</v>
      </c>
      <c r="H1978" s="38" t="n">
        <v>176.94</v>
      </c>
      <c r="I1978" s="40" t="n">
        <v>8596328014710</v>
      </c>
      <c r="J1978" s="0" t="n">
        <v>2</v>
      </c>
    </row>
    <row r="1979" customFormat="false" ht="12.75" hidden="false" customHeight="false" outlineLevel="0" collapsed="false">
      <c r="A1979" s="2" t="n">
        <v>101472</v>
      </c>
      <c r="C1979" s="2" t="s">
        <v>3029</v>
      </c>
      <c r="D1979" s="2" t="s">
        <v>3030</v>
      </c>
      <c r="E1979" s="2" t="s">
        <v>18</v>
      </c>
      <c r="F1979" s="37" t="n">
        <v>23.3</v>
      </c>
      <c r="G1979" s="1" t="n">
        <v>2.1</v>
      </c>
      <c r="H1979" s="38" t="n">
        <v>177.75</v>
      </c>
      <c r="I1979" s="40" t="n">
        <v>8596328014727</v>
      </c>
      <c r="J1979" s="0" t="n">
        <v>2</v>
      </c>
    </row>
    <row r="1980" customFormat="false" ht="12.75" hidden="false" customHeight="false" outlineLevel="0" collapsed="false">
      <c r="A1980" s="2" t="n">
        <v>101473</v>
      </c>
      <c r="C1980" s="2" t="s">
        <v>3031</v>
      </c>
      <c r="D1980" s="2" t="s">
        <v>3032</v>
      </c>
      <c r="E1980" s="2" t="s">
        <v>18</v>
      </c>
      <c r="F1980" s="37" t="n">
        <v>31.9</v>
      </c>
      <c r="G1980" s="1" t="n">
        <v>2.1</v>
      </c>
      <c r="H1980" s="38" t="n">
        <v>178.55</v>
      </c>
      <c r="I1980" s="40" t="n">
        <v>8596328014734</v>
      </c>
      <c r="J1980" s="0" t="n">
        <v>2</v>
      </c>
    </row>
    <row r="1981" customFormat="false" ht="12.75" hidden="false" customHeight="false" outlineLevel="0" collapsed="false">
      <c r="A1981" s="2" t="n">
        <v>101474</v>
      </c>
      <c r="C1981" s="2" t="s">
        <v>3033</v>
      </c>
      <c r="D1981" s="2" t="s">
        <v>3034</v>
      </c>
      <c r="E1981" s="2" t="s">
        <v>18</v>
      </c>
      <c r="F1981" s="37" t="n">
        <v>44.3</v>
      </c>
      <c r="G1981" s="1" t="n">
        <v>2.1</v>
      </c>
      <c r="H1981" s="38" t="n">
        <v>185.5</v>
      </c>
      <c r="I1981" s="40" t="n">
        <v>8596328014741</v>
      </c>
      <c r="J1981" s="0" t="n">
        <v>2</v>
      </c>
    </row>
    <row r="1982" customFormat="false" ht="12.75" hidden="false" customHeight="false" outlineLevel="0" collapsed="false">
      <c r="A1982" s="2" t="n">
        <v>101475</v>
      </c>
      <c r="C1982" s="2" t="s">
        <v>3035</v>
      </c>
      <c r="D1982" s="2" t="s">
        <v>3036</v>
      </c>
      <c r="E1982" s="2" t="s">
        <v>18</v>
      </c>
      <c r="F1982" s="37" t="n">
        <v>16.1</v>
      </c>
      <c r="G1982" s="1" t="n">
        <v>1.9</v>
      </c>
      <c r="H1982" s="38" t="n">
        <v>175.77</v>
      </c>
      <c r="I1982" s="40" t="n">
        <v>8596328014758</v>
      </c>
      <c r="J1982" s="0" t="n">
        <v>2</v>
      </c>
    </row>
    <row r="1983" customFormat="false" ht="12.75" hidden="false" customHeight="false" outlineLevel="0" collapsed="false">
      <c r="A1983" s="2" t="n">
        <v>101476</v>
      </c>
      <c r="C1983" s="2" t="s">
        <v>3037</v>
      </c>
      <c r="D1983" s="2" t="s">
        <v>3038</v>
      </c>
      <c r="E1983" s="2" t="s">
        <v>18</v>
      </c>
      <c r="F1983" s="37" t="n">
        <v>19.1</v>
      </c>
      <c r="G1983" s="1" t="n">
        <v>1.9</v>
      </c>
      <c r="H1983" s="38" t="n">
        <v>176.58</v>
      </c>
      <c r="I1983" s="40" t="n">
        <v>8596328014765</v>
      </c>
      <c r="J1983" s="0" t="n">
        <v>2</v>
      </c>
    </row>
    <row r="1984" customFormat="false" ht="12.75" hidden="false" customHeight="false" outlineLevel="0" collapsed="false">
      <c r="A1984" s="2" t="n">
        <v>101477</v>
      </c>
      <c r="C1984" s="2" t="s">
        <v>3039</v>
      </c>
      <c r="D1984" s="2" t="s">
        <v>3040</v>
      </c>
      <c r="E1984" s="2" t="s">
        <v>18</v>
      </c>
      <c r="F1984" s="37" t="n">
        <v>26</v>
      </c>
      <c r="G1984" s="1" t="n">
        <v>1.9</v>
      </c>
      <c r="H1984" s="38" t="n">
        <v>177.39</v>
      </c>
      <c r="I1984" s="40" t="n">
        <v>8596328014772</v>
      </c>
      <c r="J1984" s="0" t="n">
        <v>2</v>
      </c>
    </row>
    <row r="1985" customFormat="false" ht="12.75" hidden="false" customHeight="false" outlineLevel="0" collapsed="false">
      <c r="A1985" s="2" t="n">
        <v>101478</v>
      </c>
      <c r="C1985" s="2" t="s">
        <v>3041</v>
      </c>
      <c r="D1985" s="2" t="s">
        <v>3042</v>
      </c>
      <c r="E1985" s="2" t="s">
        <v>18</v>
      </c>
      <c r="F1985" s="37" t="n">
        <v>36.1</v>
      </c>
      <c r="G1985" s="1" t="n">
        <v>1.9</v>
      </c>
      <c r="H1985" s="38" t="n">
        <v>178.2</v>
      </c>
      <c r="I1985" s="40" t="n">
        <v>8596328014789</v>
      </c>
      <c r="J1985" s="0" t="n">
        <v>2</v>
      </c>
    </row>
    <row r="1986" customFormat="false" ht="12.75" hidden="false" customHeight="false" outlineLevel="0" collapsed="false">
      <c r="A1986" s="2" t="n">
        <v>101479</v>
      </c>
      <c r="C1986" s="2" t="s">
        <v>3043</v>
      </c>
      <c r="D1986" s="2" t="s">
        <v>3044</v>
      </c>
      <c r="E1986" s="2" t="s">
        <v>18</v>
      </c>
      <c r="F1986" s="37" t="n">
        <v>19.5</v>
      </c>
      <c r="G1986" s="1" t="n">
        <v>2.2</v>
      </c>
      <c r="H1986" s="38" t="n">
        <v>185.88</v>
      </c>
      <c r="I1986" s="40" t="n">
        <v>8596328014796</v>
      </c>
      <c r="J1986" s="0" t="n">
        <v>2</v>
      </c>
    </row>
    <row r="1987" customFormat="false" ht="12.75" hidden="false" customHeight="false" outlineLevel="0" collapsed="false">
      <c r="A1987" s="2" t="n">
        <v>101480</v>
      </c>
      <c r="C1987" s="2" t="s">
        <v>3045</v>
      </c>
      <c r="D1987" s="2" t="s">
        <v>3046</v>
      </c>
      <c r="E1987" s="2" t="s">
        <v>18</v>
      </c>
      <c r="F1987" s="37" t="n">
        <v>23.3</v>
      </c>
      <c r="G1987" s="1" t="n">
        <v>2.2</v>
      </c>
      <c r="H1987" s="38" t="n">
        <v>186.69</v>
      </c>
      <c r="I1987" s="40" t="n">
        <v>8596328014802</v>
      </c>
      <c r="J1987" s="0" t="n">
        <v>2</v>
      </c>
    </row>
    <row r="1988" customFormat="false" ht="12.75" hidden="false" customHeight="false" outlineLevel="0" collapsed="false">
      <c r="A1988" s="2" t="n">
        <v>101481</v>
      </c>
      <c r="C1988" s="2" t="s">
        <v>3047</v>
      </c>
      <c r="D1988" s="2" t="s">
        <v>3048</v>
      </c>
      <c r="E1988" s="2" t="s">
        <v>18</v>
      </c>
      <c r="F1988" s="37" t="n">
        <v>31.9</v>
      </c>
      <c r="G1988" s="1" t="n">
        <v>2.2</v>
      </c>
      <c r="H1988" s="38" t="n">
        <v>187.5</v>
      </c>
      <c r="I1988" s="40" t="n">
        <v>8596328014819</v>
      </c>
      <c r="J1988" s="0" t="n">
        <v>2</v>
      </c>
    </row>
    <row r="1989" customFormat="false" ht="12.75" hidden="false" customHeight="false" outlineLevel="0" collapsed="false">
      <c r="A1989" s="2" t="n">
        <v>101482</v>
      </c>
      <c r="C1989" s="2" t="s">
        <v>3049</v>
      </c>
      <c r="D1989" s="2" t="s">
        <v>3050</v>
      </c>
      <c r="E1989" s="2" t="s">
        <v>18</v>
      </c>
      <c r="F1989" s="37" t="n">
        <v>44.3</v>
      </c>
      <c r="G1989" s="1" t="n">
        <v>2.2</v>
      </c>
      <c r="H1989" s="38" t="n">
        <v>194.44</v>
      </c>
      <c r="I1989" s="40" t="n">
        <v>8596328014826</v>
      </c>
      <c r="J1989" s="0" t="n">
        <v>2</v>
      </c>
    </row>
    <row r="1990" customFormat="false" ht="12.75" hidden="false" customHeight="false" outlineLevel="0" collapsed="false">
      <c r="A1990" s="2"/>
      <c r="E1990" s="2"/>
      <c r="F1990" s="37"/>
      <c r="G1990" s="1"/>
      <c r="H1990" s="38"/>
      <c r="I1990" s="40"/>
    </row>
    <row r="1991" customFormat="false" ht="12.75" hidden="false" customHeight="false" outlineLevel="0" collapsed="false">
      <c r="A1991" s="2" t="n">
        <v>101483</v>
      </c>
      <c r="C1991" s="2" t="s">
        <v>3051</v>
      </c>
      <c r="D1991" s="2" t="s">
        <v>2262</v>
      </c>
      <c r="E1991" s="2" t="s">
        <v>18</v>
      </c>
      <c r="F1991" s="37" t="n">
        <v>8.2</v>
      </c>
      <c r="G1991" s="1" t="n">
        <v>0.9</v>
      </c>
      <c r="H1991" s="38" t="n">
        <v>83.54</v>
      </c>
      <c r="I1991" s="40" t="n">
        <v>8596328014833</v>
      </c>
      <c r="J1991" s="0" t="n">
        <v>5</v>
      </c>
    </row>
    <row r="1992" customFormat="false" ht="12.75" hidden="false" customHeight="false" outlineLevel="0" collapsed="false">
      <c r="A1992" s="2" t="n">
        <v>101484</v>
      </c>
      <c r="C1992" s="2" t="s">
        <v>3052</v>
      </c>
      <c r="D1992" s="2" t="s">
        <v>2264</v>
      </c>
      <c r="E1992" s="2" t="s">
        <v>18</v>
      </c>
      <c r="F1992" s="37" t="n">
        <v>9.8</v>
      </c>
      <c r="G1992" s="1" t="n">
        <v>0.9</v>
      </c>
      <c r="H1992" s="38" t="n">
        <v>84.34</v>
      </c>
      <c r="I1992" s="40" t="n">
        <v>8596328014840</v>
      </c>
      <c r="J1992" s="0" t="n">
        <v>5</v>
      </c>
    </row>
    <row r="1993" customFormat="false" ht="12.75" hidden="false" customHeight="false" outlineLevel="0" collapsed="false">
      <c r="A1993" s="2" t="n">
        <v>101485</v>
      </c>
      <c r="C1993" s="2" t="s">
        <v>3053</v>
      </c>
      <c r="D1993" s="2" t="s">
        <v>2266</v>
      </c>
      <c r="E1993" s="2" t="s">
        <v>18</v>
      </c>
      <c r="F1993" s="37" t="n">
        <v>13.2</v>
      </c>
      <c r="G1993" s="1" t="n">
        <v>0.9</v>
      </c>
      <c r="H1993" s="38" t="n">
        <v>85.15</v>
      </c>
      <c r="I1993" s="40" t="n">
        <v>8596328014857</v>
      </c>
      <c r="J1993" s="0" t="n">
        <v>5</v>
      </c>
    </row>
    <row r="1994" customFormat="false" ht="12.75" hidden="false" customHeight="false" outlineLevel="0" collapsed="false">
      <c r="A1994" s="2" t="n">
        <v>101486</v>
      </c>
      <c r="C1994" s="2" t="s">
        <v>3054</v>
      </c>
      <c r="D1994" s="2" t="s">
        <v>2268</v>
      </c>
      <c r="E1994" s="2" t="s">
        <v>18</v>
      </c>
      <c r="F1994" s="37" t="n">
        <v>16.1</v>
      </c>
      <c r="G1994" s="1" t="n">
        <v>1.7</v>
      </c>
      <c r="H1994" s="38" t="n">
        <v>102.94</v>
      </c>
      <c r="I1994" s="40" t="n">
        <v>8596328014864</v>
      </c>
      <c r="J1994" s="0" t="n">
        <v>5</v>
      </c>
    </row>
    <row r="1995" customFormat="false" ht="12.75" hidden="false" customHeight="false" outlineLevel="0" collapsed="false">
      <c r="A1995" s="2" t="n">
        <v>101487</v>
      </c>
      <c r="C1995" s="2" t="s">
        <v>3055</v>
      </c>
      <c r="D1995" s="2" t="s">
        <v>2270</v>
      </c>
      <c r="E1995" s="2" t="s">
        <v>18</v>
      </c>
      <c r="F1995" s="37" t="n">
        <v>19.1</v>
      </c>
      <c r="G1995" s="1" t="n">
        <v>1.7</v>
      </c>
      <c r="H1995" s="38" t="n">
        <v>103.75</v>
      </c>
      <c r="I1995" s="40" t="n">
        <v>8596328014871</v>
      </c>
      <c r="J1995" s="0" t="n">
        <v>5</v>
      </c>
    </row>
    <row r="1996" customFormat="false" ht="12.75" hidden="false" customHeight="false" outlineLevel="0" collapsed="false">
      <c r="A1996" s="2" t="n">
        <v>101488</v>
      </c>
      <c r="C1996" s="2" t="s">
        <v>3056</v>
      </c>
      <c r="D1996" s="2" t="s">
        <v>2272</v>
      </c>
      <c r="E1996" s="2" t="s">
        <v>18</v>
      </c>
      <c r="F1996" s="37" t="n">
        <v>26</v>
      </c>
      <c r="G1996" s="1" t="n">
        <v>1.7</v>
      </c>
      <c r="H1996" s="38" t="n">
        <v>104.56</v>
      </c>
      <c r="I1996" s="40" t="n">
        <v>8596328014888</v>
      </c>
      <c r="J1996" s="0" t="n">
        <v>5</v>
      </c>
    </row>
    <row r="1997" customFormat="false" ht="12.75" hidden="false" customHeight="false" outlineLevel="0" collapsed="false">
      <c r="A1997" s="2" t="n">
        <v>101489</v>
      </c>
      <c r="C1997" s="2" t="s">
        <v>3057</v>
      </c>
      <c r="D1997" s="2" t="s">
        <v>2274</v>
      </c>
      <c r="E1997" s="2" t="s">
        <v>18</v>
      </c>
      <c r="F1997" s="37" t="n">
        <v>36.1</v>
      </c>
      <c r="G1997" s="1" t="n">
        <v>1.7</v>
      </c>
      <c r="H1997" s="38" t="n">
        <v>105.37</v>
      </c>
      <c r="I1997" s="40" t="n">
        <v>8596328014895</v>
      </c>
      <c r="J1997" s="0" t="n">
        <v>5</v>
      </c>
    </row>
    <row r="1998" customFormat="false" ht="12.75" hidden="false" customHeight="false" outlineLevel="0" collapsed="false">
      <c r="A1998" s="2" t="n">
        <v>101490</v>
      </c>
      <c r="C1998" s="2" t="s">
        <v>3058</v>
      </c>
      <c r="D1998" s="2" t="s">
        <v>2276</v>
      </c>
      <c r="E1998" s="2" t="s">
        <v>18</v>
      </c>
      <c r="F1998" s="37" t="n">
        <v>19.5</v>
      </c>
      <c r="G1998" s="1" t="n">
        <v>2</v>
      </c>
      <c r="H1998" s="38" t="n">
        <v>113.4</v>
      </c>
      <c r="I1998" s="40" t="n">
        <v>8596328014901</v>
      </c>
      <c r="J1998" s="0" t="n">
        <v>5</v>
      </c>
    </row>
    <row r="1999" customFormat="false" ht="12.75" hidden="false" customHeight="false" outlineLevel="0" collapsed="false">
      <c r="A1999" s="2" t="n">
        <v>101491</v>
      </c>
      <c r="C1999" s="2" t="s">
        <v>3059</v>
      </c>
      <c r="D1999" s="2" t="s">
        <v>2278</v>
      </c>
      <c r="E1999" s="2" t="s">
        <v>18</v>
      </c>
      <c r="F1999" s="37" t="n">
        <v>23.3</v>
      </c>
      <c r="G1999" s="1" t="n">
        <v>2</v>
      </c>
      <c r="H1999" s="38" t="n">
        <v>114.2</v>
      </c>
      <c r="I1999" s="40" t="n">
        <v>8596328014918</v>
      </c>
      <c r="J1999" s="0" t="n">
        <v>5</v>
      </c>
    </row>
    <row r="2000" customFormat="false" ht="12.75" hidden="false" customHeight="false" outlineLevel="0" collapsed="false">
      <c r="A2000" s="2" t="n">
        <v>101492</v>
      </c>
      <c r="C2000" s="2" t="s">
        <v>3060</v>
      </c>
      <c r="D2000" s="2" t="s">
        <v>2280</v>
      </c>
      <c r="E2000" s="2" t="s">
        <v>18</v>
      </c>
      <c r="F2000" s="37" t="n">
        <v>31.9</v>
      </c>
      <c r="G2000" s="1" t="n">
        <v>2</v>
      </c>
      <c r="H2000" s="38" t="n">
        <v>115.01</v>
      </c>
      <c r="I2000" s="40" t="n">
        <v>8596328014925</v>
      </c>
      <c r="J2000" s="0" t="n">
        <v>5</v>
      </c>
    </row>
    <row r="2001" customFormat="false" ht="12.75" hidden="false" customHeight="false" outlineLevel="0" collapsed="false">
      <c r="A2001" s="2" t="n">
        <v>101493</v>
      </c>
      <c r="C2001" s="2" t="s">
        <v>3061</v>
      </c>
      <c r="D2001" s="2" t="s">
        <v>2282</v>
      </c>
      <c r="E2001" s="2" t="s">
        <v>18</v>
      </c>
      <c r="F2001" s="37" t="n">
        <v>44.3</v>
      </c>
      <c r="G2001" s="1" t="n">
        <v>2</v>
      </c>
      <c r="H2001" s="38" t="n">
        <v>121.96</v>
      </c>
      <c r="I2001" s="40" t="n">
        <v>8596328014932</v>
      </c>
      <c r="J2001" s="0" t="n">
        <v>5</v>
      </c>
    </row>
    <row r="2002" customFormat="false" ht="12.75" hidden="false" customHeight="false" outlineLevel="0" collapsed="false">
      <c r="A2002" s="2" t="n">
        <v>101497</v>
      </c>
      <c r="C2002" s="2" t="s">
        <v>3062</v>
      </c>
      <c r="D2002" s="2" t="s">
        <v>2306</v>
      </c>
      <c r="E2002" s="2" t="s">
        <v>18</v>
      </c>
      <c r="F2002" s="37" t="n">
        <v>16.1</v>
      </c>
      <c r="G2002" s="1" t="n">
        <v>1.8</v>
      </c>
      <c r="H2002" s="38" t="n">
        <v>111.31</v>
      </c>
      <c r="I2002" s="40" t="n">
        <v>8596328014970</v>
      </c>
      <c r="J2002" s="0" t="n">
        <v>5</v>
      </c>
    </row>
    <row r="2003" customFormat="false" ht="12.75" hidden="false" customHeight="false" outlineLevel="0" collapsed="false">
      <c r="A2003" s="2" t="n">
        <v>101498</v>
      </c>
      <c r="C2003" s="2" t="s">
        <v>3063</v>
      </c>
      <c r="D2003" s="2" t="s">
        <v>2308</v>
      </c>
      <c r="E2003" s="2" t="s">
        <v>18</v>
      </c>
      <c r="F2003" s="37" t="n">
        <v>19.1</v>
      </c>
      <c r="G2003" s="1" t="n">
        <v>1.8</v>
      </c>
      <c r="H2003" s="38" t="n">
        <v>112.12</v>
      </c>
      <c r="I2003" s="40" t="n">
        <v>8596328014987</v>
      </c>
      <c r="J2003" s="0" t="n">
        <v>5</v>
      </c>
    </row>
    <row r="2004" customFormat="false" ht="12.75" hidden="false" customHeight="false" outlineLevel="0" collapsed="false">
      <c r="A2004" s="2" t="n">
        <v>101499</v>
      </c>
      <c r="C2004" s="2" t="s">
        <v>3064</v>
      </c>
      <c r="D2004" s="2" t="s">
        <v>2310</v>
      </c>
      <c r="E2004" s="2" t="s">
        <v>18</v>
      </c>
      <c r="F2004" s="37" t="n">
        <v>26</v>
      </c>
      <c r="G2004" s="1" t="n">
        <v>1.8</v>
      </c>
      <c r="H2004" s="38" t="n">
        <v>112.92</v>
      </c>
      <c r="I2004" s="40" t="n">
        <v>8596328014994</v>
      </c>
      <c r="J2004" s="0" t="n">
        <v>5</v>
      </c>
    </row>
    <row r="2005" customFormat="false" ht="12.75" hidden="false" customHeight="false" outlineLevel="0" collapsed="false">
      <c r="A2005" s="2" t="n">
        <v>101500</v>
      </c>
      <c r="C2005" s="2" t="s">
        <v>3065</v>
      </c>
      <c r="D2005" s="2" t="s">
        <v>2312</v>
      </c>
      <c r="E2005" s="2" t="s">
        <v>18</v>
      </c>
      <c r="F2005" s="37" t="n">
        <v>36.1</v>
      </c>
      <c r="G2005" s="1" t="n">
        <v>1.8</v>
      </c>
      <c r="H2005" s="38" t="n">
        <v>113.73</v>
      </c>
      <c r="I2005" s="40" t="n">
        <v>8596328015007</v>
      </c>
      <c r="J2005" s="0" t="n">
        <v>5</v>
      </c>
    </row>
    <row r="2006" customFormat="false" ht="12.75" hidden="false" customHeight="false" outlineLevel="0" collapsed="false">
      <c r="A2006" s="2" t="n">
        <v>101501</v>
      </c>
      <c r="C2006" s="2" t="s">
        <v>3066</v>
      </c>
      <c r="D2006" s="2" t="s">
        <v>2314</v>
      </c>
      <c r="E2006" s="2" t="s">
        <v>18</v>
      </c>
      <c r="F2006" s="37" t="n">
        <v>19.5</v>
      </c>
      <c r="G2006" s="1" t="n">
        <v>2.1</v>
      </c>
      <c r="H2006" s="38" t="n">
        <v>122.34</v>
      </c>
      <c r="I2006" s="40" t="n">
        <v>8596328015014</v>
      </c>
      <c r="J2006" s="0" t="n">
        <v>5</v>
      </c>
    </row>
    <row r="2007" customFormat="false" ht="12.75" hidden="false" customHeight="false" outlineLevel="0" collapsed="false">
      <c r="A2007" s="2" t="n">
        <v>101502</v>
      </c>
      <c r="C2007" s="2" t="s">
        <v>3067</v>
      </c>
      <c r="D2007" s="2" t="s">
        <v>2316</v>
      </c>
      <c r="E2007" s="2" t="s">
        <v>18</v>
      </c>
      <c r="F2007" s="37" t="n">
        <v>23.3</v>
      </c>
      <c r="G2007" s="1" t="n">
        <v>2.1</v>
      </c>
      <c r="H2007" s="38" t="n">
        <v>123.15</v>
      </c>
      <c r="I2007" s="40" t="n">
        <v>8596328015021</v>
      </c>
      <c r="J2007" s="0" t="n">
        <v>5</v>
      </c>
    </row>
    <row r="2008" customFormat="false" ht="12.75" hidden="false" customHeight="false" outlineLevel="0" collapsed="false">
      <c r="A2008" s="2" t="n">
        <v>101503</v>
      </c>
      <c r="C2008" s="2" t="s">
        <v>3068</v>
      </c>
      <c r="D2008" s="2" t="s">
        <v>2318</v>
      </c>
      <c r="E2008" s="2" t="s">
        <v>18</v>
      </c>
      <c r="F2008" s="37" t="n">
        <v>31.9</v>
      </c>
      <c r="G2008" s="1" t="n">
        <v>2.1</v>
      </c>
      <c r="H2008" s="38" t="n">
        <v>123.95</v>
      </c>
      <c r="I2008" s="40" t="n">
        <v>8596328015038</v>
      </c>
      <c r="J2008" s="0" t="n">
        <v>5</v>
      </c>
    </row>
    <row r="2009" customFormat="false" ht="12.75" hidden="false" customHeight="false" outlineLevel="0" collapsed="false">
      <c r="A2009" s="2" t="n">
        <v>101504</v>
      </c>
      <c r="C2009" s="2" t="s">
        <v>3069</v>
      </c>
      <c r="D2009" s="2" t="s">
        <v>2320</v>
      </c>
      <c r="E2009" s="2" t="s">
        <v>18</v>
      </c>
      <c r="F2009" s="37" t="n">
        <v>44.3</v>
      </c>
      <c r="G2009" s="1" t="n">
        <v>2.1</v>
      </c>
      <c r="H2009" s="38" t="n">
        <v>130.9</v>
      </c>
      <c r="I2009" s="40" t="n">
        <v>8596328015045</v>
      </c>
      <c r="J2009" s="0" t="n">
        <v>5</v>
      </c>
    </row>
    <row r="2010" customFormat="false" ht="12.75" hidden="false" customHeight="false" outlineLevel="0" collapsed="false">
      <c r="A2010" s="2" t="n">
        <v>101505</v>
      </c>
      <c r="C2010" s="2" t="s">
        <v>3070</v>
      </c>
      <c r="D2010" s="2" t="s">
        <v>2338</v>
      </c>
      <c r="E2010" s="2" t="s">
        <v>18</v>
      </c>
      <c r="F2010" s="37" t="n">
        <v>16.1</v>
      </c>
      <c r="G2010" s="1" t="n">
        <v>1.8</v>
      </c>
      <c r="H2010" s="38" t="n">
        <v>172.94</v>
      </c>
      <c r="I2010" s="40" t="n">
        <v>8596328015052</v>
      </c>
      <c r="J2010" s="0" t="n">
        <v>2</v>
      </c>
    </row>
    <row r="2011" customFormat="false" ht="12.75" hidden="false" customHeight="false" outlineLevel="0" collapsed="false">
      <c r="A2011" s="2" t="n">
        <v>101506</v>
      </c>
      <c r="C2011" s="2" t="s">
        <v>3071</v>
      </c>
      <c r="D2011" s="2" t="s">
        <v>2340</v>
      </c>
      <c r="E2011" s="2" t="s">
        <v>18</v>
      </c>
      <c r="F2011" s="37" t="n">
        <v>19.1</v>
      </c>
      <c r="G2011" s="1" t="n">
        <v>1.8</v>
      </c>
      <c r="H2011" s="38" t="n">
        <v>173.75</v>
      </c>
      <c r="I2011" s="40" t="n">
        <v>8596328015069</v>
      </c>
      <c r="J2011" s="0" t="n">
        <v>2</v>
      </c>
    </row>
    <row r="2012" customFormat="false" ht="12.75" hidden="false" customHeight="false" outlineLevel="0" collapsed="false">
      <c r="A2012" s="2" t="n">
        <v>101507</v>
      </c>
      <c r="C2012" s="2" t="s">
        <v>3072</v>
      </c>
      <c r="D2012" s="2" t="s">
        <v>2342</v>
      </c>
      <c r="E2012" s="2" t="s">
        <v>18</v>
      </c>
      <c r="F2012" s="37" t="n">
        <v>26</v>
      </c>
      <c r="G2012" s="1" t="n">
        <v>1.8</v>
      </c>
      <c r="H2012" s="38" t="n">
        <v>174.56</v>
      </c>
      <c r="I2012" s="40" t="n">
        <v>8596328015076</v>
      </c>
      <c r="J2012" s="0" t="n">
        <v>2</v>
      </c>
    </row>
    <row r="2013" customFormat="false" ht="12.75" hidden="false" customHeight="false" outlineLevel="0" collapsed="false">
      <c r="A2013" s="2" t="n">
        <v>101508</v>
      </c>
      <c r="C2013" s="2" t="s">
        <v>3073</v>
      </c>
      <c r="D2013" s="2" t="s">
        <v>2344</v>
      </c>
      <c r="E2013" s="2" t="s">
        <v>18</v>
      </c>
      <c r="F2013" s="37" t="n">
        <v>36.1</v>
      </c>
      <c r="G2013" s="1" t="n">
        <v>1.8</v>
      </c>
      <c r="H2013" s="38" t="n">
        <v>175.37</v>
      </c>
      <c r="I2013" s="40" t="n">
        <v>8596328015083</v>
      </c>
      <c r="J2013" s="0" t="n">
        <v>2</v>
      </c>
    </row>
    <row r="2014" customFormat="false" ht="12.75" hidden="false" customHeight="false" outlineLevel="0" collapsed="false">
      <c r="A2014" s="2" t="n">
        <v>101509</v>
      </c>
      <c r="C2014" s="2" t="s">
        <v>3074</v>
      </c>
      <c r="D2014" s="2" t="s">
        <v>2346</v>
      </c>
      <c r="E2014" s="2" t="s">
        <v>18</v>
      </c>
      <c r="F2014" s="37" t="n">
        <v>19.5</v>
      </c>
      <c r="G2014" s="1" t="n">
        <v>2.1</v>
      </c>
      <c r="H2014" s="38" t="n">
        <v>183.4</v>
      </c>
      <c r="I2014" s="40" t="n">
        <v>8596328015090</v>
      </c>
      <c r="J2014" s="0" t="n">
        <v>2</v>
      </c>
    </row>
    <row r="2015" customFormat="false" ht="12.75" hidden="false" customHeight="false" outlineLevel="0" collapsed="false">
      <c r="A2015" s="2" t="n">
        <v>101510</v>
      </c>
      <c r="C2015" s="2" t="s">
        <v>3075</v>
      </c>
      <c r="D2015" s="2" t="s">
        <v>2348</v>
      </c>
      <c r="E2015" s="2" t="s">
        <v>18</v>
      </c>
      <c r="F2015" s="37" t="n">
        <v>23.3</v>
      </c>
      <c r="G2015" s="1" t="n">
        <v>2.1</v>
      </c>
      <c r="H2015" s="38" t="n">
        <v>184.2</v>
      </c>
      <c r="I2015" s="40" t="n">
        <v>8596328015106</v>
      </c>
      <c r="J2015" s="0" t="n">
        <v>2</v>
      </c>
    </row>
    <row r="2016" customFormat="false" ht="12.75" hidden="false" customHeight="false" outlineLevel="0" collapsed="false">
      <c r="A2016" s="2" t="n">
        <v>101511</v>
      </c>
      <c r="C2016" s="2" t="s">
        <v>3076</v>
      </c>
      <c r="D2016" s="2" t="s">
        <v>2350</v>
      </c>
      <c r="E2016" s="2" t="s">
        <v>18</v>
      </c>
      <c r="F2016" s="37" t="n">
        <v>31.9</v>
      </c>
      <c r="G2016" s="1" t="n">
        <v>2.1</v>
      </c>
      <c r="H2016" s="38" t="n">
        <v>185.01</v>
      </c>
      <c r="I2016" s="40" t="n">
        <v>8596328015113</v>
      </c>
      <c r="J2016" s="0" t="n">
        <v>2</v>
      </c>
    </row>
    <row r="2017" customFormat="false" ht="12.75" hidden="false" customHeight="false" outlineLevel="0" collapsed="false">
      <c r="A2017" s="2" t="n">
        <v>101512</v>
      </c>
      <c r="C2017" s="2" t="s">
        <v>3077</v>
      </c>
      <c r="D2017" s="2" t="s">
        <v>2352</v>
      </c>
      <c r="E2017" s="2" t="s">
        <v>18</v>
      </c>
      <c r="F2017" s="37" t="n">
        <v>44.3</v>
      </c>
      <c r="G2017" s="1" t="n">
        <v>2.1</v>
      </c>
      <c r="H2017" s="38" t="n">
        <v>191.96</v>
      </c>
      <c r="I2017" s="40" t="n">
        <v>8596328015120</v>
      </c>
      <c r="J2017" s="0" t="n">
        <v>2</v>
      </c>
    </row>
    <row r="2018" customFormat="false" ht="12.75" hidden="false" customHeight="false" outlineLevel="0" collapsed="false">
      <c r="A2018" s="2" t="n">
        <v>101513</v>
      </c>
      <c r="C2018" s="2" t="s">
        <v>3078</v>
      </c>
      <c r="D2018" s="2" t="s">
        <v>2370</v>
      </c>
      <c r="E2018" s="2" t="s">
        <v>18</v>
      </c>
      <c r="F2018" s="37" t="n">
        <v>16.1</v>
      </c>
      <c r="G2018" s="1" t="n">
        <v>1.9</v>
      </c>
      <c r="H2018" s="38" t="n">
        <v>181.31</v>
      </c>
      <c r="I2018" s="40" t="n">
        <v>8596328015137</v>
      </c>
      <c r="J2018" s="0" t="n">
        <v>2</v>
      </c>
    </row>
    <row r="2019" customFormat="false" ht="12.75" hidden="false" customHeight="false" outlineLevel="0" collapsed="false">
      <c r="A2019" s="2" t="n">
        <v>101514</v>
      </c>
      <c r="C2019" s="2" t="s">
        <v>3079</v>
      </c>
      <c r="D2019" s="2" t="s">
        <v>2372</v>
      </c>
      <c r="E2019" s="2" t="s">
        <v>18</v>
      </c>
      <c r="F2019" s="37" t="n">
        <v>19.1</v>
      </c>
      <c r="G2019" s="1" t="n">
        <v>1.9</v>
      </c>
      <c r="H2019" s="38" t="n">
        <v>182.12</v>
      </c>
      <c r="I2019" s="40" t="n">
        <v>8596328015144</v>
      </c>
      <c r="J2019" s="0" t="n">
        <v>2</v>
      </c>
    </row>
    <row r="2020" customFormat="false" ht="12.75" hidden="false" customHeight="false" outlineLevel="0" collapsed="false">
      <c r="A2020" s="2" t="n">
        <v>101515</v>
      </c>
      <c r="C2020" s="2" t="s">
        <v>3080</v>
      </c>
      <c r="D2020" s="2" t="s">
        <v>2374</v>
      </c>
      <c r="E2020" s="2" t="s">
        <v>18</v>
      </c>
      <c r="F2020" s="37" t="n">
        <v>26</v>
      </c>
      <c r="G2020" s="1" t="n">
        <v>1.9</v>
      </c>
      <c r="H2020" s="38" t="n">
        <v>182.92</v>
      </c>
      <c r="I2020" s="40" t="n">
        <v>8596328015151</v>
      </c>
      <c r="J2020" s="0" t="n">
        <v>2</v>
      </c>
    </row>
    <row r="2021" customFormat="false" ht="12.75" hidden="false" customHeight="false" outlineLevel="0" collapsed="false">
      <c r="A2021" s="2" t="n">
        <v>101516</v>
      </c>
      <c r="C2021" s="2" t="s">
        <v>3081</v>
      </c>
      <c r="D2021" s="2" t="s">
        <v>2376</v>
      </c>
      <c r="E2021" s="2" t="s">
        <v>18</v>
      </c>
      <c r="F2021" s="37" t="n">
        <v>36.1</v>
      </c>
      <c r="G2021" s="1" t="n">
        <v>1.9</v>
      </c>
      <c r="H2021" s="38" t="n">
        <v>183.73</v>
      </c>
      <c r="I2021" s="40" t="n">
        <v>8596328015168</v>
      </c>
      <c r="J2021" s="0" t="n">
        <v>2</v>
      </c>
    </row>
    <row r="2022" customFormat="false" ht="12.75" hidden="false" customHeight="false" outlineLevel="0" collapsed="false">
      <c r="A2022" s="2" t="n">
        <v>101517</v>
      </c>
      <c r="C2022" s="2" t="s">
        <v>3082</v>
      </c>
      <c r="D2022" s="2" t="s">
        <v>2378</v>
      </c>
      <c r="E2022" s="2" t="s">
        <v>18</v>
      </c>
      <c r="F2022" s="37" t="n">
        <v>19.5</v>
      </c>
      <c r="G2022" s="1" t="n">
        <v>2.2</v>
      </c>
      <c r="H2022" s="38" t="n">
        <v>192.34</v>
      </c>
      <c r="I2022" s="40" t="n">
        <v>8596328015175</v>
      </c>
      <c r="J2022" s="0" t="n">
        <v>2</v>
      </c>
    </row>
    <row r="2023" customFormat="false" ht="12.75" hidden="false" customHeight="false" outlineLevel="0" collapsed="false">
      <c r="A2023" s="2" t="n">
        <v>101518</v>
      </c>
      <c r="C2023" s="2" t="s">
        <v>3083</v>
      </c>
      <c r="D2023" s="2" t="s">
        <v>2380</v>
      </c>
      <c r="E2023" s="2" t="s">
        <v>18</v>
      </c>
      <c r="F2023" s="37" t="n">
        <v>23.3</v>
      </c>
      <c r="G2023" s="1" t="n">
        <v>2.2</v>
      </c>
      <c r="H2023" s="38" t="n">
        <v>193.15</v>
      </c>
      <c r="I2023" s="40" t="n">
        <v>8596328015182</v>
      </c>
      <c r="J2023" s="0" t="n">
        <v>2</v>
      </c>
    </row>
    <row r="2024" customFormat="false" ht="12.75" hidden="false" customHeight="false" outlineLevel="0" collapsed="false">
      <c r="A2024" s="2" t="n">
        <v>101519</v>
      </c>
      <c r="C2024" s="2" t="s">
        <v>3084</v>
      </c>
      <c r="D2024" s="2" t="s">
        <v>2382</v>
      </c>
      <c r="E2024" s="2" t="s">
        <v>18</v>
      </c>
      <c r="F2024" s="37" t="n">
        <v>31.9</v>
      </c>
      <c r="G2024" s="1" t="n">
        <v>2.2</v>
      </c>
      <c r="H2024" s="38" t="n">
        <v>193.95</v>
      </c>
      <c r="I2024" s="40" t="n">
        <v>8596328015199</v>
      </c>
      <c r="J2024" s="0" t="n">
        <v>2</v>
      </c>
    </row>
    <row r="2025" customFormat="false" ht="12.75" hidden="false" customHeight="false" outlineLevel="0" collapsed="false">
      <c r="A2025" s="2" t="n">
        <v>101520</v>
      </c>
      <c r="C2025" s="2" t="s">
        <v>3085</v>
      </c>
      <c r="D2025" s="2" t="s">
        <v>2384</v>
      </c>
      <c r="E2025" s="2" t="s">
        <v>18</v>
      </c>
      <c r="F2025" s="37" t="n">
        <v>44.3</v>
      </c>
      <c r="G2025" s="1" t="n">
        <v>2.2</v>
      </c>
      <c r="H2025" s="38" t="n">
        <v>200.9</v>
      </c>
      <c r="I2025" s="40" t="n">
        <v>8596328015205</v>
      </c>
      <c r="J2025" s="0" t="n">
        <v>2</v>
      </c>
    </row>
    <row r="2026" customFormat="false" ht="12.75" hidden="false" customHeight="false" outlineLevel="0" collapsed="false">
      <c r="A2026" s="2"/>
      <c r="E2026" s="2"/>
      <c r="F2026" s="37"/>
      <c r="G2026" s="1"/>
      <c r="H2026" s="38"/>
      <c r="I2026" s="40"/>
    </row>
    <row r="2027" customFormat="false" ht="12.75" hidden="false" customHeight="false" outlineLevel="0" collapsed="false">
      <c r="A2027" s="2" t="n">
        <v>101521</v>
      </c>
      <c r="C2027" s="2" t="s">
        <v>3086</v>
      </c>
      <c r="D2027" s="2" t="s">
        <v>3087</v>
      </c>
      <c r="E2027" s="2" t="s">
        <v>18</v>
      </c>
      <c r="F2027" s="37" t="n">
        <v>19.1</v>
      </c>
      <c r="G2027" s="1" t="n">
        <v>1.7</v>
      </c>
      <c r="H2027" s="38" t="n">
        <v>120.39</v>
      </c>
      <c r="I2027" s="40" t="n">
        <v>8596328015212</v>
      </c>
      <c r="J2027" s="0" t="n">
        <v>5</v>
      </c>
    </row>
    <row r="2028" customFormat="false" ht="12.75" hidden="false" customHeight="false" outlineLevel="0" collapsed="false">
      <c r="A2028" s="2" t="n">
        <v>101522</v>
      </c>
      <c r="C2028" s="2" t="s">
        <v>3088</v>
      </c>
      <c r="D2028" s="2" t="s">
        <v>3089</v>
      </c>
      <c r="E2028" s="2" t="s">
        <v>18</v>
      </c>
      <c r="F2028" s="37" t="n">
        <v>26</v>
      </c>
      <c r="G2028" s="1" t="n">
        <v>1.7</v>
      </c>
      <c r="H2028" s="38" t="n">
        <v>121.2</v>
      </c>
      <c r="I2028" s="40" t="n">
        <v>8596328015229</v>
      </c>
      <c r="J2028" s="0" t="n">
        <v>5</v>
      </c>
    </row>
    <row r="2029" customFormat="false" ht="12.75" hidden="false" customHeight="false" outlineLevel="0" collapsed="false">
      <c r="A2029" s="2" t="n">
        <v>101523</v>
      </c>
      <c r="C2029" s="2" t="s">
        <v>3090</v>
      </c>
      <c r="D2029" s="2" t="s">
        <v>3091</v>
      </c>
      <c r="E2029" s="2" t="s">
        <v>18</v>
      </c>
      <c r="F2029" s="37" t="n">
        <v>23.3</v>
      </c>
      <c r="G2029" s="1" t="n">
        <v>2.1</v>
      </c>
      <c r="H2029" s="38" t="n">
        <v>122.77</v>
      </c>
      <c r="I2029" s="40" t="n">
        <v>8596328015236</v>
      </c>
      <c r="J2029" s="0" t="n">
        <v>5</v>
      </c>
    </row>
    <row r="2030" customFormat="false" ht="12.75" hidden="false" customHeight="false" outlineLevel="0" collapsed="false">
      <c r="A2030" s="2" t="n">
        <v>101524</v>
      </c>
      <c r="C2030" s="2" t="s">
        <v>3092</v>
      </c>
      <c r="D2030" s="2" t="s">
        <v>3093</v>
      </c>
      <c r="E2030" s="2" t="s">
        <v>18</v>
      </c>
      <c r="F2030" s="37" t="n">
        <v>31.9</v>
      </c>
      <c r="G2030" s="1" t="n">
        <v>2.1</v>
      </c>
      <c r="H2030" s="38" t="n">
        <v>123.57</v>
      </c>
      <c r="I2030" s="40" t="n">
        <v>8596328015243</v>
      </c>
      <c r="J2030" s="0" t="n">
        <v>5</v>
      </c>
    </row>
    <row r="2031" customFormat="false" ht="12.75" hidden="false" customHeight="false" outlineLevel="0" collapsed="false">
      <c r="A2031" s="2" t="n">
        <v>101525</v>
      </c>
      <c r="C2031" s="2" t="s">
        <v>3094</v>
      </c>
      <c r="D2031" s="2" t="s">
        <v>3095</v>
      </c>
      <c r="E2031" s="2" t="s">
        <v>18</v>
      </c>
      <c r="F2031" s="37" t="n">
        <v>19.1</v>
      </c>
      <c r="G2031" s="1" t="n">
        <v>1.8</v>
      </c>
      <c r="H2031" s="38" t="n">
        <v>124.14</v>
      </c>
      <c r="I2031" s="40" t="n">
        <v>8596328015250</v>
      </c>
      <c r="J2031" s="0" t="n">
        <v>5</v>
      </c>
    </row>
    <row r="2032" customFormat="false" ht="12.75" hidden="false" customHeight="false" outlineLevel="0" collapsed="false">
      <c r="A2032" s="2" t="n">
        <v>101526</v>
      </c>
      <c r="C2032" s="2" t="s">
        <v>3096</v>
      </c>
      <c r="D2032" s="2" t="s">
        <v>3097</v>
      </c>
      <c r="E2032" s="2" t="s">
        <v>18</v>
      </c>
      <c r="F2032" s="37" t="n">
        <v>26</v>
      </c>
      <c r="G2032" s="1" t="n">
        <v>1.8</v>
      </c>
      <c r="H2032" s="38" t="n">
        <v>124.95</v>
      </c>
      <c r="I2032" s="40" t="n">
        <v>8596328015267</v>
      </c>
      <c r="J2032" s="0" t="n">
        <v>5</v>
      </c>
    </row>
    <row r="2033" customFormat="false" ht="12.75" hidden="false" customHeight="false" outlineLevel="0" collapsed="false">
      <c r="A2033" s="2" t="n">
        <v>101527</v>
      </c>
      <c r="C2033" s="2" t="s">
        <v>3098</v>
      </c>
      <c r="D2033" s="2" t="s">
        <v>3099</v>
      </c>
      <c r="E2033" s="2" t="s">
        <v>18</v>
      </c>
      <c r="F2033" s="37" t="n">
        <v>23.3</v>
      </c>
      <c r="G2033" s="1" t="n">
        <v>2.1</v>
      </c>
      <c r="H2033" s="38" t="n">
        <v>126.9</v>
      </c>
      <c r="I2033" s="40" t="n">
        <v>8596328015274</v>
      </c>
      <c r="J2033" s="0" t="n">
        <v>5</v>
      </c>
    </row>
    <row r="2034" customFormat="false" ht="12.75" hidden="false" customHeight="false" outlineLevel="0" collapsed="false">
      <c r="A2034" s="2" t="n">
        <v>101528</v>
      </c>
      <c r="C2034" s="2" t="s">
        <v>3100</v>
      </c>
      <c r="D2034" s="2" t="s">
        <v>3101</v>
      </c>
      <c r="E2034" s="2" t="s">
        <v>18</v>
      </c>
      <c r="F2034" s="37" t="n">
        <v>31.9</v>
      </c>
      <c r="G2034" s="1" t="n">
        <v>2.1</v>
      </c>
      <c r="H2034" s="38" t="n">
        <v>127.71</v>
      </c>
      <c r="I2034" s="40" t="n">
        <v>8596328015281</v>
      </c>
      <c r="J2034" s="0" t="n">
        <v>5</v>
      </c>
    </row>
    <row r="2035" customFormat="false" ht="12.75" hidden="false" customHeight="false" outlineLevel="0" collapsed="false">
      <c r="A2035" s="2" t="n">
        <v>101529</v>
      </c>
      <c r="C2035" s="2" t="s">
        <v>3102</v>
      </c>
      <c r="D2035" s="2" t="s">
        <v>3103</v>
      </c>
      <c r="E2035" s="2" t="s">
        <v>18</v>
      </c>
      <c r="F2035" s="37" t="n">
        <v>19.1</v>
      </c>
      <c r="G2035" s="1" t="n">
        <v>1.8</v>
      </c>
      <c r="H2035" s="38" t="n">
        <v>125.97</v>
      </c>
      <c r="I2035" s="40" t="n">
        <v>8596328015298</v>
      </c>
      <c r="J2035" s="0" t="n">
        <v>5</v>
      </c>
    </row>
    <row r="2036" customFormat="false" ht="12.75" hidden="false" customHeight="false" outlineLevel="0" collapsed="false">
      <c r="A2036" s="2" t="n">
        <v>101530</v>
      </c>
      <c r="C2036" s="2" t="s">
        <v>3104</v>
      </c>
      <c r="D2036" s="2" t="s">
        <v>3105</v>
      </c>
      <c r="E2036" s="2" t="s">
        <v>18</v>
      </c>
      <c r="F2036" s="37" t="n">
        <v>26</v>
      </c>
      <c r="G2036" s="1" t="n">
        <v>1.8</v>
      </c>
      <c r="H2036" s="38" t="n">
        <v>126.77</v>
      </c>
      <c r="I2036" s="40" t="n">
        <v>8596328015304</v>
      </c>
      <c r="J2036" s="0" t="n">
        <v>5</v>
      </c>
    </row>
    <row r="2037" customFormat="false" ht="12.75" hidden="false" customHeight="false" outlineLevel="0" collapsed="false">
      <c r="A2037" s="2" t="n">
        <v>101531</v>
      </c>
      <c r="C2037" s="2" t="s">
        <v>3106</v>
      </c>
      <c r="D2037" s="2" t="s">
        <v>3107</v>
      </c>
      <c r="E2037" s="2" t="s">
        <v>18</v>
      </c>
      <c r="F2037" s="37" t="n">
        <v>23.3</v>
      </c>
      <c r="G2037" s="1" t="n">
        <v>2.1</v>
      </c>
      <c r="H2037" s="38" t="n">
        <v>128.92</v>
      </c>
      <c r="I2037" s="40" t="n">
        <v>8596328015311</v>
      </c>
      <c r="J2037" s="0" t="n">
        <v>5</v>
      </c>
    </row>
    <row r="2038" customFormat="false" ht="12.75" hidden="false" customHeight="false" outlineLevel="0" collapsed="false">
      <c r="A2038" s="2" t="n">
        <v>101532</v>
      </c>
      <c r="C2038" s="2" t="s">
        <v>3108</v>
      </c>
      <c r="D2038" s="2" t="s">
        <v>3109</v>
      </c>
      <c r="E2038" s="2" t="s">
        <v>18</v>
      </c>
      <c r="F2038" s="37" t="n">
        <v>31.9</v>
      </c>
      <c r="G2038" s="1" t="n">
        <v>2.1</v>
      </c>
      <c r="H2038" s="38" t="n">
        <v>129.73</v>
      </c>
      <c r="I2038" s="40" t="n">
        <v>8596328015328</v>
      </c>
      <c r="J2038" s="0" t="n">
        <v>5</v>
      </c>
    </row>
    <row r="2039" customFormat="false" ht="12.75" hidden="false" customHeight="false" outlineLevel="0" collapsed="false">
      <c r="A2039" s="2" t="n">
        <v>101533</v>
      </c>
      <c r="C2039" s="2" t="s">
        <v>3110</v>
      </c>
      <c r="D2039" s="2" t="s">
        <v>3111</v>
      </c>
      <c r="E2039" s="2" t="s">
        <v>18</v>
      </c>
      <c r="F2039" s="37" t="n">
        <v>19.1</v>
      </c>
      <c r="G2039" s="1" t="n">
        <v>1.7</v>
      </c>
      <c r="H2039" s="38" t="n">
        <v>135.09</v>
      </c>
      <c r="I2039" s="40" t="n">
        <v>8596328015335</v>
      </c>
      <c r="J2039" s="0" t="n">
        <v>5</v>
      </c>
    </row>
    <row r="2040" customFormat="false" ht="12.75" hidden="false" customHeight="false" outlineLevel="0" collapsed="false">
      <c r="A2040" s="2" t="n">
        <v>101534</v>
      </c>
      <c r="C2040" s="2" t="s">
        <v>3112</v>
      </c>
      <c r="D2040" s="2" t="s">
        <v>3113</v>
      </c>
      <c r="E2040" s="2" t="s">
        <v>18</v>
      </c>
      <c r="F2040" s="37" t="n">
        <v>26</v>
      </c>
      <c r="G2040" s="1" t="n">
        <v>1.7</v>
      </c>
      <c r="H2040" s="38" t="n">
        <v>135.9</v>
      </c>
      <c r="I2040" s="40" t="n">
        <v>8596328015342</v>
      </c>
      <c r="J2040" s="0" t="n">
        <v>5</v>
      </c>
    </row>
    <row r="2041" customFormat="false" ht="12.75" hidden="false" customHeight="false" outlineLevel="0" collapsed="false">
      <c r="A2041" s="2" t="n">
        <v>101535</v>
      </c>
      <c r="C2041" s="2" t="s">
        <v>3114</v>
      </c>
      <c r="D2041" s="2" t="s">
        <v>3115</v>
      </c>
      <c r="E2041" s="2" t="s">
        <v>18</v>
      </c>
      <c r="F2041" s="37" t="n">
        <v>23.3</v>
      </c>
      <c r="G2041" s="1" t="n">
        <v>2.1</v>
      </c>
      <c r="H2041" s="38" t="n">
        <v>149.58</v>
      </c>
      <c r="I2041" s="40" t="n">
        <v>8596328015359</v>
      </c>
      <c r="J2041" s="0" t="n">
        <v>5</v>
      </c>
    </row>
    <row r="2042" customFormat="false" ht="12.75" hidden="false" customHeight="false" outlineLevel="0" collapsed="false">
      <c r="A2042" s="2" t="n">
        <v>101536</v>
      </c>
      <c r="C2042" s="2" t="s">
        <v>3116</v>
      </c>
      <c r="D2042" s="2" t="s">
        <v>3117</v>
      </c>
      <c r="E2042" s="2" t="s">
        <v>18</v>
      </c>
      <c r="F2042" s="37" t="n">
        <v>31.9</v>
      </c>
      <c r="G2042" s="1" t="n">
        <v>2.1</v>
      </c>
      <c r="H2042" s="38" t="n">
        <v>150.39</v>
      </c>
      <c r="I2042" s="40" t="n">
        <v>8596328015366</v>
      </c>
      <c r="J2042" s="0" t="n">
        <v>5</v>
      </c>
    </row>
    <row r="2043" customFormat="false" ht="12.75" hidden="false" customHeight="false" outlineLevel="0" collapsed="false">
      <c r="A2043" s="2" t="n">
        <v>101537</v>
      </c>
      <c r="C2043" s="2" t="s">
        <v>3118</v>
      </c>
      <c r="D2043" s="2" t="s">
        <v>3119</v>
      </c>
      <c r="E2043" s="2" t="s">
        <v>18</v>
      </c>
      <c r="F2043" s="37" t="n">
        <v>19.1</v>
      </c>
      <c r="G2043" s="1" t="n">
        <v>1.8</v>
      </c>
      <c r="H2043" s="38" t="n">
        <v>143.46</v>
      </c>
      <c r="I2043" s="40" t="n">
        <v>8596328015373</v>
      </c>
      <c r="J2043" s="0" t="n">
        <v>5</v>
      </c>
    </row>
    <row r="2044" customFormat="false" ht="12.75" hidden="false" customHeight="false" outlineLevel="0" collapsed="false">
      <c r="A2044" s="2" t="n">
        <v>101538</v>
      </c>
      <c r="C2044" s="2" t="s">
        <v>3120</v>
      </c>
      <c r="D2044" s="2" t="s">
        <v>3121</v>
      </c>
      <c r="E2044" s="2" t="s">
        <v>18</v>
      </c>
      <c r="F2044" s="37" t="n">
        <v>26</v>
      </c>
      <c r="G2044" s="1" t="n">
        <v>1.8</v>
      </c>
      <c r="H2044" s="38" t="n">
        <v>144.26</v>
      </c>
      <c r="I2044" s="40" t="n">
        <v>8596328015380</v>
      </c>
      <c r="J2044" s="0" t="n">
        <v>5</v>
      </c>
    </row>
    <row r="2045" customFormat="false" ht="12.75" hidden="false" customHeight="false" outlineLevel="0" collapsed="false">
      <c r="A2045" s="2" t="n">
        <v>101539</v>
      </c>
      <c r="C2045" s="2" t="s">
        <v>3122</v>
      </c>
      <c r="D2045" s="2" t="s">
        <v>3123</v>
      </c>
      <c r="E2045" s="2" t="s">
        <v>18</v>
      </c>
      <c r="F2045" s="37" t="n">
        <v>23.3</v>
      </c>
      <c r="G2045" s="1" t="n">
        <v>2.1</v>
      </c>
      <c r="H2045" s="38" t="n">
        <v>158.52</v>
      </c>
      <c r="I2045" s="40" t="n">
        <v>8596328015397</v>
      </c>
      <c r="J2045" s="0" t="n">
        <v>5</v>
      </c>
    </row>
    <row r="2046" customFormat="false" ht="12.75" hidden="false" customHeight="false" outlineLevel="0" collapsed="false">
      <c r="A2046" s="2" t="n">
        <v>101540</v>
      </c>
      <c r="C2046" s="2" t="s">
        <v>3124</v>
      </c>
      <c r="D2046" s="2" t="s">
        <v>3125</v>
      </c>
      <c r="E2046" s="2" t="s">
        <v>18</v>
      </c>
      <c r="F2046" s="37" t="n">
        <v>31.9</v>
      </c>
      <c r="G2046" s="1" t="n">
        <v>2.1</v>
      </c>
      <c r="H2046" s="38" t="n">
        <v>159.33</v>
      </c>
      <c r="I2046" s="40" t="n">
        <v>8596328015403</v>
      </c>
      <c r="J2046" s="0" t="n">
        <v>5</v>
      </c>
    </row>
    <row r="2047" customFormat="false" ht="12.75" hidden="false" customHeight="false" outlineLevel="0" collapsed="false">
      <c r="A2047" s="2"/>
      <c r="E2047" s="2"/>
      <c r="F2047" s="37"/>
      <c r="G2047" s="1"/>
      <c r="H2047" s="38"/>
      <c r="I2047" s="40"/>
    </row>
    <row r="2048" customFormat="false" ht="12.75" hidden="false" customHeight="false" outlineLevel="0" collapsed="false">
      <c r="A2048" s="2" t="n">
        <v>102073</v>
      </c>
      <c r="C2048" s="2" t="s">
        <v>3126</v>
      </c>
      <c r="D2048" s="2" t="s">
        <v>3127</v>
      </c>
      <c r="E2048" s="2" t="s">
        <v>18</v>
      </c>
      <c r="F2048" s="37" t="n">
        <v>14.4</v>
      </c>
      <c r="G2048" s="1" t="n">
        <v>1.7</v>
      </c>
      <c r="H2048" s="38" t="n">
        <v>71.4</v>
      </c>
      <c r="I2048" s="40" t="n">
        <v>8596328020735</v>
      </c>
      <c r="J2048" s="0" t="n">
        <v>5</v>
      </c>
    </row>
    <row r="2049" customFormat="false" ht="12.75" hidden="false" customHeight="false" outlineLevel="0" collapsed="false">
      <c r="A2049" s="2" t="n">
        <v>102074</v>
      </c>
      <c r="C2049" s="2" t="s">
        <v>3128</v>
      </c>
      <c r="D2049" s="2" t="s">
        <v>3129</v>
      </c>
      <c r="E2049" s="2" t="s">
        <v>18</v>
      </c>
      <c r="F2049" s="37" t="n">
        <v>17.1</v>
      </c>
      <c r="G2049" s="1" t="n">
        <v>1.7</v>
      </c>
      <c r="H2049" s="38" t="n">
        <v>72.05</v>
      </c>
      <c r="I2049" s="40" t="n">
        <v>8596328020742</v>
      </c>
      <c r="J2049" s="0" t="n">
        <v>5</v>
      </c>
    </row>
    <row r="2050" customFormat="false" ht="12.75" hidden="false" customHeight="false" outlineLevel="0" collapsed="false">
      <c r="A2050" s="2" t="n">
        <v>102075</v>
      </c>
      <c r="C2050" s="2" t="s">
        <v>3130</v>
      </c>
      <c r="D2050" s="2" t="s">
        <v>3131</v>
      </c>
      <c r="E2050" s="2" t="s">
        <v>18</v>
      </c>
      <c r="F2050" s="37" t="n">
        <v>23.2</v>
      </c>
      <c r="G2050" s="1" t="n">
        <v>1.7</v>
      </c>
      <c r="H2050" s="38" t="n">
        <v>72.32</v>
      </c>
      <c r="I2050" s="40" t="n">
        <v>8596328020759</v>
      </c>
      <c r="J2050" s="0" t="n">
        <v>5</v>
      </c>
    </row>
    <row r="2051" customFormat="false" ht="12.75" hidden="false" customHeight="false" outlineLevel="0" collapsed="false">
      <c r="A2051" s="2" t="n">
        <v>102076</v>
      </c>
      <c r="C2051" s="2" t="s">
        <v>3132</v>
      </c>
      <c r="D2051" s="2" t="s">
        <v>3133</v>
      </c>
      <c r="E2051" s="2" t="s">
        <v>18</v>
      </c>
      <c r="F2051" s="37" t="n">
        <v>32.4</v>
      </c>
      <c r="G2051" s="1" t="n">
        <v>1.7</v>
      </c>
      <c r="H2051" s="38" t="n">
        <v>73.75</v>
      </c>
      <c r="I2051" s="40" t="n">
        <v>8596328020766</v>
      </c>
      <c r="J2051" s="0" t="n">
        <v>5</v>
      </c>
    </row>
    <row r="2052" customFormat="false" ht="12.75" hidden="false" customHeight="false" outlineLevel="0" collapsed="false">
      <c r="A2052" s="2" t="n">
        <v>102077</v>
      </c>
      <c r="C2052" s="2" t="s">
        <v>3134</v>
      </c>
      <c r="D2052" s="2" t="s">
        <v>3135</v>
      </c>
      <c r="E2052" s="2" t="s">
        <v>18</v>
      </c>
      <c r="F2052" s="37" t="n">
        <v>17.9</v>
      </c>
      <c r="G2052" s="1" t="n">
        <v>2</v>
      </c>
      <c r="H2052" s="38" t="n">
        <v>77.68</v>
      </c>
      <c r="I2052" s="40" t="n">
        <v>8596328020773</v>
      </c>
      <c r="J2052" s="0" t="n">
        <v>5</v>
      </c>
    </row>
    <row r="2053" customFormat="false" ht="12.75" hidden="false" customHeight="false" outlineLevel="0" collapsed="false">
      <c r="A2053" s="2" t="n">
        <v>102078</v>
      </c>
      <c r="C2053" s="2" t="s">
        <v>3136</v>
      </c>
      <c r="D2053" s="2" t="s">
        <v>3137</v>
      </c>
      <c r="E2053" s="2" t="s">
        <v>18</v>
      </c>
      <c r="F2053" s="37" t="n">
        <v>21.4</v>
      </c>
      <c r="G2053" s="1" t="n">
        <v>2</v>
      </c>
      <c r="H2053" s="38" t="n">
        <v>78.33</v>
      </c>
      <c r="I2053" s="40" t="n">
        <v>8596328020780</v>
      </c>
      <c r="J2053" s="0" t="n">
        <v>5</v>
      </c>
    </row>
    <row r="2054" customFormat="false" ht="12.75" hidden="false" customHeight="false" outlineLevel="0" collapsed="false">
      <c r="A2054" s="2" t="n">
        <v>102079</v>
      </c>
      <c r="C2054" s="2" t="s">
        <v>3138</v>
      </c>
      <c r="D2054" s="2" t="s">
        <v>3139</v>
      </c>
      <c r="E2054" s="2" t="s">
        <v>18</v>
      </c>
      <c r="F2054" s="37" t="n">
        <v>29.1</v>
      </c>
      <c r="G2054" s="1" t="n">
        <v>2</v>
      </c>
      <c r="H2054" s="38" t="n">
        <v>78.98</v>
      </c>
      <c r="I2054" s="40" t="n">
        <v>8596328020797</v>
      </c>
      <c r="J2054" s="0" t="n">
        <v>5</v>
      </c>
    </row>
    <row r="2055" customFormat="false" ht="12.75" hidden="false" customHeight="false" outlineLevel="0" collapsed="false">
      <c r="A2055" s="2" t="n">
        <v>102080</v>
      </c>
      <c r="C2055" s="2" t="s">
        <v>3140</v>
      </c>
      <c r="D2055" s="2" t="s">
        <v>3141</v>
      </c>
      <c r="E2055" s="2" t="s">
        <v>18</v>
      </c>
      <c r="F2055" s="37" t="n">
        <v>40.7</v>
      </c>
      <c r="G2055" s="1" t="n">
        <v>2</v>
      </c>
      <c r="H2055" s="38" t="n">
        <v>80.03</v>
      </c>
      <c r="I2055" s="40" t="n">
        <v>8596328020803</v>
      </c>
      <c r="J2055" s="0" t="n">
        <v>5</v>
      </c>
    </row>
    <row r="2056" customFormat="false" ht="12.75" hidden="false" customHeight="false" outlineLevel="0" collapsed="false">
      <c r="A2056" s="2" t="n">
        <v>102081</v>
      </c>
      <c r="C2056" s="2" t="s">
        <v>3142</v>
      </c>
      <c r="D2056" s="2" t="s">
        <v>3143</v>
      </c>
      <c r="E2056" s="2" t="s">
        <v>18</v>
      </c>
      <c r="F2056" s="37" t="n">
        <v>14.4</v>
      </c>
      <c r="G2056" s="1" t="n">
        <v>1.8</v>
      </c>
      <c r="H2056" s="38" t="n">
        <v>75.15</v>
      </c>
      <c r="I2056" s="40" t="n">
        <v>8596328020810</v>
      </c>
      <c r="J2056" s="0" t="n">
        <v>5</v>
      </c>
    </row>
    <row r="2057" customFormat="false" ht="12.75" hidden="false" customHeight="false" outlineLevel="0" collapsed="false">
      <c r="A2057" s="2" t="n">
        <v>102082</v>
      </c>
      <c r="C2057" s="2" t="s">
        <v>3144</v>
      </c>
      <c r="D2057" s="2" t="s">
        <v>3145</v>
      </c>
      <c r="E2057" s="2" t="s">
        <v>18</v>
      </c>
      <c r="F2057" s="37" t="n">
        <v>17.1</v>
      </c>
      <c r="G2057" s="1" t="n">
        <v>1.8</v>
      </c>
      <c r="H2057" s="38" t="n">
        <v>75.8</v>
      </c>
      <c r="I2057" s="40" t="n">
        <v>8596328020827</v>
      </c>
      <c r="J2057" s="0" t="n">
        <v>5</v>
      </c>
    </row>
    <row r="2058" customFormat="false" ht="12.75" hidden="false" customHeight="false" outlineLevel="0" collapsed="false">
      <c r="A2058" s="2" t="n">
        <v>102083</v>
      </c>
      <c r="C2058" s="2" t="s">
        <v>3146</v>
      </c>
      <c r="D2058" s="2" t="s">
        <v>3147</v>
      </c>
      <c r="E2058" s="2" t="s">
        <v>18</v>
      </c>
      <c r="F2058" s="37" t="n">
        <v>23.2</v>
      </c>
      <c r="G2058" s="1" t="n">
        <v>1.8</v>
      </c>
      <c r="H2058" s="38" t="n">
        <v>76.07</v>
      </c>
      <c r="I2058" s="40" t="n">
        <v>8596328020834</v>
      </c>
      <c r="J2058" s="0" t="n">
        <v>5</v>
      </c>
    </row>
    <row r="2059" customFormat="false" ht="12.75" hidden="false" customHeight="false" outlineLevel="0" collapsed="false">
      <c r="A2059" s="2" t="n">
        <v>102084</v>
      </c>
      <c r="C2059" s="2" t="s">
        <v>3148</v>
      </c>
      <c r="D2059" s="2" t="s">
        <v>3149</v>
      </c>
      <c r="E2059" s="2" t="s">
        <v>18</v>
      </c>
      <c r="F2059" s="37" t="n">
        <v>32.4</v>
      </c>
      <c r="G2059" s="1" t="n">
        <v>1.8</v>
      </c>
      <c r="H2059" s="38" t="n">
        <v>77.5</v>
      </c>
      <c r="I2059" s="40" t="n">
        <v>8596328020841</v>
      </c>
      <c r="J2059" s="0" t="n">
        <v>5</v>
      </c>
    </row>
    <row r="2060" customFormat="false" ht="12.75" hidden="false" customHeight="false" outlineLevel="0" collapsed="false">
      <c r="A2060" s="2" t="n">
        <v>102085</v>
      </c>
      <c r="C2060" s="2" t="s">
        <v>3150</v>
      </c>
      <c r="D2060" s="2" t="s">
        <v>3151</v>
      </c>
      <c r="E2060" s="2" t="s">
        <v>18</v>
      </c>
      <c r="F2060" s="37" t="n">
        <v>17.9</v>
      </c>
      <c r="G2060" s="1" t="n">
        <v>2.1</v>
      </c>
      <c r="H2060" s="38" t="n">
        <v>81.81</v>
      </c>
      <c r="I2060" s="40" t="n">
        <v>8596328020858</v>
      </c>
      <c r="J2060" s="0" t="n">
        <v>5</v>
      </c>
    </row>
    <row r="2061" customFormat="false" ht="12.75" hidden="false" customHeight="false" outlineLevel="0" collapsed="false">
      <c r="A2061" s="2" t="n">
        <v>102086</v>
      </c>
      <c r="C2061" s="2" t="s">
        <v>3152</v>
      </c>
      <c r="D2061" s="2" t="s">
        <v>3153</v>
      </c>
      <c r="E2061" s="2" t="s">
        <v>18</v>
      </c>
      <c r="F2061" s="37" t="n">
        <v>21.4</v>
      </c>
      <c r="G2061" s="1" t="n">
        <v>2.1</v>
      </c>
      <c r="H2061" s="38" t="n">
        <v>82.47</v>
      </c>
      <c r="I2061" s="40" t="n">
        <v>8596328020865</v>
      </c>
      <c r="J2061" s="0" t="n">
        <v>5</v>
      </c>
    </row>
    <row r="2062" customFormat="false" ht="12.75" hidden="false" customHeight="false" outlineLevel="0" collapsed="false">
      <c r="A2062" s="2" t="n">
        <v>102087</v>
      </c>
      <c r="C2062" s="2" t="s">
        <v>3154</v>
      </c>
      <c r="D2062" s="2" t="s">
        <v>3155</v>
      </c>
      <c r="E2062" s="2" t="s">
        <v>18</v>
      </c>
      <c r="F2062" s="37" t="n">
        <v>29.1</v>
      </c>
      <c r="G2062" s="1" t="n">
        <v>2.1</v>
      </c>
      <c r="H2062" s="38" t="n">
        <v>83.12</v>
      </c>
      <c r="I2062" s="40" t="n">
        <v>8596328020872</v>
      </c>
      <c r="J2062" s="0" t="n">
        <v>5</v>
      </c>
    </row>
    <row r="2063" customFormat="false" ht="12.75" hidden="false" customHeight="false" outlineLevel="0" collapsed="false">
      <c r="A2063" s="2" t="n">
        <v>102088</v>
      </c>
      <c r="C2063" s="2" t="s">
        <v>3156</v>
      </c>
      <c r="D2063" s="2" t="s">
        <v>3157</v>
      </c>
      <c r="E2063" s="2" t="s">
        <v>18</v>
      </c>
      <c r="F2063" s="37" t="n">
        <v>40.7</v>
      </c>
      <c r="G2063" s="1" t="n">
        <v>2.1</v>
      </c>
      <c r="H2063" s="38" t="n">
        <v>84.17</v>
      </c>
      <c r="I2063" s="40" t="n">
        <v>8596328020889</v>
      </c>
      <c r="J2063" s="0" t="n">
        <v>5</v>
      </c>
    </row>
    <row r="2064" customFormat="false" ht="12.75" hidden="false" customHeight="false" outlineLevel="0" collapsed="false">
      <c r="A2064" s="2" t="n">
        <v>102089</v>
      </c>
      <c r="C2064" s="2" t="s">
        <v>3158</v>
      </c>
      <c r="D2064" s="2" t="s">
        <v>3159</v>
      </c>
      <c r="E2064" s="2" t="s">
        <v>18</v>
      </c>
      <c r="F2064" s="37" t="n">
        <v>14.4</v>
      </c>
      <c r="G2064" s="1" t="n">
        <v>1.8</v>
      </c>
      <c r="H2064" s="38" t="n">
        <v>76.98</v>
      </c>
      <c r="I2064" s="40" t="n">
        <v>8596328020896</v>
      </c>
      <c r="J2064" s="0" t="n">
        <v>5</v>
      </c>
    </row>
    <row r="2065" customFormat="false" ht="12.75" hidden="false" customHeight="false" outlineLevel="0" collapsed="false">
      <c r="A2065" s="2" t="n">
        <v>102090</v>
      </c>
      <c r="C2065" s="2" t="s">
        <v>3160</v>
      </c>
      <c r="D2065" s="2" t="s">
        <v>3161</v>
      </c>
      <c r="E2065" s="2" t="s">
        <v>18</v>
      </c>
      <c r="F2065" s="37" t="n">
        <v>17.1</v>
      </c>
      <c r="G2065" s="1" t="n">
        <v>1.8</v>
      </c>
      <c r="H2065" s="38" t="n">
        <v>77.63</v>
      </c>
      <c r="I2065" s="40" t="n">
        <v>8596328020902</v>
      </c>
      <c r="J2065" s="0" t="n">
        <v>5</v>
      </c>
    </row>
    <row r="2066" customFormat="false" ht="12.75" hidden="false" customHeight="false" outlineLevel="0" collapsed="false">
      <c r="A2066" s="2" t="n">
        <v>102091</v>
      </c>
      <c r="C2066" s="2" t="s">
        <v>3162</v>
      </c>
      <c r="D2066" s="2" t="s">
        <v>3163</v>
      </c>
      <c r="E2066" s="2" t="s">
        <v>18</v>
      </c>
      <c r="F2066" s="37" t="n">
        <v>23.2</v>
      </c>
      <c r="G2066" s="1" t="n">
        <v>1.8</v>
      </c>
      <c r="H2066" s="38" t="n">
        <v>77.89</v>
      </c>
      <c r="I2066" s="40" t="n">
        <v>8596328020919</v>
      </c>
      <c r="J2066" s="0" t="n">
        <v>5</v>
      </c>
    </row>
    <row r="2067" customFormat="false" ht="12.75" hidden="false" customHeight="false" outlineLevel="0" collapsed="false">
      <c r="A2067" s="2" t="n">
        <v>102092</v>
      </c>
      <c r="C2067" s="2" t="s">
        <v>3164</v>
      </c>
      <c r="D2067" s="2" t="s">
        <v>3165</v>
      </c>
      <c r="E2067" s="2" t="s">
        <v>18</v>
      </c>
      <c r="F2067" s="37" t="n">
        <v>32.4</v>
      </c>
      <c r="G2067" s="1" t="n">
        <v>1.8</v>
      </c>
      <c r="H2067" s="38" t="n">
        <v>79.33</v>
      </c>
      <c r="I2067" s="40" t="n">
        <v>8596328020926</v>
      </c>
      <c r="J2067" s="0" t="n">
        <v>5</v>
      </c>
    </row>
    <row r="2068" customFormat="false" ht="12.75" hidden="false" customHeight="false" outlineLevel="0" collapsed="false">
      <c r="A2068" s="2" t="n">
        <v>102093</v>
      </c>
      <c r="C2068" s="2" t="s">
        <v>3166</v>
      </c>
      <c r="D2068" s="2" t="s">
        <v>3167</v>
      </c>
      <c r="E2068" s="2" t="s">
        <v>18</v>
      </c>
      <c r="F2068" s="37" t="n">
        <v>17.9</v>
      </c>
      <c r="G2068" s="1" t="n">
        <v>2.1</v>
      </c>
      <c r="H2068" s="38" t="n">
        <v>83.83</v>
      </c>
      <c r="I2068" s="40" t="n">
        <v>8596328020933</v>
      </c>
      <c r="J2068" s="0" t="n">
        <v>5</v>
      </c>
    </row>
    <row r="2069" customFormat="false" ht="12.75" hidden="false" customHeight="false" outlineLevel="0" collapsed="false">
      <c r="A2069" s="2" t="n">
        <v>102094</v>
      </c>
      <c r="C2069" s="2" t="s">
        <v>3168</v>
      </c>
      <c r="D2069" s="2" t="s">
        <v>3169</v>
      </c>
      <c r="E2069" s="2" t="s">
        <v>18</v>
      </c>
      <c r="F2069" s="37" t="n">
        <v>21.4</v>
      </c>
      <c r="G2069" s="1" t="n">
        <v>2.1</v>
      </c>
      <c r="H2069" s="38" t="n">
        <v>84.48</v>
      </c>
      <c r="I2069" s="40" t="n">
        <v>8596328020940</v>
      </c>
      <c r="J2069" s="0" t="n">
        <v>5</v>
      </c>
    </row>
    <row r="2070" customFormat="false" ht="12.75" hidden="false" customHeight="false" outlineLevel="0" collapsed="false">
      <c r="A2070" s="2" t="n">
        <v>102095</v>
      </c>
      <c r="C2070" s="2" t="s">
        <v>3170</v>
      </c>
      <c r="D2070" s="2" t="s">
        <v>3171</v>
      </c>
      <c r="E2070" s="2" t="s">
        <v>18</v>
      </c>
      <c r="F2070" s="37" t="n">
        <v>29.1</v>
      </c>
      <c r="G2070" s="1" t="n">
        <v>2.1</v>
      </c>
      <c r="H2070" s="38" t="n">
        <v>85.14</v>
      </c>
      <c r="I2070" s="40" t="n">
        <v>8596328020957</v>
      </c>
      <c r="J2070" s="0" t="n">
        <v>5</v>
      </c>
    </row>
    <row r="2071" customFormat="false" ht="12.75" hidden="false" customHeight="false" outlineLevel="0" collapsed="false">
      <c r="A2071" s="2" t="n">
        <v>102096</v>
      </c>
      <c r="C2071" s="2" t="s">
        <v>3172</v>
      </c>
      <c r="D2071" s="2" t="s">
        <v>3173</v>
      </c>
      <c r="E2071" s="2" t="s">
        <v>18</v>
      </c>
      <c r="F2071" s="37" t="n">
        <v>40.7</v>
      </c>
      <c r="G2071" s="1" t="n">
        <v>2.1</v>
      </c>
      <c r="H2071" s="38" t="n">
        <v>86.18</v>
      </c>
      <c r="I2071" s="40" t="n">
        <v>8596328020964</v>
      </c>
      <c r="J2071" s="0" t="n">
        <v>5</v>
      </c>
    </row>
    <row r="2072" customFormat="false" ht="12.75" hidden="false" customHeight="false" outlineLevel="0" collapsed="false">
      <c r="A2072" s="2" t="n">
        <v>102097</v>
      </c>
      <c r="C2072" s="2" t="s">
        <v>3174</v>
      </c>
      <c r="D2072" s="2" t="s">
        <v>3175</v>
      </c>
      <c r="E2072" s="2" t="s">
        <v>18</v>
      </c>
      <c r="F2072" s="37" t="n">
        <v>14.4</v>
      </c>
      <c r="G2072" s="1" t="n">
        <v>1.8</v>
      </c>
      <c r="H2072" s="38" t="n">
        <v>121.4</v>
      </c>
      <c r="I2072" s="40" t="n">
        <v>8596328020971</v>
      </c>
      <c r="J2072" s="0" t="n">
        <v>2</v>
      </c>
    </row>
    <row r="2073" customFormat="false" ht="12.75" hidden="false" customHeight="false" outlineLevel="0" collapsed="false">
      <c r="A2073" s="2" t="n">
        <v>102098</v>
      </c>
      <c r="C2073" s="2" t="s">
        <v>3176</v>
      </c>
      <c r="D2073" s="2" t="s">
        <v>3177</v>
      </c>
      <c r="E2073" s="2" t="s">
        <v>18</v>
      </c>
      <c r="F2073" s="37" t="n">
        <v>17.1</v>
      </c>
      <c r="G2073" s="1" t="n">
        <v>1.8</v>
      </c>
      <c r="H2073" s="38" t="n">
        <v>122.05</v>
      </c>
      <c r="I2073" s="40" t="n">
        <v>8596328020988</v>
      </c>
      <c r="J2073" s="0" t="n">
        <v>2</v>
      </c>
    </row>
    <row r="2074" customFormat="false" ht="12.75" hidden="false" customHeight="false" outlineLevel="0" collapsed="false">
      <c r="A2074" s="2" t="n">
        <v>102099</v>
      </c>
      <c r="C2074" s="2" t="s">
        <v>3178</v>
      </c>
      <c r="D2074" s="2" t="s">
        <v>3179</v>
      </c>
      <c r="E2074" s="2" t="s">
        <v>18</v>
      </c>
      <c r="F2074" s="37" t="n">
        <v>23.2</v>
      </c>
      <c r="G2074" s="1" t="n">
        <v>1.8</v>
      </c>
      <c r="H2074" s="38" t="n">
        <v>122.32</v>
      </c>
      <c r="I2074" s="40" t="n">
        <v>8596328020995</v>
      </c>
      <c r="J2074" s="0" t="n">
        <v>2</v>
      </c>
    </row>
    <row r="2075" customFormat="false" ht="12.75" hidden="false" customHeight="false" outlineLevel="0" collapsed="false">
      <c r="A2075" s="2" t="n">
        <v>102100</v>
      </c>
      <c r="C2075" s="2" t="s">
        <v>3180</v>
      </c>
      <c r="D2075" s="2" t="s">
        <v>3181</v>
      </c>
      <c r="E2075" s="2" t="s">
        <v>18</v>
      </c>
      <c r="F2075" s="37" t="n">
        <v>32.4</v>
      </c>
      <c r="G2075" s="1" t="n">
        <v>1.8</v>
      </c>
      <c r="H2075" s="38" t="n">
        <v>123.75</v>
      </c>
      <c r="I2075" s="40" t="n">
        <v>8596328021008</v>
      </c>
      <c r="J2075" s="0" t="n">
        <v>2</v>
      </c>
    </row>
    <row r="2076" customFormat="false" ht="12.75" hidden="false" customHeight="false" outlineLevel="0" collapsed="false">
      <c r="A2076" s="2" t="n">
        <v>102101</v>
      </c>
      <c r="C2076" s="2" t="s">
        <v>3182</v>
      </c>
      <c r="D2076" s="2" t="s">
        <v>3183</v>
      </c>
      <c r="E2076" s="2" t="s">
        <v>18</v>
      </c>
      <c r="F2076" s="37" t="n">
        <v>17.9</v>
      </c>
      <c r="G2076" s="1" t="n">
        <v>2.1</v>
      </c>
      <c r="H2076" s="38" t="n">
        <v>127.68</v>
      </c>
      <c r="I2076" s="40" t="n">
        <v>8596328021015</v>
      </c>
      <c r="J2076" s="0" t="n">
        <v>2</v>
      </c>
    </row>
    <row r="2077" customFormat="false" ht="12.75" hidden="false" customHeight="false" outlineLevel="0" collapsed="false">
      <c r="A2077" s="2" t="n">
        <v>102102</v>
      </c>
      <c r="C2077" s="2" t="s">
        <v>3184</v>
      </c>
      <c r="D2077" s="2" t="s">
        <v>3185</v>
      </c>
      <c r="E2077" s="2" t="s">
        <v>18</v>
      </c>
      <c r="F2077" s="37" t="n">
        <v>21.4</v>
      </c>
      <c r="G2077" s="1" t="n">
        <v>2.1</v>
      </c>
      <c r="H2077" s="38" t="n">
        <v>128.33</v>
      </c>
      <c r="I2077" s="40" t="n">
        <v>8596328021022</v>
      </c>
      <c r="J2077" s="0" t="n">
        <v>2</v>
      </c>
    </row>
    <row r="2078" customFormat="false" ht="12.75" hidden="false" customHeight="false" outlineLevel="0" collapsed="false">
      <c r="A2078" s="2" t="n">
        <v>102103</v>
      </c>
      <c r="C2078" s="2" t="s">
        <v>3186</v>
      </c>
      <c r="D2078" s="2" t="s">
        <v>3187</v>
      </c>
      <c r="E2078" s="2" t="s">
        <v>18</v>
      </c>
      <c r="F2078" s="37" t="n">
        <v>29.1</v>
      </c>
      <c r="G2078" s="1" t="n">
        <v>2.1</v>
      </c>
      <c r="H2078" s="38" t="n">
        <v>128.98</v>
      </c>
      <c r="I2078" s="40" t="n">
        <v>8596328021039</v>
      </c>
      <c r="J2078" s="0" t="n">
        <v>2</v>
      </c>
    </row>
    <row r="2079" customFormat="false" ht="12.75" hidden="false" customHeight="false" outlineLevel="0" collapsed="false">
      <c r="A2079" s="2" t="n">
        <v>102104</v>
      </c>
      <c r="C2079" s="2" t="s">
        <v>3188</v>
      </c>
      <c r="D2079" s="2" t="s">
        <v>3189</v>
      </c>
      <c r="E2079" s="2" t="s">
        <v>18</v>
      </c>
      <c r="F2079" s="37" t="n">
        <v>40.7</v>
      </c>
      <c r="G2079" s="1" t="n">
        <v>2.1</v>
      </c>
      <c r="H2079" s="38" t="n">
        <v>130.03</v>
      </c>
      <c r="I2079" s="40" t="n">
        <v>8596328021046</v>
      </c>
      <c r="J2079" s="0" t="n">
        <v>2</v>
      </c>
    </row>
    <row r="2080" customFormat="false" ht="12.75" hidden="false" customHeight="false" outlineLevel="0" collapsed="false">
      <c r="A2080" s="2" t="n">
        <v>102105</v>
      </c>
      <c r="C2080" s="2" t="s">
        <v>3190</v>
      </c>
      <c r="D2080" s="2" t="s">
        <v>3191</v>
      </c>
      <c r="E2080" s="2" t="s">
        <v>18</v>
      </c>
      <c r="F2080" s="37" t="n">
        <v>14.4</v>
      </c>
      <c r="G2080" s="1" t="n">
        <v>1.8</v>
      </c>
      <c r="H2080" s="38" t="n">
        <v>141.4</v>
      </c>
      <c r="I2080" s="40" t="n">
        <v>8596328021053</v>
      </c>
      <c r="J2080" s="0" t="n">
        <v>2</v>
      </c>
    </row>
    <row r="2081" customFormat="false" ht="12.75" hidden="false" customHeight="false" outlineLevel="0" collapsed="false">
      <c r="A2081" s="2" t="n">
        <v>102106</v>
      </c>
      <c r="C2081" s="2" t="s">
        <v>3192</v>
      </c>
      <c r="D2081" s="2" t="s">
        <v>3193</v>
      </c>
      <c r="E2081" s="2" t="s">
        <v>18</v>
      </c>
      <c r="F2081" s="37" t="n">
        <v>17.1</v>
      </c>
      <c r="G2081" s="1" t="n">
        <v>1.8</v>
      </c>
      <c r="H2081" s="38" t="n">
        <v>142.05</v>
      </c>
      <c r="I2081" s="40" t="n">
        <v>8596328021060</v>
      </c>
      <c r="J2081" s="0" t="n">
        <v>2</v>
      </c>
    </row>
    <row r="2082" customFormat="false" ht="12.75" hidden="false" customHeight="false" outlineLevel="0" collapsed="false">
      <c r="A2082" s="2" t="n">
        <v>102107</v>
      </c>
      <c r="C2082" s="2" t="s">
        <v>3194</v>
      </c>
      <c r="D2082" s="2" t="s">
        <v>3195</v>
      </c>
      <c r="E2082" s="2" t="s">
        <v>18</v>
      </c>
      <c r="F2082" s="37" t="n">
        <v>23.2</v>
      </c>
      <c r="G2082" s="1" t="n">
        <v>1.8</v>
      </c>
      <c r="H2082" s="38" t="n">
        <v>142.32</v>
      </c>
      <c r="I2082" s="40" t="n">
        <v>8596328021077</v>
      </c>
      <c r="J2082" s="0" t="n">
        <v>2</v>
      </c>
    </row>
    <row r="2083" customFormat="false" ht="12.75" hidden="false" customHeight="false" outlineLevel="0" collapsed="false">
      <c r="A2083" s="2" t="n">
        <v>103647</v>
      </c>
      <c r="C2083" s="2" t="s">
        <v>3196</v>
      </c>
      <c r="D2083" s="2" t="s">
        <v>3197</v>
      </c>
      <c r="E2083" s="2" t="s">
        <v>18</v>
      </c>
      <c r="F2083" s="37" t="n">
        <v>32.4</v>
      </c>
      <c r="G2083" s="1" t="n">
        <v>1.8</v>
      </c>
      <c r="H2083" s="38" t="n">
        <v>143.75</v>
      </c>
      <c r="I2083" s="40" t="n">
        <v>8596328036477</v>
      </c>
      <c r="J2083" s="0" t="n">
        <v>2</v>
      </c>
    </row>
    <row r="2084" customFormat="false" ht="12.75" hidden="false" customHeight="false" outlineLevel="0" collapsed="false">
      <c r="A2084" s="2" t="n">
        <v>102108</v>
      </c>
      <c r="C2084" s="2" t="s">
        <v>3198</v>
      </c>
      <c r="D2084" s="2" t="s">
        <v>3199</v>
      </c>
      <c r="E2084" s="2" t="s">
        <v>18</v>
      </c>
      <c r="F2084" s="37" t="n">
        <v>17.9</v>
      </c>
      <c r="G2084" s="1" t="n">
        <v>2.1</v>
      </c>
      <c r="H2084" s="38" t="n">
        <v>147.68</v>
      </c>
      <c r="I2084" s="40" t="n">
        <v>8596328021084</v>
      </c>
      <c r="J2084" s="0" t="n">
        <v>2</v>
      </c>
    </row>
    <row r="2085" customFormat="false" ht="12.75" hidden="false" customHeight="false" outlineLevel="0" collapsed="false">
      <c r="A2085" s="2" t="n">
        <v>102109</v>
      </c>
      <c r="C2085" s="2" t="s">
        <v>3200</v>
      </c>
      <c r="D2085" s="2" t="s">
        <v>3201</v>
      </c>
      <c r="E2085" s="2" t="s">
        <v>18</v>
      </c>
      <c r="F2085" s="37" t="n">
        <v>21.4</v>
      </c>
      <c r="G2085" s="1" t="n">
        <v>2.1</v>
      </c>
      <c r="H2085" s="38" t="n">
        <v>148.33</v>
      </c>
      <c r="I2085" s="40" t="n">
        <v>8596328021091</v>
      </c>
      <c r="J2085" s="0" t="n">
        <v>2</v>
      </c>
    </row>
    <row r="2086" customFormat="false" ht="12.75" hidden="false" customHeight="false" outlineLevel="0" collapsed="false">
      <c r="A2086" s="2" t="n">
        <v>102110</v>
      </c>
      <c r="C2086" s="2" t="s">
        <v>3202</v>
      </c>
      <c r="D2086" s="2" t="s">
        <v>3203</v>
      </c>
      <c r="E2086" s="2" t="s">
        <v>18</v>
      </c>
      <c r="F2086" s="37" t="n">
        <v>29.1</v>
      </c>
      <c r="G2086" s="1" t="n">
        <v>2.1</v>
      </c>
      <c r="H2086" s="38" t="n">
        <v>148.98</v>
      </c>
      <c r="I2086" s="40" t="n">
        <v>8596328021107</v>
      </c>
      <c r="J2086" s="0" t="n">
        <v>2</v>
      </c>
    </row>
    <row r="2087" customFormat="false" ht="12.75" hidden="false" customHeight="false" outlineLevel="0" collapsed="false">
      <c r="A2087" s="2" t="n">
        <v>103649</v>
      </c>
      <c r="C2087" s="2" t="s">
        <v>3204</v>
      </c>
      <c r="D2087" s="2" t="s">
        <v>3205</v>
      </c>
      <c r="E2087" s="2" t="s">
        <v>18</v>
      </c>
      <c r="F2087" s="37" t="n">
        <v>40.7</v>
      </c>
      <c r="G2087" s="1" t="n">
        <v>2.1</v>
      </c>
      <c r="H2087" s="38" t="n">
        <v>150.03</v>
      </c>
      <c r="I2087" s="40" t="n">
        <v>8596328036491</v>
      </c>
      <c r="J2087" s="0" t="n">
        <v>2</v>
      </c>
    </row>
    <row r="2088" customFormat="false" ht="12.75" hidden="false" customHeight="false" outlineLevel="0" collapsed="false">
      <c r="A2088" s="2" t="n">
        <v>102111</v>
      </c>
      <c r="C2088" s="2" t="s">
        <v>3206</v>
      </c>
      <c r="D2088" s="2" t="s">
        <v>3207</v>
      </c>
      <c r="E2088" s="2" t="s">
        <v>18</v>
      </c>
      <c r="F2088" s="37" t="n">
        <v>14.4</v>
      </c>
      <c r="G2088" s="1" t="n">
        <v>1.9</v>
      </c>
      <c r="H2088" s="38" t="n">
        <v>126.98</v>
      </c>
      <c r="I2088" s="40" t="n">
        <v>8596328021114</v>
      </c>
      <c r="J2088" s="0" t="n">
        <v>2</v>
      </c>
    </row>
    <row r="2089" customFormat="false" ht="12.75" hidden="false" customHeight="false" outlineLevel="0" collapsed="false">
      <c r="A2089" s="2" t="n">
        <v>102112</v>
      </c>
      <c r="C2089" s="2" t="s">
        <v>3208</v>
      </c>
      <c r="D2089" s="2" t="s">
        <v>3209</v>
      </c>
      <c r="E2089" s="2" t="s">
        <v>18</v>
      </c>
      <c r="F2089" s="37" t="n">
        <v>17.1</v>
      </c>
      <c r="G2089" s="1" t="n">
        <v>1.9</v>
      </c>
      <c r="H2089" s="38" t="n">
        <v>127.63</v>
      </c>
      <c r="I2089" s="40" t="n">
        <v>8596328021121</v>
      </c>
      <c r="J2089" s="0" t="n">
        <v>2</v>
      </c>
    </row>
    <row r="2090" customFormat="false" ht="12.75" hidden="false" customHeight="false" outlineLevel="0" collapsed="false">
      <c r="A2090" s="2" t="n">
        <v>102113</v>
      </c>
      <c r="C2090" s="2" t="s">
        <v>3210</v>
      </c>
      <c r="D2090" s="2" t="s">
        <v>3211</v>
      </c>
      <c r="E2090" s="2" t="s">
        <v>18</v>
      </c>
      <c r="F2090" s="37" t="n">
        <v>23.2</v>
      </c>
      <c r="G2090" s="1" t="n">
        <v>1.9</v>
      </c>
      <c r="H2090" s="38" t="n">
        <v>127.89</v>
      </c>
      <c r="I2090" s="40" t="n">
        <v>8596328021138</v>
      </c>
      <c r="J2090" s="0" t="n">
        <v>2</v>
      </c>
    </row>
    <row r="2091" customFormat="false" ht="12.75" hidden="false" customHeight="false" outlineLevel="0" collapsed="false">
      <c r="A2091" s="2" t="n">
        <v>102114</v>
      </c>
      <c r="C2091" s="2" t="s">
        <v>3212</v>
      </c>
      <c r="D2091" s="2" t="s">
        <v>3213</v>
      </c>
      <c r="E2091" s="2" t="s">
        <v>18</v>
      </c>
      <c r="F2091" s="37" t="n">
        <v>32.4</v>
      </c>
      <c r="G2091" s="1" t="n">
        <v>1.9</v>
      </c>
      <c r="H2091" s="38" t="n">
        <v>129.33</v>
      </c>
      <c r="I2091" s="40" t="n">
        <v>8596328021145</v>
      </c>
      <c r="J2091" s="0" t="n">
        <v>2</v>
      </c>
    </row>
    <row r="2092" customFormat="false" ht="12.75" hidden="false" customHeight="false" outlineLevel="0" collapsed="false">
      <c r="A2092" s="2" t="n">
        <v>102115</v>
      </c>
      <c r="C2092" s="2" t="s">
        <v>3214</v>
      </c>
      <c r="D2092" s="2" t="s">
        <v>3215</v>
      </c>
      <c r="E2092" s="2" t="s">
        <v>18</v>
      </c>
      <c r="F2092" s="37" t="n">
        <v>17.9</v>
      </c>
      <c r="G2092" s="1" t="n">
        <v>2.2</v>
      </c>
      <c r="H2092" s="38" t="n">
        <v>133.83</v>
      </c>
      <c r="I2092" s="40" t="n">
        <v>8596328021152</v>
      </c>
      <c r="J2092" s="0" t="n">
        <v>2</v>
      </c>
    </row>
    <row r="2093" customFormat="false" ht="12.75" hidden="false" customHeight="false" outlineLevel="0" collapsed="false">
      <c r="A2093" s="2" t="n">
        <v>102116</v>
      </c>
      <c r="C2093" s="2" t="s">
        <v>3216</v>
      </c>
      <c r="D2093" s="2" t="s">
        <v>3217</v>
      </c>
      <c r="E2093" s="2" t="s">
        <v>18</v>
      </c>
      <c r="F2093" s="37" t="n">
        <v>21.4</v>
      </c>
      <c r="G2093" s="1" t="n">
        <v>2.2</v>
      </c>
      <c r="H2093" s="38" t="n">
        <v>134.48</v>
      </c>
      <c r="I2093" s="40" t="n">
        <v>8596328021169</v>
      </c>
      <c r="J2093" s="0" t="n">
        <v>2</v>
      </c>
    </row>
    <row r="2094" customFormat="false" ht="12.75" hidden="false" customHeight="false" outlineLevel="0" collapsed="false">
      <c r="A2094" s="2" t="n">
        <v>102117</v>
      </c>
      <c r="C2094" s="2" t="s">
        <v>3218</v>
      </c>
      <c r="D2094" s="2" t="s">
        <v>3219</v>
      </c>
      <c r="E2094" s="2" t="s">
        <v>18</v>
      </c>
      <c r="F2094" s="37" t="n">
        <v>29.1</v>
      </c>
      <c r="G2094" s="1" t="n">
        <v>2.2</v>
      </c>
      <c r="H2094" s="38" t="n">
        <v>135.14</v>
      </c>
      <c r="I2094" s="40" t="n">
        <v>8596328021176</v>
      </c>
      <c r="J2094" s="0" t="n">
        <v>2</v>
      </c>
    </row>
    <row r="2095" customFormat="false" ht="12.75" hidden="false" customHeight="false" outlineLevel="0" collapsed="false">
      <c r="A2095" s="2" t="n">
        <v>102118</v>
      </c>
      <c r="C2095" s="2" t="s">
        <v>3220</v>
      </c>
      <c r="D2095" s="2" t="s">
        <v>3221</v>
      </c>
      <c r="E2095" s="2" t="s">
        <v>18</v>
      </c>
      <c r="F2095" s="37" t="n">
        <v>40.7</v>
      </c>
      <c r="G2095" s="1" t="n">
        <v>2.2</v>
      </c>
      <c r="H2095" s="38" t="n">
        <v>136.18</v>
      </c>
      <c r="I2095" s="40" t="n">
        <v>8596328021183</v>
      </c>
      <c r="J2095" s="0" t="n">
        <v>2</v>
      </c>
    </row>
    <row r="2096" customFormat="false" ht="12.75" hidden="false" customHeight="false" outlineLevel="0" collapsed="false">
      <c r="A2096" s="2" t="n">
        <v>102119</v>
      </c>
      <c r="C2096" s="2" t="s">
        <v>3222</v>
      </c>
      <c r="D2096" s="2" t="s">
        <v>3223</v>
      </c>
      <c r="E2096" s="2" t="s">
        <v>18</v>
      </c>
      <c r="F2096" s="37" t="n">
        <v>14.4</v>
      </c>
      <c r="G2096" s="1" t="n">
        <v>1.9</v>
      </c>
      <c r="H2096" s="38" t="n">
        <v>146.98</v>
      </c>
      <c r="I2096" s="40" t="n">
        <v>8596328021190</v>
      </c>
      <c r="J2096" s="0" t="n">
        <v>2</v>
      </c>
    </row>
    <row r="2097" customFormat="false" ht="12.75" hidden="false" customHeight="false" outlineLevel="0" collapsed="false">
      <c r="A2097" s="2" t="n">
        <v>102120</v>
      </c>
      <c r="C2097" s="2" t="s">
        <v>3224</v>
      </c>
      <c r="D2097" s="2" t="s">
        <v>3225</v>
      </c>
      <c r="E2097" s="2" t="s">
        <v>18</v>
      </c>
      <c r="F2097" s="37" t="n">
        <v>17.1</v>
      </c>
      <c r="G2097" s="1" t="n">
        <v>1.9</v>
      </c>
      <c r="H2097" s="38" t="n">
        <v>147.63</v>
      </c>
      <c r="I2097" s="40" t="n">
        <v>8596328021206</v>
      </c>
      <c r="J2097" s="0" t="n">
        <v>2</v>
      </c>
    </row>
    <row r="2098" customFormat="false" ht="12.75" hidden="false" customHeight="false" outlineLevel="0" collapsed="false">
      <c r="A2098" s="2" t="n">
        <v>102121</v>
      </c>
      <c r="C2098" s="2" t="s">
        <v>3226</v>
      </c>
      <c r="D2098" s="2" t="s">
        <v>3227</v>
      </c>
      <c r="E2098" s="2" t="s">
        <v>18</v>
      </c>
      <c r="F2098" s="37" t="n">
        <v>23.2</v>
      </c>
      <c r="G2098" s="1" t="n">
        <v>1.9</v>
      </c>
      <c r="H2098" s="38" t="n">
        <v>147.89</v>
      </c>
      <c r="I2098" s="40" t="n">
        <v>8596328021213</v>
      </c>
      <c r="J2098" s="0" t="n">
        <v>2</v>
      </c>
    </row>
    <row r="2099" customFormat="false" ht="12.75" hidden="false" customHeight="false" outlineLevel="0" collapsed="false">
      <c r="A2099" s="2" t="n">
        <v>103648</v>
      </c>
      <c r="C2099" s="2" t="s">
        <v>3228</v>
      </c>
      <c r="D2099" s="2" t="s">
        <v>3229</v>
      </c>
      <c r="E2099" s="2" t="s">
        <v>18</v>
      </c>
      <c r="F2099" s="37" t="n">
        <v>32.4</v>
      </c>
      <c r="G2099" s="1" t="n">
        <v>1.9</v>
      </c>
      <c r="H2099" s="38" t="n">
        <v>149.33</v>
      </c>
      <c r="I2099" s="40" t="n">
        <v>8596328036484</v>
      </c>
      <c r="J2099" s="0" t="n">
        <v>2</v>
      </c>
    </row>
    <row r="2100" customFormat="false" ht="12.75" hidden="false" customHeight="false" outlineLevel="0" collapsed="false">
      <c r="A2100" s="2" t="n">
        <v>102122</v>
      </c>
      <c r="C2100" s="2" t="s">
        <v>3230</v>
      </c>
      <c r="D2100" s="2" t="s">
        <v>3231</v>
      </c>
      <c r="E2100" s="2" t="s">
        <v>18</v>
      </c>
      <c r="F2100" s="37" t="n">
        <v>17.9</v>
      </c>
      <c r="G2100" s="1" t="n">
        <v>2.2</v>
      </c>
      <c r="H2100" s="38" t="n">
        <v>153.83</v>
      </c>
      <c r="I2100" s="40" t="n">
        <v>8596328021220</v>
      </c>
      <c r="J2100" s="0" t="n">
        <v>2</v>
      </c>
    </row>
    <row r="2101" customFormat="false" ht="12.75" hidden="false" customHeight="false" outlineLevel="0" collapsed="false">
      <c r="A2101" s="2" t="n">
        <v>102123</v>
      </c>
      <c r="C2101" s="2" t="s">
        <v>3232</v>
      </c>
      <c r="D2101" s="2" t="s">
        <v>3233</v>
      </c>
      <c r="E2101" s="2" t="s">
        <v>18</v>
      </c>
      <c r="F2101" s="37" t="n">
        <v>21.4</v>
      </c>
      <c r="G2101" s="1" t="n">
        <v>2.2</v>
      </c>
      <c r="H2101" s="38" t="n">
        <v>154.48</v>
      </c>
      <c r="I2101" s="40" t="n">
        <v>8596328021237</v>
      </c>
      <c r="J2101" s="0" t="n">
        <v>2</v>
      </c>
    </row>
    <row r="2102" customFormat="false" ht="12.75" hidden="false" customHeight="false" outlineLevel="0" collapsed="false">
      <c r="A2102" s="2" t="n">
        <v>102124</v>
      </c>
      <c r="C2102" s="2" t="s">
        <v>3234</v>
      </c>
      <c r="D2102" s="2" t="s">
        <v>3235</v>
      </c>
      <c r="E2102" s="2" t="s">
        <v>18</v>
      </c>
      <c r="F2102" s="37" t="n">
        <v>29.1</v>
      </c>
      <c r="G2102" s="1" t="n">
        <v>2.2</v>
      </c>
      <c r="H2102" s="38" t="n">
        <v>155.14</v>
      </c>
      <c r="I2102" s="40" t="n">
        <v>8596328021244</v>
      </c>
      <c r="J2102" s="0" t="n">
        <v>2</v>
      </c>
    </row>
    <row r="2103" customFormat="false" ht="12.75" hidden="false" customHeight="false" outlineLevel="0" collapsed="false">
      <c r="A2103" s="2" t="n">
        <v>103418</v>
      </c>
      <c r="C2103" s="2" t="s">
        <v>3236</v>
      </c>
      <c r="D2103" s="2" t="s">
        <v>3237</v>
      </c>
      <c r="E2103" s="2" t="s">
        <v>18</v>
      </c>
      <c r="F2103" s="37" t="n">
        <v>40.7</v>
      </c>
      <c r="G2103" s="1" t="n">
        <v>2.2</v>
      </c>
      <c r="H2103" s="38" t="n">
        <v>156.18</v>
      </c>
      <c r="I2103" s="40" t="n">
        <v>8596328034183</v>
      </c>
      <c r="J2103" s="0" t="n">
        <v>2</v>
      </c>
    </row>
    <row r="2104" customFormat="false" ht="12.75" hidden="false" customHeight="false" outlineLevel="0" collapsed="false">
      <c r="A2104" s="2"/>
      <c r="E2104" s="2"/>
      <c r="F2104" s="37"/>
      <c r="G2104" s="1"/>
      <c r="H2104" s="38"/>
      <c r="I2104" s="40"/>
    </row>
    <row r="2105" customFormat="false" ht="12.75" hidden="false" customHeight="false" outlineLevel="0" collapsed="false">
      <c r="A2105" s="2" t="n">
        <v>102125</v>
      </c>
      <c r="C2105" s="2" t="s">
        <v>3238</v>
      </c>
      <c r="D2105" s="2" t="s">
        <v>3239</v>
      </c>
      <c r="E2105" s="2" t="s">
        <v>18</v>
      </c>
      <c r="F2105" s="37" t="n">
        <v>14.4</v>
      </c>
      <c r="G2105" s="1" t="n">
        <v>1.7</v>
      </c>
      <c r="H2105" s="38" t="n">
        <v>76.94</v>
      </c>
      <c r="I2105" s="40" t="n">
        <v>8596328021251</v>
      </c>
      <c r="J2105" s="0" t="n">
        <v>5</v>
      </c>
    </row>
    <row r="2106" customFormat="false" ht="12.75" hidden="false" customHeight="false" outlineLevel="0" collapsed="false">
      <c r="A2106" s="2" t="n">
        <v>102126</v>
      </c>
      <c r="C2106" s="2" t="s">
        <v>3240</v>
      </c>
      <c r="D2106" s="2" t="s">
        <v>3241</v>
      </c>
      <c r="E2106" s="2" t="s">
        <v>18</v>
      </c>
      <c r="F2106" s="37" t="n">
        <v>17.1</v>
      </c>
      <c r="G2106" s="1" t="n">
        <v>1.7</v>
      </c>
      <c r="H2106" s="38" t="n">
        <v>77.59</v>
      </c>
      <c r="I2106" s="40" t="n">
        <v>8596328021268</v>
      </c>
      <c r="J2106" s="0" t="n">
        <v>5</v>
      </c>
    </row>
    <row r="2107" customFormat="false" ht="12.75" hidden="false" customHeight="false" outlineLevel="0" collapsed="false">
      <c r="A2107" s="2" t="n">
        <v>102127</v>
      </c>
      <c r="C2107" s="2" t="s">
        <v>3242</v>
      </c>
      <c r="D2107" s="2" t="s">
        <v>3243</v>
      </c>
      <c r="E2107" s="2" t="s">
        <v>18</v>
      </c>
      <c r="F2107" s="37" t="n">
        <v>23.2</v>
      </c>
      <c r="G2107" s="1" t="n">
        <v>1.7</v>
      </c>
      <c r="H2107" s="38" t="n">
        <v>77.85</v>
      </c>
      <c r="I2107" s="40" t="n">
        <v>8596328021275</v>
      </c>
      <c r="J2107" s="0" t="n">
        <v>5</v>
      </c>
    </row>
    <row r="2108" customFormat="false" ht="12.75" hidden="false" customHeight="false" outlineLevel="0" collapsed="false">
      <c r="A2108" s="2" t="n">
        <v>102128</v>
      </c>
      <c r="C2108" s="2" t="s">
        <v>3244</v>
      </c>
      <c r="D2108" s="2" t="s">
        <v>3245</v>
      </c>
      <c r="E2108" s="2" t="s">
        <v>18</v>
      </c>
      <c r="F2108" s="37" t="n">
        <v>32.4</v>
      </c>
      <c r="G2108" s="1" t="n">
        <v>1.7</v>
      </c>
      <c r="H2108" s="38" t="n">
        <v>79.29</v>
      </c>
      <c r="I2108" s="40" t="n">
        <v>8596328021282</v>
      </c>
      <c r="J2108" s="0" t="n">
        <v>5</v>
      </c>
    </row>
    <row r="2109" customFormat="false" ht="12.75" hidden="false" customHeight="false" outlineLevel="0" collapsed="false">
      <c r="A2109" s="2" t="n">
        <v>102129</v>
      </c>
      <c r="C2109" s="2" t="s">
        <v>3246</v>
      </c>
      <c r="D2109" s="2" t="s">
        <v>3247</v>
      </c>
      <c r="E2109" s="2" t="s">
        <v>18</v>
      </c>
      <c r="F2109" s="37" t="n">
        <v>17.9</v>
      </c>
      <c r="G2109" s="1" t="n">
        <v>2</v>
      </c>
      <c r="H2109" s="38" t="n">
        <v>84.14</v>
      </c>
      <c r="I2109" s="40" t="n">
        <v>8596328021299</v>
      </c>
      <c r="J2109" s="0" t="n">
        <v>5</v>
      </c>
    </row>
    <row r="2110" customFormat="false" ht="12.75" hidden="false" customHeight="false" outlineLevel="0" collapsed="false">
      <c r="A2110" s="2" t="n">
        <v>102130</v>
      </c>
      <c r="C2110" s="2" t="s">
        <v>3248</v>
      </c>
      <c r="D2110" s="2" t="s">
        <v>3249</v>
      </c>
      <c r="E2110" s="2" t="s">
        <v>18</v>
      </c>
      <c r="F2110" s="37" t="n">
        <v>21.4</v>
      </c>
      <c r="G2110" s="1" t="n">
        <v>2</v>
      </c>
      <c r="H2110" s="38" t="n">
        <v>84.79</v>
      </c>
      <c r="I2110" s="40" t="n">
        <v>8596328021305</v>
      </c>
      <c r="J2110" s="0" t="n">
        <v>5</v>
      </c>
    </row>
    <row r="2111" customFormat="false" ht="12.75" hidden="false" customHeight="false" outlineLevel="0" collapsed="false">
      <c r="A2111" s="2" t="n">
        <v>102131</v>
      </c>
      <c r="C2111" s="2" t="s">
        <v>3250</v>
      </c>
      <c r="D2111" s="2" t="s">
        <v>3251</v>
      </c>
      <c r="E2111" s="2" t="s">
        <v>18</v>
      </c>
      <c r="F2111" s="37" t="n">
        <v>29.1</v>
      </c>
      <c r="G2111" s="1" t="n">
        <v>2</v>
      </c>
      <c r="H2111" s="38" t="n">
        <v>85.44</v>
      </c>
      <c r="I2111" s="40" t="n">
        <v>8596328021312</v>
      </c>
      <c r="J2111" s="0" t="n">
        <v>5</v>
      </c>
    </row>
    <row r="2112" customFormat="false" ht="12.75" hidden="false" customHeight="false" outlineLevel="0" collapsed="false">
      <c r="A2112" s="2" t="n">
        <v>102132</v>
      </c>
      <c r="C2112" s="2" t="s">
        <v>3252</v>
      </c>
      <c r="D2112" s="2" t="s">
        <v>3253</v>
      </c>
      <c r="E2112" s="2" t="s">
        <v>18</v>
      </c>
      <c r="F2112" s="37" t="n">
        <v>40.7</v>
      </c>
      <c r="G2112" s="1" t="n">
        <v>2</v>
      </c>
      <c r="H2112" s="38" t="n">
        <v>86.49</v>
      </c>
      <c r="I2112" s="40" t="n">
        <v>8596328021329</v>
      </c>
      <c r="J2112" s="0" t="n">
        <v>5</v>
      </c>
    </row>
    <row r="2113" customFormat="false" ht="12.75" hidden="false" customHeight="false" outlineLevel="0" collapsed="false">
      <c r="A2113" s="2" t="n">
        <v>102133</v>
      </c>
      <c r="C2113" s="2" t="s">
        <v>3254</v>
      </c>
      <c r="D2113" s="2" t="s">
        <v>3255</v>
      </c>
      <c r="E2113" s="2" t="s">
        <v>18</v>
      </c>
      <c r="F2113" s="37" t="n">
        <v>14.4</v>
      </c>
      <c r="G2113" s="1" t="n">
        <v>1.8</v>
      </c>
      <c r="H2113" s="38" t="n">
        <v>80.69</v>
      </c>
      <c r="I2113" s="40" t="n">
        <v>8596328021336</v>
      </c>
      <c r="J2113" s="0" t="n">
        <v>5</v>
      </c>
    </row>
    <row r="2114" customFormat="false" ht="12.75" hidden="false" customHeight="false" outlineLevel="0" collapsed="false">
      <c r="A2114" s="2" t="n">
        <v>102134</v>
      </c>
      <c r="C2114" s="2" t="s">
        <v>3256</v>
      </c>
      <c r="D2114" s="2" t="s">
        <v>3257</v>
      </c>
      <c r="E2114" s="2" t="s">
        <v>18</v>
      </c>
      <c r="F2114" s="37" t="n">
        <v>17.1</v>
      </c>
      <c r="G2114" s="1" t="n">
        <v>1.8</v>
      </c>
      <c r="H2114" s="38" t="n">
        <v>81.34</v>
      </c>
      <c r="I2114" s="40" t="n">
        <v>8596328021343</v>
      </c>
      <c r="J2114" s="0" t="n">
        <v>5</v>
      </c>
    </row>
    <row r="2115" customFormat="false" ht="12.75" hidden="false" customHeight="false" outlineLevel="0" collapsed="false">
      <c r="A2115" s="2" t="n">
        <v>102135</v>
      </c>
      <c r="C2115" s="2" t="s">
        <v>3258</v>
      </c>
      <c r="D2115" s="2" t="s">
        <v>3259</v>
      </c>
      <c r="E2115" s="2" t="s">
        <v>18</v>
      </c>
      <c r="F2115" s="37" t="n">
        <v>23.2</v>
      </c>
      <c r="G2115" s="1" t="n">
        <v>1.8</v>
      </c>
      <c r="H2115" s="38" t="n">
        <v>81.6</v>
      </c>
      <c r="I2115" s="40" t="n">
        <v>8596328021350</v>
      </c>
      <c r="J2115" s="0" t="n">
        <v>5</v>
      </c>
    </row>
    <row r="2116" customFormat="false" ht="12.75" hidden="false" customHeight="false" outlineLevel="0" collapsed="false">
      <c r="A2116" s="2" t="n">
        <v>102136</v>
      </c>
      <c r="C2116" s="2" t="s">
        <v>3260</v>
      </c>
      <c r="D2116" s="2" t="s">
        <v>3261</v>
      </c>
      <c r="E2116" s="2" t="s">
        <v>18</v>
      </c>
      <c r="F2116" s="37" t="n">
        <v>32.4</v>
      </c>
      <c r="G2116" s="1" t="n">
        <v>1.8</v>
      </c>
      <c r="H2116" s="38" t="n">
        <v>83.04</v>
      </c>
      <c r="I2116" s="40" t="n">
        <v>8596328021367</v>
      </c>
      <c r="J2116" s="0" t="n">
        <v>5</v>
      </c>
    </row>
    <row r="2117" customFormat="false" ht="12.75" hidden="false" customHeight="false" outlineLevel="0" collapsed="false">
      <c r="A2117" s="2" t="n">
        <v>102137</v>
      </c>
      <c r="C2117" s="2" t="s">
        <v>3262</v>
      </c>
      <c r="D2117" s="2" t="s">
        <v>3263</v>
      </c>
      <c r="E2117" s="2" t="s">
        <v>18</v>
      </c>
      <c r="F2117" s="37" t="n">
        <v>17.9</v>
      </c>
      <c r="G2117" s="1" t="n">
        <v>2.1</v>
      </c>
      <c r="H2117" s="38" t="n">
        <v>88.27</v>
      </c>
      <c r="I2117" s="40" t="n">
        <v>8596328021374</v>
      </c>
      <c r="J2117" s="0" t="n">
        <v>5</v>
      </c>
    </row>
    <row r="2118" customFormat="false" ht="12.75" hidden="false" customHeight="false" outlineLevel="0" collapsed="false">
      <c r="A2118" s="2" t="n">
        <v>102138</v>
      </c>
      <c r="C2118" s="2" t="s">
        <v>3264</v>
      </c>
      <c r="D2118" s="2" t="s">
        <v>3265</v>
      </c>
      <c r="E2118" s="2" t="s">
        <v>18</v>
      </c>
      <c r="F2118" s="37" t="n">
        <v>21.4</v>
      </c>
      <c r="G2118" s="1" t="n">
        <v>2.1</v>
      </c>
      <c r="H2118" s="38" t="n">
        <v>88.92</v>
      </c>
      <c r="I2118" s="40" t="n">
        <v>8596328021381</v>
      </c>
      <c r="J2118" s="0" t="n">
        <v>5</v>
      </c>
    </row>
    <row r="2119" customFormat="false" ht="12.75" hidden="false" customHeight="false" outlineLevel="0" collapsed="false">
      <c r="A2119" s="2" t="n">
        <v>102139</v>
      </c>
      <c r="C2119" s="2" t="s">
        <v>3266</v>
      </c>
      <c r="D2119" s="2" t="s">
        <v>3267</v>
      </c>
      <c r="E2119" s="2" t="s">
        <v>18</v>
      </c>
      <c r="F2119" s="37" t="n">
        <v>29.1</v>
      </c>
      <c r="G2119" s="1" t="n">
        <v>2.1</v>
      </c>
      <c r="H2119" s="38" t="n">
        <v>89.58</v>
      </c>
      <c r="I2119" s="40" t="n">
        <v>8596328021398</v>
      </c>
      <c r="J2119" s="0" t="n">
        <v>5</v>
      </c>
    </row>
    <row r="2120" customFormat="false" ht="12.75" hidden="false" customHeight="false" outlineLevel="0" collapsed="false">
      <c r="A2120" s="2" t="n">
        <v>102140</v>
      </c>
      <c r="C2120" s="2" t="s">
        <v>3268</v>
      </c>
      <c r="D2120" s="2" t="s">
        <v>3269</v>
      </c>
      <c r="E2120" s="2" t="s">
        <v>18</v>
      </c>
      <c r="F2120" s="37" t="n">
        <v>40.7</v>
      </c>
      <c r="G2120" s="1" t="n">
        <v>2.1</v>
      </c>
      <c r="H2120" s="38" t="n">
        <v>90.62</v>
      </c>
      <c r="I2120" s="40" t="n">
        <v>8596328021404</v>
      </c>
      <c r="J2120" s="0" t="n">
        <v>5</v>
      </c>
    </row>
    <row r="2121" customFormat="false" ht="12.75" hidden="false" customHeight="false" outlineLevel="0" collapsed="false">
      <c r="A2121" s="2" t="n">
        <v>102141</v>
      </c>
      <c r="C2121" s="2" t="s">
        <v>3270</v>
      </c>
      <c r="D2121" s="2" t="s">
        <v>3271</v>
      </c>
      <c r="E2121" s="2" t="s">
        <v>18</v>
      </c>
      <c r="F2121" s="37" t="n">
        <v>14.4</v>
      </c>
      <c r="G2121" s="1" t="n">
        <v>1.8</v>
      </c>
      <c r="H2121" s="38" t="n">
        <v>82.51</v>
      </c>
      <c r="I2121" s="40" t="n">
        <v>8596328021411</v>
      </c>
      <c r="J2121" s="0" t="n">
        <v>5</v>
      </c>
    </row>
    <row r="2122" customFormat="false" ht="12.75" hidden="false" customHeight="false" outlineLevel="0" collapsed="false">
      <c r="A2122" s="2" t="n">
        <v>102142</v>
      </c>
      <c r="C2122" s="2" t="s">
        <v>3272</v>
      </c>
      <c r="D2122" s="2" t="s">
        <v>3273</v>
      </c>
      <c r="E2122" s="2" t="s">
        <v>18</v>
      </c>
      <c r="F2122" s="37" t="n">
        <v>17.1</v>
      </c>
      <c r="G2122" s="1" t="n">
        <v>1.8</v>
      </c>
      <c r="H2122" s="38" t="n">
        <v>83.17</v>
      </c>
      <c r="I2122" s="40" t="n">
        <v>8596328021428</v>
      </c>
      <c r="J2122" s="0" t="n">
        <v>5</v>
      </c>
    </row>
    <row r="2123" customFormat="false" ht="12.75" hidden="false" customHeight="false" outlineLevel="0" collapsed="false">
      <c r="A2123" s="2" t="n">
        <v>102143</v>
      </c>
      <c r="C2123" s="2" t="s">
        <v>3274</v>
      </c>
      <c r="D2123" s="2" t="s">
        <v>3275</v>
      </c>
      <c r="E2123" s="2" t="s">
        <v>18</v>
      </c>
      <c r="F2123" s="37" t="n">
        <v>23.2</v>
      </c>
      <c r="G2123" s="1" t="n">
        <v>1.8</v>
      </c>
      <c r="H2123" s="38" t="n">
        <v>83.43</v>
      </c>
      <c r="I2123" s="40" t="n">
        <v>8596328021435</v>
      </c>
      <c r="J2123" s="0" t="n">
        <v>5</v>
      </c>
    </row>
    <row r="2124" customFormat="false" ht="12.75" hidden="false" customHeight="false" outlineLevel="0" collapsed="false">
      <c r="A2124" s="2" t="n">
        <v>102144</v>
      </c>
      <c r="C2124" s="2" t="s">
        <v>3276</v>
      </c>
      <c r="D2124" s="2" t="s">
        <v>3277</v>
      </c>
      <c r="E2124" s="2" t="s">
        <v>18</v>
      </c>
      <c r="F2124" s="37" t="n">
        <v>32.4</v>
      </c>
      <c r="G2124" s="1" t="n">
        <v>1.8</v>
      </c>
      <c r="H2124" s="38" t="n">
        <v>84.87</v>
      </c>
      <c r="I2124" s="40" t="n">
        <v>8596328021442</v>
      </c>
      <c r="J2124" s="0" t="n">
        <v>5</v>
      </c>
    </row>
    <row r="2125" customFormat="false" ht="12.75" hidden="false" customHeight="false" outlineLevel="0" collapsed="false">
      <c r="A2125" s="2" t="n">
        <v>102145</v>
      </c>
      <c r="C2125" s="2" t="s">
        <v>3278</v>
      </c>
      <c r="D2125" s="2" t="s">
        <v>3279</v>
      </c>
      <c r="E2125" s="2" t="s">
        <v>18</v>
      </c>
      <c r="F2125" s="37" t="n">
        <v>17.9</v>
      </c>
      <c r="G2125" s="1" t="n">
        <v>2.1</v>
      </c>
      <c r="H2125" s="38" t="n">
        <v>90.29</v>
      </c>
      <c r="I2125" s="40" t="n">
        <v>8596328021459</v>
      </c>
      <c r="J2125" s="0" t="n">
        <v>5</v>
      </c>
    </row>
    <row r="2126" customFormat="false" ht="12.75" hidden="false" customHeight="false" outlineLevel="0" collapsed="false">
      <c r="A2126" s="2" t="n">
        <v>102146</v>
      </c>
      <c r="C2126" s="2" t="s">
        <v>3280</v>
      </c>
      <c r="D2126" s="2" t="s">
        <v>3281</v>
      </c>
      <c r="E2126" s="2" t="s">
        <v>18</v>
      </c>
      <c r="F2126" s="37" t="n">
        <v>21.4</v>
      </c>
      <c r="G2126" s="1" t="n">
        <v>2.1</v>
      </c>
      <c r="H2126" s="38" t="n">
        <v>90.94</v>
      </c>
      <c r="I2126" s="40" t="n">
        <v>8596328021466</v>
      </c>
      <c r="J2126" s="0" t="n">
        <v>5</v>
      </c>
    </row>
    <row r="2127" customFormat="false" ht="12.75" hidden="false" customHeight="false" outlineLevel="0" collapsed="false">
      <c r="A2127" s="2" t="n">
        <v>102147</v>
      </c>
      <c r="C2127" s="2" t="s">
        <v>3282</v>
      </c>
      <c r="D2127" s="2" t="s">
        <v>3283</v>
      </c>
      <c r="E2127" s="2" t="s">
        <v>18</v>
      </c>
      <c r="F2127" s="37" t="n">
        <v>29.1</v>
      </c>
      <c r="G2127" s="1" t="n">
        <v>2.1</v>
      </c>
      <c r="H2127" s="38" t="n">
        <v>91.6</v>
      </c>
      <c r="I2127" s="40" t="n">
        <v>8596328021473</v>
      </c>
      <c r="J2127" s="0" t="n">
        <v>5</v>
      </c>
    </row>
    <row r="2128" customFormat="false" ht="12.75" hidden="false" customHeight="false" outlineLevel="0" collapsed="false">
      <c r="A2128" s="2" t="n">
        <v>102148</v>
      </c>
      <c r="C2128" s="2" t="s">
        <v>3284</v>
      </c>
      <c r="D2128" s="2" t="s">
        <v>3285</v>
      </c>
      <c r="E2128" s="2" t="s">
        <v>18</v>
      </c>
      <c r="F2128" s="37" t="n">
        <v>40.7</v>
      </c>
      <c r="G2128" s="1" t="n">
        <v>2.1</v>
      </c>
      <c r="H2128" s="38" t="n">
        <v>92.64</v>
      </c>
      <c r="I2128" s="40" t="n">
        <v>8596328021480</v>
      </c>
      <c r="J2128" s="0" t="n">
        <v>5</v>
      </c>
    </row>
    <row r="2129" customFormat="false" ht="12.75" hidden="false" customHeight="false" outlineLevel="0" collapsed="false">
      <c r="A2129" s="2" t="n">
        <v>102149</v>
      </c>
      <c r="C2129" s="2" t="s">
        <v>3286</v>
      </c>
      <c r="D2129" s="2" t="s">
        <v>3287</v>
      </c>
      <c r="E2129" s="2" t="s">
        <v>18</v>
      </c>
      <c r="F2129" s="37" t="n">
        <v>14.4</v>
      </c>
      <c r="G2129" s="1" t="n">
        <v>1.8</v>
      </c>
      <c r="H2129" s="38" t="n">
        <v>126.94</v>
      </c>
      <c r="I2129" s="40" t="n">
        <v>8596328021497</v>
      </c>
      <c r="J2129" s="0" t="n">
        <v>2</v>
      </c>
    </row>
    <row r="2130" customFormat="false" ht="12.75" hidden="false" customHeight="false" outlineLevel="0" collapsed="false">
      <c r="A2130" s="2" t="n">
        <v>102150</v>
      </c>
      <c r="C2130" s="2" t="s">
        <v>3288</v>
      </c>
      <c r="D2130" s="2" t="s">
        <v>3289</v>
      </c>
      <c r="E2130" s="2" t="s">
        <v>18</v>
      </c>
      <c r="F2130" s="37" t="n">
        <v>17.1</v>
      </c>
      <c r="G2130" s="1" t="n">
        <v>1.8</v>
      </c>
      <c r="H2130" s="38" t="n">
        <v>127.59</v>
      </c>
      <c r="I2130" s="40" t="n">
        <v>8596328021503</v>
      </c>
      <c r="J2130" s="0" t="n">
        <v>2</v>
      </c>
    </row>
    <row r="2131" customFormat="false" ht="12.75" hidden="false" customHeight="false" outlineLevel="0" collapsed="false">
      <c r="A2131" s="2" t="n">
        <v>102151</v>
      </c>
      <c r="C2131" s="2" t="s">
        <v>3290</v>
      </c>
      <c r="D2131" s="2" t="s">
        <v>3291</v>
      </c>
      <c r="E2131" s="2" t="s">
        <v>18</v>
      </c>
      <c r="F2131" s="37" t="n">
        <v>23.2</v>
      </c>
      <c r="G2131" s="1" t="n">
        <v>1.8</v>
      </c>
      <c r="H2131" s="38" t="n">
        <v>127.85</v>
      </c>
      <c r="I2131" s="40" t="n">
        <v>8596328021510</v>
      </c>
      <c r="J2131" s="0" t="n">
        <v>2</v>
      </c>
    </row>
    <row r="2132" customFormat="false" ht="12.75" hidden="false" customHeight="false" outlineLevel="0" collapsed="false">
      <c r="A2132" s="2" t="n">
        <v>102152</v>
      </c>
      <c r="C2132" s="2" t="s">
        <v>3292</v>
      </c>
      <c r="D2132" s="2" t="s">
        <v>3293</v>
      </c>
      <c r="E2132" s="2" t="s">
        <v>18</v>
      </c>
      <c r="F2132" s="37" t="n">
        <v>32.4</v>
      </c>
      <c r="G2132" s="1" t="n">
        <v>1.8</v>
      </c>
      <c r="H2132" s="38" t="n">
        <v>129.29</v>
      </c>
      <c r="I2132" s="40" t="n">
        <v>8596328021527</v>
      </c>
      <c r="J2132" s="0" t="n">
        <v>2</v>
      </c>
    </row>
    <row r="2133" customFormat="false" ht="12.75" hidden="false" customHeight="false" outlineLevel="0" collapsed="false">
      <c r="A2133" s="2" t="n">
        <v>102153</v>
      </c>
      <c r="C2133" s="2" t="s">
        <v>3294</v>
      </c>
      <c r="D2133" s="2" t="s">
        <v>3295</v>
      </c>
      <c r="E2133" s="2" t="s">
        <v>18</v>
      </c>
      <c r="F2133" s="37" t="n">
        <v>17.9</v>
      </c>
      <c r="G2133" s="1" t="n">
        <v>2.1</v>
      </c>
      <c r="H2133" s="38" t="n">
        <v>134.14</v>
      </c>
      <c r="I2133" s="40" t="n">
        <v>8596328021534</v>
      </c>
      <c r="J2133" s="0" t="n">
        <v>2</v>
      </c>
    </row>
    <row r="2134" customFormat="false" ht="12.75" hidden="false" customHeight="false" outlineLevel="0" collapsed="false">
      <c r="A2134" s="2" t="n">
        <v>102154</v>
      </c>
      <c r="C2134" s="2" t="s">
        <v>3296</v>
      </c>
      <c r="D2134" s="2" t="s">
        <v>3297</v>
      </c>
      <c r="E2134" s="2" t="s">
        <v>18</v>
      </c>
      <c r="F2134" s="37" t="n">
        <v>21.4</v>
      </c>
      <c r="G2134" s="1" t="n">
        <v>2.1</v>
      </c>
      <c r="H2134" s="38" t="n">
        <v>134.79</v>
      </c>
      <c r="I2134" s="40" t="n">
        <v>8596328021541</v>
      </c>
      <c r="J2134" s="0" t="n">
        <v>2</v>
      </c>
    </row>
    <row r="2135" customFormat="false" ht="12.75" hidden="false" customHeight="false" outlineLevel="0" collapsed="false">
      <c r="A2135" s="2" t="n">
        <v>102155</v>
      </c>
      <c r="C2135" s="2" t="s">
        <v>3298</v>
      </c>
      <c r="D2135" s="2" t="s">
        <v>3299</v>
      </c>
      <c r="E2135" s="2" t="s">
        <v>18</v>
      </c>
      <c r="F2135" s="37" t="n">
        <v>29.1</v>
      </c>
      <c r="G2135" s="1" t="n">
        <v>2.1</v>
      </c>
      <c r="H2135" s="38" t="n">
        <v>135.44</v>
      </c>
      <c r="I2135" s="40" t="n">
        <v>8596328021558</v>
      </c>
      <c r="J2135" s="0" t="n">
        <v>2</v>
      </c>
    </row>
    <row r="2136" customFormat="false" ht="12.75" hidden="false" customHeight="false" outlineLevel="0" collapsed="false">
      <c r="A2136" s="2" t="n">
        <v>102156</v>
      </c>
      <c r="C2136" s="2" t="s">
        <v>3300</v>
      </c>
      <c r="D2136" s="2" t="s">
        <v>3301</v>
      </c>
      <c r="E2136" s="2" t="s">
        <v>18</v>
      </c>
      <c r="F2136" s="37" t="n">
        <v>40.7</v>
      </c>
      <c r="G2136" s="1" t="n">
        <v>2.1</v>
      </c>
      <c r="H2136" s="38" t="n">
        <v>136.49</v>
      </c>
      <c r="I2136" s="40" t="n">
        <v>8596328021565</v>
      </c>
      <c r="J2136" s="0" t="n">
        <v>2</v>
      </c>
    </row>
    <row r="2137" customFormat="false" ht="12.75" hidden="false" customHeight="false" outlineLevel="0" collapsed="false">
      <c r="A2137" s="2" t="n">
        <v>102157</v>
      </c>
      <c r="C2137" s="2" t="s">
        <v>3302</v>
      </c>
      <c r="D2137" s="2" t="s">
        <v>3303</v>
      </c>
      <c r="E2137" s="2" t="s">
        <v>18</v>
      </c>
      <c r="F2137" s="37" t="n">
        <v>14.4</v>
      </c>
      <c r="G2137" s="1" t="n">
        <v>1.8</v>
      </c>
      <c r="H2137" s="38" t="n">
        <v>146.94</v>
      </c>
      <c r="I2137" s="40" t="n">
        <v>8596328021572</v>
      </c>
      <c r="J2137" s="0" t="n">
        <v>2</v>
      </c>
    </row>
    <row r="2138" customFormat="false" ht="12.75" hidden="false" customHeight="false" outlineLevel="0" collapsed="false">
      <c r="A2138" s="2" t="n">
        <v>102158</v>
      </c>
      <c r="C2138" s="2" t="s">
        <v>3304</v>
      </c>
      <c r="D2138" s="2" t="s">
        <v>3305</v>
      </c>
      <c r="E2138" s="2" t="s">
        <v>18</v>
      </c>
      <c r="F2138" s="37" t="n">
        <v>17.1</v>
      </c>
      <c r="G2138" s="1" t="n">
        <v>1.8</v>
      </c>
      <c r="H2138" s="38" t="n">
        <v>147.59</v>
      </c>
      <c r="I2138" s="40" t="n">
        <v>8596328021589</v>
      </c>
      <c r="J2138" s="0" t="n">
        <v>2</v>
      </c>
    </row>
    <row r="2139" customFormat="false" ht="12.75" hidden="false" customHeight="false" outlineLevel="0" collapsed="false">
      <c r="A2139" s="2" t="n">
        <v>102159</v>
      </c>
      <c r="C2139" s="2" t="s">
        <v>3306</v>
      </c>
      <c r="D2139" s="2" t="s">
        <v>3307</v>
      </c>
      <c r="E2139" s="2" t="s">
        <v>18</v>
      </c>
      <c r="F2139" s="37" t="n">
        <v>23.2</v>
      </c>
      <c r="G2139" s="1" t="n">
        <v>1.8</v>
      </c>
      <c r="H2139" s="38" t="n">
        <v>147.85</v>
      </c>
      <c r="I2139" s="40" t="n">
        <v>8596328021596</v>
      </c>
      <c r="J2139" s="0" t="n">
        <v>2</v>
      </c>
    </row>
    <row r="2140" customFormat="false" ht="12.75" hidden="false" customHeight="false" outlineLevel="0" collapsed="false">
      <c r="A2140" s="2" t="n">
        <v>103419</v>
      </c>
      <c r="C2140" s="2" t="s">
        <v>3308</v>
      </c>
      <c r="D2140" s="2" t="s">
        <v>3309</v>
      </c>
      <c r="E2140" s="2" t="s">
        <v>18</v>
      </c>
      <c r="F2140" s="37" t="n">
        <v>32.4</v>
      </c>
      <c r="G2140" s="1" t="n">
        <v>1.8</v>
      </c>
      <c r="H2140" s="38" t="n">
        <v>149.29</v>
      </c>
      <c r="I2140" s="40" t="n">
        <v>8596328034190</v>
      </c>
      <c r="J2140" s="0" t="n">
        <v>2</v>
      </c>
    </row>
    <row r="2141" customFormat="false" ht="12.75" hidden="false" customHeight="false" outlineLevel="0" collapsed="false">
      <c r="A2141" s="2" t="n">
        <v>102160</v>
      </c>
      <c r="C2141" s="2" t="s">
        <v>3310</v>
      </c>
      <c r="D2141" s="2" t="s">
        <v>3311</v>
      </c>
      <c r="E2141" s="2" t="s">
        <v>18</v>
      </c>
      <c r="F2141" s="37" t="n">
        <v>17.9</v>
      </c>
      <c r="G2141" s="1" t="n">
        <v>2.1</v>
      </c>
      <c r="H2141" s="38" t="n">
        <v>154.14</v>
      </c>
      <c r="I2141" s="40" t="n">
        <v>8596328021602</v>
      </c>
      <c r="J2141" s="0" t="n">
        <v>2</v>
      </c>
    </row>
    <row r="2142" customFormat="false" ht="12.75" hidden="false" customHeight="false" outlineLevel="0" collapsed="false">
      <c r="A2142" s="2" t="n">
        <v>102161</v>
      </c>
      <c r="C2142" s="2" t="s">
        <v>3312</v>
      </c>
      <c r="D2142" s="2" t="s">
        <v>3313</v>
      </c>
      <c r="E2142" s="2" t="s">
        <v>18</v>
      </c>
      <c r="F2142" s="37" t="n">
        <v>21.4</v>
      </c>
      <c r="G2142" s="1" t="n">
        <v>2.1</v>
      </c>
      <c r="H2142" s="38" t="n">
        <v>154.79</v>
      </c>
      <c r="I2142" s="40" t="n">
        <v>8596328021619</v>
      </c>
      <c r="J2142" s="0" t="n">
        <v>2</v>
      </c>
    </row>
    <row r="2143" customFormat="false" ht="12.75" hidden="false" customHeight="false" outlineLevel="0" collapsed="false">
      <c r="A2143" s="2" t="n">
        <v>102162</v>
      </c>
      <c r="C2143" s="2" t="s">
        <v>3314</v>
      </c>
      <c r="D2143" s="2" t="s">
        <v>3315</v>
      </c>
      <c r="E2143" s="2" t="s">
        <v>18</v>
      </c>
      <c r="F2143" s="37" t="n">
        <v>29.1</v>
      </c>
      <c r="G2143" s="1" t="n">
        <v>2.1</v>
      </c>
      <c r="H2143" s="38" t="n">
        <v>155.44</v>
      </c>
      <c r="I2143" s="40" t="n">
        <v>8596328021626</v>
      </c>
      <c r="J2143" s="0" t="n">
        <v>2</v>
      </c>
    </row>
    <row r="2144" customFormat="false" ht="12.75" hidden="false" customHeight="false" outlineLevel="0" collapsed="false">
      <c r="A2144" s="2" t="n">
        <v>103421</v>
      </c>
      <c r="C2144" s="2" t="s">
        <v>3316</v>
      </c>
      <c r="D2144" s="2" t="s">
        <v>3317</v>
      </c>
      <c r="E2144" s="2" t="s">
        <v>18</v>
      </c>
      <c r="F2144" s="37" t="n">
        <v>40.7</v>
      </c>
      <c r="G2144" s="1" t="n">
        <v>1.9</v>
      </c>
      <c r="H2144" s="38" t="n">
        <v>156.49</v>
      </c>
      <c r="I2144" s="40" t="n">
        <v>8596328034213</v>
      </c>
      <c r="J2144" s="0" t="n">
        <v>2</v>
      </c>
    </row>
    <row r="2145" customFormat="false" ht="12.75" hidden="false" customHeight="false" outlineLevel="0" collapsed="false">
      <c r="A2145" s="2" t="n">
        <v>102163</v>
      </c>
      <c r="C2145" s="2" t="s">
        <v>3318</v>
      </c>
      <c r="D2145" s="2" t="s">
        <v>3319</v>
      </c>
      <c r="E2145" s="2" t="s">
        <v>18</v>
      </c>
      <c r="F2145" s="37" t="n">
        <v>14.4</v>
      </c>
      <c r="G2145" s="1" t="n">
        <v>1.9</v>
      </c>
      <c r="H2145" s="38" t="n">
        <v>132.51</v>
      </c>
      <c r="I2145" s="40" t="n">
        <v>8596328021633</v>
      </c>
      <c r="J2145" s="0" t="n">
        <v>2</v>
      </c>
    </row>
    <row r="2146" customFormat="false" ht="12.75" hidden="false" customHeight="false" outlineLevel="0" collapsed="false">
      <c r="A2146" s="2" t="n">
        <v>102164</v>
      </c>
      <c r="C2146" s="2" t="s">
        <v>3320</v>
      </c>
      <c r="D2146" s="2" t="s">
        <v>3321</v>
      </c>
      <c r="E2146" s="2" t="s">
        <v>18</v>
      </c>
      <c r="F2146" s="37" t="n">
        <v>17.1</v>
      </c>
      <c r="G2146" s="1" t="n">
        <v>1.9</v>
      </c>
      <c r="H2146" s="38" t="n">
        <v>133.17</v>
      </c>
      <c r="I2146" s="40" t="n">
        <v>8596328021640</v>
      </c>
      <c r="J2146" s="0" t="n">
        <v>2</v>
      </c>
    </row>
    <row r="2147" customFormat="false" ht="12.75" hidden="false" customHeight="false" outlineLevel="0" collapsed="false">
      <c r="A2147" s="2" t="n">
        <v>102165</v>
      </c>
      <c r="C2147" s="2" t="s">
        <v>3322</v>
      </c>
      <c r="D2147" s="2" t="s">
        <v>3323</v>
      </c>
      <c r="E2147" s="2" t="s">
        <v>18</v>
      </c>
      <c r="F2147" s="37" t="n">
        <v>23.2</v>
      </c>
      <c r="G2147" s="1" t="n">
        <v>1.9</v>
      </c>
      <c r="H2147" s="38" t="n">
        <v>133.43</v>
      </c>
      <c r="I2147" s="40" t="n">
        <v>8596328021657</v>
      </c>
      <c r="J2147" s="0" t="n">
        <v>2</v>
      </c>
    </row>
    <row r="2148" customFormat="false" ht="12.75" hidden="false" customHeight="false" outlineLevel="0" collapsed="false">
      <c r="A2148" s="2" t="n">
        <v>102166</v>
      </c>
      <c r="C2148" s="2" t="s">
        <v>3324</v>
      </c>
      <c r="D2148" s="2" t="s">
        <v>3325</v>
      </c>
      <c r="E2148" s="2" t="s">
        <v>18</v>
      </c>
      <c r="F2148" s="37" t="n">
        <v>32.4</v>
      </c>
      <c r="G2148" s="1" t="n">
        <v>1.9</v>
      </c>
      <c r="H2148" s="38" t="n">
        <v>134.87</v>
      </c>
      <c r="I2148" s="40" t="n">
        <v>8596328021664</v>
      </c>
      <c r="J2148" s="0" t="n">
        <v>2</v>
      </c>
    </row>
    <row r="2149" customFormat="false" ht="12.75" hidden="false" customHeight="false" outlineLevel="0" collapsed="false">
      <c r="A2149" s="2" t="n">
        <v>102167</v>
      </c>
      <c r="C2149" s="2" t="s">
        <v>3326</v>
      </c>
      <c r="D2149" s="2" t="s">
        <v>3327</v>
      </c>
      <c r="E2149" s="2" t="s">
        <v>18</v>
      </c>
      <c r="F2149" s="37" t="n">
        <v>17.9</v>
      </c>
      <c r="G2149" s="1" t="n">
        <v>2.2</v>
      </c>
      <c r="H2149" s="38" t="n">
        <v>140.29</v>
      </c>
      <c r="I2149" s="5" t="n">
        <v>8596328021671</v>
      </c>
      <c r="J2149" s="0" t="n">
        <v>2</v>
      </c>
    </row>
    <row r="2150" customFormat="false" ht="12.75" hidden="false" customHeight="false" outlineLevel="0" collapsed="false">
      <c r="A2150" s="2" t="n">
        <v>102168</v>
      </c>
      <c r="C2150" s="2" t="s">
        <v>3328</v>
      </c>
      <c r="D2150" s="2" t="s">
        <v>3329</v>
      </c>
      <c r="E2150" s="2" t="s">
        <v>18</v>
      </c>
      <c r="F2150" s="37" t="n">
        <v>21.4</v>
      </c>
      <c r="G2150" s="1" t="n">
        <v>2.2</v>
      </c>
      <c r="H2150" s="38" t="n">
        <v>140.94</v>
      </c>
      <c r="I2150" s="5" t="n">
        <v>8596328021688</v>
      </c>
      <c r="J2150" s="0" t="n">
        <v>2</v>
      </c>
    </row>
    <row r="2151" customFormat="false" ht="12.75" hidden="false" customHeight="false" outlineLevel="0" collapsed="false">
      <c r="A2151" s="2" t="n">
        <v>102169</v>
      </c>
      <c r="C2151" s="2" t="s">
        <v>3330</v>
      </c>
      <c r="D2151" s="2" t="s">
        <v>3331</v>
      </c>
      <c r="E2151" s="2" t="s">
        <v>18</v>
      </c>
      <c r="F2151" s="37" t="n">
        <v>29.1</v>
      </c>
      <c r="G2151" s="1" t="n">
        <v>2.2</v>
      </c>
      <c r="H2151" s="38" t="n">
        <v>141.6</v>
      </c>
      <c r="I2151" s="5" t="n">
        <v>8596328021695</v>
      </c>
      <c r="J2151" s="0" t="n">
        <v>2</v>
      </c>
    </row>
    <row r="2152" customFormat="false" ht="12.75" hidden="false" customHeight="false" outlineLevel="0" collapsed="false">
      <c r="A2152" s="2" t="n">
        <v>102170</v>
      </c>
      <c r="C2152" s="2" t="s">
        <v>3332</v>
      </c>
      <c r="D2152" s="2" t="s">
        <v>3333</v>
      </c>
      <c r="E2152" s="2" t="s">
        <v>18</v>
      </c>
      <c r="F2152" s="37" t="n">
        <v>40.7</v>
      </c>
      <c r="G2152" s="1" t="n">
        <v>2.2</v>
      </c>
      <c r="H2152" s="38" t="n">
        <v>142.64</v>
      </c>
      <c r="I2152" s="5" t="n">
        <v>8596328021701</v>
      </c>
      <c r="J2152" s="0" t="n">
        <v>2</v>
      </c>
    </row>
    <row r="2153" customFormat="false" ht="12.75" hidden="false" customHeight="false" outlineLevel="0" collapsed="false">
      <c r="A2153" s="2" t="n">
        <v>102171</v>
      </c>
      <c r="C2153" s="2" t="s">
        <v>3334</v>
      </c>
      <c r="D2153" s="2" t="s">
        <v>3335</v>
      </c>
      <c r="E2153" s="2" t="s">
        <v>18</v>
      </c>
      <c r="F2153" s="37" t="n">
        <v>14.4</v>
      </c>
      <c r="G2153" s="1" t="n">
        <v>1.9</v>
      </c>
      <c r="H2153" s="38" t="n">
        <v>152.51</v>
      </c>
      <c r="I2153" s="5" t="n">
        <v>8596328021718</v>
      </c>
      <c r="J2153" s="0" t="n">
        <v>2</v>
      </c>
    </row>
    <row r="2154" customFormat="false" ht="12.75" hidden="false" customHeight="false" outlineLevel="0" collapsed="false">
      <c r="A2154" s="2" t="n">
        <v>102172</v>
      </c>
      <c r="C2154" s="2" t="s">
        <v>3336</v>
      </c>
      <c r="D2154" s="2" t="s">
        <v>3337</v>
      </c>
      <c r="E2154" s="2" t="s">
        <v>18</v>
      </c>
      <c r="F2154" s="37" t="n">
        <v>17.1</v>
      </c>
      <c r="G2154" s="1" t="n">
        <v>1.9</v>
      </c>
      <c r="H2154" s="38" t="n">
        <v>153.17</v>
      </c>
      <c r="I2154" s="28" t="n">
        <v>8596328021725</v>
      </c>
      <c r="J2154" s="0" t="n">
        <v>2</v>
      </c>
    </row>
    <row r="2155" customFormat="false" ht="12.75" hidden="false" customHeight="false" outlineLevel="0" collapsed="false">
      <c r="A2155" s="2" t="n">
        <v>102173</v>
      </c>
      <c r="C2155" s="2" t="s">
        <v>3338</v>
      </c>
      <c r="D2155" s="2" t="s">
        <v>3339</v>
      </c>
      <c r="E2155" s="2" t="s">
        <v>18</v>
      </c>
      <c r="F2155" s="37" t="n">
        <v>23.2</v>
      </c>
      <c r="G2155" s="1" t="n">
        <v>1.9</v>
      </c>
      <c r="H2155" s="38" t="n">
        <v>153.43</v>
      </c>
      <c r="I2155" s="28" t="n">
        <v>8596328021732</v>
      </c>
      <c r="J2155" s="0" t="n">
        <v>2</v>
      </c>
    </row>
    <row r="2156" customFormat="false" ht="12.75" hidden="false" customHeight="false" outlineLevel="0" collapsed="false">
      <c r="A2156" s="2" t="n">
        <v>103420</v>
      </c>
      <c r="C2156" s="2" t="s">
        <v>3340</v>
      </c>
      <c r="D2156" s="2" t="s">
        <v>3341</v>
      </c>
      <c r="E2156" s="2" t="s">
        <v>18</v>
      </c>
      <c r="F2156" s="37" t="n">
        <v>32.4</v>
      </c>
      <c r="G2156" s="1" t="n">
        <v>2.1</v>
      </c>
      <c r="H2156" s="38" t="n">
        <v>155.79</v>
      </c>
      <c r="I2156" s="28" t="n">
        <v>8596328034206</v>
      </c>
      <c r="J2156" s="0" t="n">
        <v>2</v>
      </c>
    </row>
    <row r="2157" customFormat="false" ht="12.75" hidden="false" customHeight="false" outlineLevel="0" collapsed="false">
      <c r="A2157" s="2" t="n">
        <v>102174</v>
      </c>
      <c r="C2157" s="2" t="s">
        <v>3342</v>
      </c>
      <c r="D2157" s="2" t="s">
        <v>3343</v>
      </c>
      <c r="E2157" s="2" t="s">
        <v>18</v>
      </c>
      <c r="F2157" s="37" t="n">
        <v>17.9</v>
      </c>
      <c r="G2157" s="1" t="n">
        <v>2.2</v>
      </c>
      <c r="H2157" s="38" t="n">
        <v>160.29</v>
      </c>
      <c r="I2157" s="5" t="n">
        <v>8596328021749</v>
      </c>
      <c r="J2157" s="0" t="n">
        <v>2</v>
      </c>
    </row>
    <row r="2158" customFormat="false" ht="12.75" hidden="false" customHeight="false" outlineLevel="0" collapsed="false">
      <c r="A2158" s="2" t="n">
        <v>102175</v>
      </c>
      <c r="C2158" s="2" t="s">
        <v>3344</v>
      </c>
      <c r="D2158" s="2" t="s">
        <v>3345</v>
      </c>
      <c r="E2158" s="2" t="s">
        <v>18</v>
      </c>
      <c r="F2158" s="37" t="n">
        <v>21.4</v>
      </c>
      <c r="G2158" s="1" t="n">
        <v>2.2</v>
      </c>
      <c r="H2158" s="38" t="n">
        <v>160.94</v>
      </c>
      <c r="I2158" s="5" t="n">
        <v>8596328021756</v>
      </c>
      <c r="J2158" s="0" t="n">
        <v>2</v>
      </c>
    </row>
    <row r="2159" customFormat="false" ht="12.75" hidden="false" customHeight="false" outlineLevel="0" collapsed="false">
      <c r="A2159" s="2" t="n">
        <v>102176</v>
      </c>
      <c r="C2159" s="2" t="s">
        <v>3346</v>
      </c>
      <c r="D2159" s="2" t="s">
        <v>3347</v>
      </c>
      <c r="E2159" s="2" t="s">
        <v>18</v>
      </c>
      <c r="F2159" s="37" t="n">
        <v>29.1</v>
      </c>
      <c r="G2159" s="1" t="n">
        <v>2.2</v>
      </c>
      <c r="H2159" s="38" t="n">
        <v>161.6</v>
      </c>
      <c r="I2159" s="5" t="n">
        <v>8596328021763</v>
      </c>
      <c r="J2159" s="0" t="n">
        <v>2</v>
      </c>
    </row>
    <row r="2160" customFormat="false" ht="12.75" hidden="false" customHeight="false" outlineLevel="0" collapsed="false">
      <c r="A2160" s="2" t="n">
        <v>103422</v>
      </c>
      <c r="C2160" s="2" t="s">
        <v>3348</v>
      </c>
      <c r="D2160" s="2" t="s">
        <v>3349</v>
      </c>
      <c r="E2160" s="2" t="s">
        <v>18</v>
      </c>
      <c r="F2160" s="37" t="n">
        <v>40.7</v>
      </c>
      <c r="G2160" s="1" t="n">
        <v>2.2</v>
      </c>
      <c r="H2160" s="38" t="n">
        <v>162.64</v>
      </c>
      <c r="I2160" s="5" t="n">
        <v>8596328034220</v>
      </c>
      <c r="J2160" s="0" t="n">
        <v>2</v>
      </c>
    </row>
    <row r="2161" customFormat="false" ht="12.75" hidden="false" customHeight="false" outlineLevel="0" collapsed="false">
      <c r="A2161" s="2"/>
      <c r="E2161" s="2"/>
      <c r="F2161" s="37"/>
      <c r="G2161" s="1"/>
      <c r="H2161" s="38"/>
    </row>
    <row r="2162" customFormat="false" ht="12.75" hidden="false" customHeight="false" outlineLevel="0" collapsed="false">
      <c r="A2162" s="2" t="n">
        <v>102177</v>
      </c>
      <c r="C2162" s="2" t="s">
        <v>3350</v>
      </c>
      <c r="D2162" s="2" t="s">
        <v>3351</v>
      </c>
      <c r="E2162" s="2" t="s">
        <v>18</v>
      </c>
      <c r="F2162" s="37" t="n">
        <v>14.4</v>
      </c>
      <c r="G2162" s="1" t="n">
        <v>1.7</v>
      </c>
      <c r="H2162" s="38" t="n">
        <v>106.58</v>
      </c>
      <c r="I2162" s="5" t="n">
        <v>8596328021770</v>
      </c>
      <c r="J2162" s="0" t="n">
        <v>5</v>
      </c>
    </row>
    <row r="2163" customFormat="false" ht="12.75" hidden="false" customHeight="false" outlineLevel="0" collapsed="false">
      <c r="A2163" s="2" t="n">
        <v>102178</v>
      </c>
      <c r="C2163" s="2" t="s">
        <v>3352</v>
      </c>
      <c r="D2163" s="2" t="s">
        <v>3353</v>
      </c>
      <c r="E2163" s="2" t="s">
        <v>18</v>
      </c>
      <c r="F2163" s="37" t="n">
        <v>17.1</v>
      </c>
      <c r="G2163" s="1" t="n">
        <v>1.7</v>
      </c>
      <c r="H2163" s="38" t="n">
        <v>107.23</v>
      </c>
      <c r="I2163" s="5" t="n">
        <v>8596328021787</v>
      </c>
      <c r="J2163" s="0" t="n">
        <v>5</v>
      </c>
    </row>
    <row r="2164" customFormat="false" ht="12.75" hidden="false" customHeight="false" outlineLevel="0" collapsed="false">
      <c r="A2164" s="2" t="n">
        <v>102179</v>
      </c>
      <c r="C2164" s="2" t="s">
        <v>3354</v>
      </c>
      <c r="D2164" s="2" t="s">
        <v>3355</v>
      </c>
      <c r="E2164" s="2" t="s">
        <v>18</v>
      </c>
      <c r="F2164" s="37" t="n">
        <v>23.2</v>
      </c>
      <c r="G2164" s="1" t="n">
        <v>1.7</v>
      </c>
      <c r="H2164" s="38" t="n">
        <v>107.88</v>
      </c>
      <c r="I2164" s="5" t="n">
        <v>8596328021794</v>
      </c>
      <c r="J2164" s="0" t="n">
        <v>5</v>
      </c>
    </row>
    <row r="2165" customFormat="false" ht="12.75" hidden="false" customHeight="false" outlineLevel="0" collapsed="false">
      <c r="A2165" s="2" t="n">
        <v>102180</v>
      </c>
      <c r="C2165" s="2" t="s">
        <v>3356</v>
      </c>
      <c r="D2165" s="2" t="s">
        <v>3357</v>
      </c>
      <c r="E2165" s="2" t="s">
        <v>18</v>
      </c>
      <c r="F2165" s="37" t="n">
        <v>32.4</v>
      </c>
      <c r="G2165" s="1" t="n">
        <v>1.7</v>
      </c>
      <c r="H2165" s="38" t="n">
        <v>109.45</v>
      </c>
      <c r="I2165" s="41" t="n">
        <v>8596328021800</v>
      </c>
      <c r="J2165" s="0" t="n">
        <v>5</v>
      </c>
    </row>
    <row r="2166" customFormat="false" ht="12.75" hidden="false" customHeight="false" outlineLevel="0" collapsed="false">
      <c r="A2166" s="2" t="n">
        <v>102181</v>
      </c>
      <c r="C2166" s="2" t="s">
        <v>3358</v>
      </c>
      <c r="D2166" s="2" t="s">
        <v>3359</v>
      </c>
      <c r="E2166" s="2" t="s">
        <v>18</v>
      </c>
      <c r="F2166" s="37" t="n">
        <v>17.9</v>
      </c>
      <c r="G2166" s="1" t="n">
        <v>2</v>
      </c>
      <c r="H2166" s="38" t="n">
        <v>113.9</v>
      </c>
      <c r="I2166" s="5" t="n">
        <v>8596328021817</v>
      </c>
      <c r="J2166" s="0" t="n">
        <v>5</v>
      </c>
    </row>
    <row r="2167" customFormat="false" ht="12.75" hidden="false" customHeight="false" outlineLevel="0" collapsed="false">
      <c r="A2167" s="2" t="n">
        <v>102182</v>
      </c>
      <c r="C2167" s="2" t="s">
        <v>3360</v>
      </c>
      <c r="D2167" s="2" t="s">
        <v>3361</v>
      </c>
      <c r="E2167" s="2" t="s">
        <v>18</v>
      </c>
      <c r="F2167" s="37" t="n">
        <v>21.4</v>
      </c>
      <c r="G2167" s="1" t="n">
        <v>2</v>
      </c>
      <c r="H2167" s="38" t="n">
        <v>114.42</v>
      </c>
      <c r="I2167" s="5" t="n">
        <v>8596328021824</v>
      </c>
      <c r="J2167" s="0" t="n">
        <v>5</v>
      </c>
    </row>
    <row r="2168" customFormat="false" ht="12.75" hidden="false" customHeight="false" outlineLevel="0" collapsed="false">
      <c r="A2168" s="2" t="n">
        <v>102183</v>
      </c>
      <c r="C2168" s="2" t="s">
        <v>3362</v>
      </c>
      <c r="D2168" s="2" t="s">
        <v>3363</v>
      </c>
      <c r="E2168" s="2" t="s">
        <v>18</v>
      </c>
      <c r="F2168" s="37" t="n">
        <v>29.1</v>
      </c>
      <c r="G2168" s="1" t="n">
        <v>2</v>
      </c>
      <c r="H2168" s="38" t="n">
        <v>114.95</v>
      </c>
      <c r="I2168" s="5" t="n">
        <v>8596328021831</v>
      </c>
      <c r="J2168" s="0" t="n">
        <v>5</v>
      </c>
    </row>
    <row r="2169" customFormat="false" ht="12.75" hidden="false" customHeight="false" outlineLevel="0" collapsed="false">
      <c r="A2169" s="2" t="n">
        <v>102184</v>
      </c>
      <c r="C2169" s="2" t="s">
        <v>3364</v>
      </c>
      <c r="D2169" s="2" t="s">
        <v>3365</v>
      </c>
      <c r="E2169" s="2" t="s">
        <v>18</v>
      </c>
      <c r="F2169" s="37" t="n">
        <v>40.7</v>
      </c>
      <c r="G2169" s="1" t="n">
        <v>2</v>
      </c>
      <c r="H2169" s="38" t="n">
        <v>117.17</v>
      </c>
      <c r="I2169" s="5" t="n">
        <v>8596328021848</v>
      </c>
      <c r="J2169" s="0" t="n">
        <v>5</v>
      </c>
    </row>
    <row r="2170" customFormat="false" ht="12.75" hidden="false" customHeight="false" outlineLevel="0" collapsed="false">
      <c r="A2170" s="2" t="n">
        <v>102185</v>
      </c>
      <c r="C2170" s="2" t="s">
        <v>3366</v>
      </c>
      <c r="D2170" s="2" t="s">
        <v>3367</v>
      </c>
      <c r="E2170" s="2" t="s">
        <v>18</v>
      </c>
      <c r="F2170" s="37" t="n">
        <v>14.4</v>
      </c>
      <c r="G2170" s="1" t="n">
        <v>1.8</v>
      </c>
      <c r="H2170" s="38" t="n">
        <v>113.12</v>
      </c>
      <c r="I2170" s="5" t="n">
        <v>8596328021855</v>
      </c>
      <c r="J2170" s="0" t="n">
        <v>5</v>
      </c>
    </row>
    <row r="2171" customFormat="false" ht="12.75" hidden="false" customHeight="false" outlineLevel="0" collapsed="false">
      <c r="A2171" s="2" t="n">
        <v>102186</v>
      </c>
      <c r="C2171" s="2" t="s">
        <v>3368</v>
      </c>
      <c r="D2171" s="2" t="s">
        <v>3369</v>
      </c>
      <c r="E2171" s="2" t="s">
        <v>18</v>
      </c>
      <c r="F2171" s="37" t="n">
        <v>17.1</v>
      </c>
      <c r="G2171" s="1" t="n">
        <v>1.8</v>
      </c>
      <c r="H2171" s="38" t="n">
        <v>113.77</v>
      </c>
      <c r="I2171" s="5" t="n">
        <v>8596328021862</v>
      </c>
      <c r="J2171" s="0" t="n">
        <v>5</v>
      </c>
    </row>
    <row r="2172" customFormat="false" ht="12.75" hidden="false" customHeight="false" outlineLevel="0" collapsed="false">
      <c r="A2172" s="2" t="n">
        <v>102187</v>
      </c>
      <c r="C2172" s="2" t="s">
        <v>3370</v>
      </c>
      <c r="D2172" s="2" t="s">
        <v>3371</v>
      </c>
      <c r="E2172" s="2" t="s">
        <v>18</v>
      </c>
      <c r="F2172" s="37" t="n">
        <v>23.2</v>
      </c>
      <c r="G2172" s="1" t="n">
        <v>1.8</v>
      </c>
      <c r="H2172" s="38" t="n">
        <v>114.42</v>
      </c>
      <c r="I2172" s="5" t="n">
        <v>8596328021879</v>
      </c>
      <c r="J2172" s="0" t="n">
        <v>5</v>
      </c>
    </row>
    <row r="2173" customFormat="false" ht="12.75" hidden="false" customHeight="false" outlineLevel="0" collapsed="false">
      <c r="A2173" s="2" t="n">
        <v>102188</v>
      </c>
      <c r="C2173" s="2" t="s">
        <v>3372</v>
      </c>
      <c r="D2173" s="2" t="s">
        <v>3373</v>
      </c>
      <c r="E2173" s="2" t="s">
        <v>18</v>
      </c>
      <c r="F2173" s="37" t="n">
        <v>32.4</v>
      </c>
      <c r="G2173" s="1" t="n">
        <v>1.8</v>
      </c>
      <c r="H2173" s="38" t="n">
        <v>115.99</v>
      </c>
      <c r="I2173" s="5" t="n">
        <v>8596328021886</v>
      </c>
      <c r="J2173" s="0" t="n">
        <v>5</v>
      </c>
    </row>
    <row r="2174" customFormat="false" ht="12.75" hidden="false" customHeight="false" outlineLevel="0" collapsed="false">
      <c r="A2174" s="2" t="n">
        <v>102189</v>
      </c>
      <c r="C2174" s="2" t="s">
        <v>3374</v>
      </c>
      <c r="D2174" s="2" t="s">
        <v>3375</v>
      </c>
      <c r="E2174" s="2" t="s">
        <v>18</v>
      </c>
      <c r="F2174" s="37" t="n">
        <v>17.9</v>
      </c>
      <c r="G2174" s="1" t="n">
        <v>2.1</v>
      </c>
      <c r="H2174" s="38" t="n">
        <v>120.82</v>
      </c>
      <c r="I2174" s="41" t="n">
        <v>8596328021893</v>
      </c>
      <c r="J2174" s="0" t="n">
        <v>5</v>
      </c>
    </row>
    <row r="2175" customFormat="false" ht="12.75" hidden="false" customHeight="false" outlineLevel="0" collapsed="false">
      <c r="A2175" s="2" t="n">
        <v>102190</v>
      </c>
      <c r="C2175" s="2" t="s">
        <v>3376</v>
      </c>
      <c r="D2175" s="2" t="s">
        <v>3377</v>
      </c>
      <c r="E2175" s="2" t="s">
        <v>18</v>
      </c>
      <c r="F2175" s="37" t="n">
        <v>21.4</v>
      </c>
      <c r="G2175" s="1" t="n">
        <v>2.1</v>
      </c>
      <c r="H2175" s="38" t="n">
        <v>121.35</v>
      </c>
      <c r="I2175" s="5" t="n">
        <v>8596328021909</v>
      </c>
      <c r="J2175" s="0" t="n">
        <v>5</v>
      </c>
    </row>
    <row r="2176" customFormat="false" ht="12.75" hidden="false" customHeight="false" outlineLevel="0" collapsed="false">
      <c r="A2176" s="2" t="n">
        <v>102191</v>
      </c>
      <c r="C2176" s="2" t="s">
        <v>3378</v>
      </c>
      <c r="D2176" s="2" t="s">
        <v>3379</v>
      </c>
      <c r="E2176" s="2" t="s">
        <v>18</v>
      </c>
      <c r="F2176" s="37" t="n">
        <v>29.1</v>
      </c>
      <c r="G2176" s="1" t="n">
        <v>2.1</v>
      </c>
      <c r="H2176" s="38" t="n">
        <v>121.87</v>
      </c>
      <c r="I2176" s="5" t="n">
        <v>8596328021916</v>
      </c>
      <c r="J2176" s="0" t="n">
        <v>5</v>
      </c>
    </row>
    <row r="2177" customFormat="false" ht="12.75" hidden="false" customHeight="false" outlineLevel="0" collapsed="false">
      <c r="A2177" s="2" t="n">
        <v>102192</v>
      </c>
      <c r="C2177" s="2" t="s">
        <v>3380</v>
      </c>
      <c r="D2177" s="2" t="s">
        <v>3381</v>
      </c>
      <c r="E2177" s="2" t="s">
        <v>18</v>
      </c>
      <c r="F2177" s="37" t="n">
        <v>40.7</v>
      </c>
      <c r="G2177" s="1" t="n">
        <v>2.1</v>
      </c>
      <c r="H2177" s="38" t="n">
        <v>124.09</v>
      </c>
      <c r="I2177" s="5" t="n">
        <v>8596328021923</v>
      </c>
      <c r="J2177" s="0" t="n">
        <v>5</v>
      </c>
    </row>
    <row r="2178" customFormat="false" ht="12.75" hidden="false" customHeight="false" outlineLevel="0" collapsed="false">
      <c r="A2178" s="2" t="n">
        <v>102193</v>
      </c>
      <c r="C2178" s="2" t="s">
        <v>3382</v>
      </c>
      <c r="D2178" s="2" t="s">
        <v>3383</v>
      </c>
      <c r="E2178" s="2" t="s">
        <v>18</v>
      </c>
      <c r="F2178" s="37" t="n">
        <v>14.4</v>
      </c>
      <c r="G2178" s="1" t="n">
        <v>1.8</v>
      </c>
      <c r="H2178" s="38" t="n">
        <v>114.94</v>
      </c>
      <c r="I2178" s="5" t="n">
        <v>8596328021930</v>
      </c>
      <c r="J2178" s="0" t="n">
        <v>5</v>
      </c>
    </row>
    <row r="2179" customFormat="false" ht="12.75" hidden="false" customHeight="false" outlineLevel="0" collapsed="false">
      <c r="A2179" s="2" t="n">
        <v>102194</v>
      </c>
      <c r="C2179" s="2" t="s">
        <v>3384</v>
      </c>
      <c r="D2179" s="2" t="s">
        <v>3385</v>
      </c>
      <c r="E2179" s="2" t="s">
        <v>18</v>
      </c>
      <c r="F2179" s="37" t="n">
        <v>17.1</v>
      </c>
      <c r="G2179" s="1" t="n">
        <v>1.8</v>
      </c>
      <c r="H2179" s="38" t="n">
        <v>115.6</v>
      </c>
      <c r="I2179" s="5" t="n">
        <v>8596328021947</v>
      </c>
      <c r="J2179" s="0" t="n">
        <v>5</v>
      </c>
    </row>
    <row r="2180" customFormat="false" ht="12.75" hidden="false" customHeight="false" outlineLevel="0" collapsed="false">
      <c r="A2180" s="2" t="n">
        <v>102195</v>
      </c>
      <c r="C2180" s="2" t="s">
        <v>3386</v>
      </c>
      <c r="D2180" s="2" t="s">
        <v>3387</v>
      </c>
      <c r="E2180" s="2" t="s">
        <v>18</v>
      </c>
      <c r="F2180" s="37" t="n">
        <v>23.2</v>
      </c>
      <c r="G2180" s="1" t="n">
        <v>1.8</v>
      </c>
      <c r="H2180" s="38" t="n">
        <v>116.25</v>
      </c>
      <c r="I2180" s="5" t="n">
        <v>8596328021954</v>
      </c>
      <c r="J2180" s="0" t="n">
        <v>5</v>
      </c>
    </row>
    <row r="2181" customFormat="false" ht="12.75" hidden="false" customHeight="false" outlineLevel="0" collapsed="false">
      <c r="A2181" s="2" t="n">
        <v>102196</v>
      </c>
      <c r="C2181" s="2" t="s">
        <v>3388</v>
      </c>
      <c r="D2181" s="2" t="s">
        <v>3389</v>
      </c>
      <c r="E2181" s="2" t="s">
        <v>18</v>
      </c>
      <c r="F2181" s="37" t="n">
        <v>32.4</v>
      </c>
      <c r="G2181" s="1" t="n">
        <v>1.8</v>
      </c>
      <c r="H2181" s="38" t="n">
        <v>117.82</v>
      </c>
      <c r="I2181" s="5" t="n">
        <v>8596328021961</v>
      </c>
      <c r="J2181" s="0" t="n">
        <v>5</v>
      </c>
    </row>
    <row r="2182" customFormat="false" ht="12.75" hidden="false" customHeight="false" outlineLevel="0" collapsed="false">
      <c r="A2182" s="2" t="n">
        <v>102197</v>
      </c>
      <c r="C2182" s="2" t="s">
        <v>3390</v>
      </c>
      <c r="D2182" s="2" t="s">
        <v>3391</v>
      </c>
      <c r="E2182" s="2" t="s">
        <v>18</v>
      </c>
      <c r="F2182" s="37" t="n">
        <v>17.9</v>
      </c>
      <c r="G2182" s="1" t="n">
        <v>2.1</v>
      </c>
      <c r="H2182" s="38" t="n">
        <v>122.84</v>
      </c>
      <c r="I2182" s="5" t="n">
        <v>8596328021978</v>
      </c>
      <c r="J2182" s="0" t="n">
        <v>5</v>
      </c>
    </row>
    <row r="2183" customFormat="false" ht="12.75" hidden="false" customHeight="false" outlineLevel="0" collapsed="false">
      <c r="A2183" s="2" t="n">
        <v>102198</v>
      </c>
      <c r="C2183" s="2" t="s">
        <v>3392</v>
      </c>
      <c r="D2183" s="2" t="s">
        <v>3393</v>
      </c>
      <c r="E2183" s="2" t="s">
        <v>18</v>
      </c>
      <c r="F2183" s="37" t="n">
        <v>21.4</v>
      </c>
      <c r="G2183" s="1" t="n">
        <v>2.1</v>
      </c>
      <c r="H2183" s="38" t="n">
        <v>123.37</v>
      </c>
      <c r="I2183" s="28" t="n">
        <v>8596328021985</v>
      </c>
      <c r="J2183" s="0" t="n">
        <v>5</v>
      </c>
    </row>
    <row r="2184" customFormat="false" ht="12.75" hidden="false" customHeight="false" outlineLevel="0" collapsed="false">
      <c r="A2184" s="2" t="n">
        <v>102199</v>
      </c>
      <c r="C2184" s="2" t="s">
        <v>3394</v>
      </c>
      <c r="D2184" s="2" t="s">
        <v>3395</v>
      </c>
      <c r="E2184" s="2" t="s">
        <v>18</v>
      </c>
      <c r="F2184" s="37" t="n">
        <v>29.1</v>
      </c>
      <c r="G2184" s="1" t="n">
        <v>2.1</v>
      </c>
      <c r="H2184" s="38" t="n">
        <v>123.89</v>
      </c>
      <c r="I2184" s="28" t="n">
        <v>8596328021992</v>
      </c>
      <c r="J2184" s="0" t="n">
        <v>5</v>
      </c>
    </row>
    <row r="2185" customFormat="false" ht="12.75" hidden="false" customHeight="false" outlineLevel="0" collapsed="false">
      <c r="A2185" s="2" t="n">
        <v>102200</v>
      </c>
      <c r="C2185" s="2" t="s">
        <v>3396</v>
      </c>
      <c r="D2185" s="2" t="s">
        <v>3397</v>
      </c>
      <c r="E2185" s="2" t="s">
        <v>18</v>
      </c>
      <c r="F2185" s="37" t="n">
        <v>40.7</v>
      </c>
      <c r="G2185" s="1" t="n">
        <v>2.1</v>
      </c>
      <c r="H2185" s="38" t="n">
        <v>126.11</v>
      </c>
      <c r="I2185" s="28" t="n">
        <v>8596328022005</v>
      </c>
      <c r="J2185" s="0" t="n">
        <v>5</v>
      </c>
    </row>
    <row r="2186" customFormat="false" ht="12.75" hidden="false" customHeight="false" outlineLevel="0" collapsed="false">
      <c r="A2186" s="2" t="n">
        <v>102201</v>
      </c>
      <c r="C2186" s="2" t="s">
        <v>3398</v>
      </c>
      <c r="D2186" s="2" t="s">
        <v>3399</v>
      </c>
      <c r="E2186" s="2" t="s">
        <v>18</v>
      </c>
      <c r="F2186" s="37" t="n">
        <v>14.4</v>
      </c>
      <c r="G2186" s="1" t="n">
        <v>1.8</v>
      </c>
      <c r="H2186" s="38" t="n">
        <v>156.58</v>
      </c>
      <c r="I2186" s="36" t="n">
        <v>8596328022012</v>
      </c>
      <c r="J2186" s="0" t="n">
        <v>2</v>
      </c>
    </row>
    <row r="2187" customFormat="false" ht="12.75" hidden="false" customHeight="false" outlineLevel="0" collapsed="false">
      <c r="A2187" s="2" t="n">
        <v>102202</v>
      </c>
      <c r="C2187" s="2" t="s">
        <v>3400</v>
      </c>
      <c r="D2187" s="2" t="s">
        <v>3401</v>
      </c>
      <c r="E2187" s="2" t="s">
        <v>18</v>
      </c>
      <c r="F2187" s="37" t="n">
        <v>17.1</v>
      </c>
      <c r="G2187" s="1" t="n">
        <v>1.8</v>
      </c>
      <c r="H2187" s="38" t="n">
        <v>157.23</v>
      </c>
      <c r="I2187" s="36" t="n">
        <v>8596328022029</v>
      </c>
      <c r="J2187" s="0" t="n">
        <v>2</v>
      </c>
    </row>
    <row r="2188" customFormat="false" ht="12.75" hidden="false" customHeight="false" outlineLevel="0" collapsed="false">
      <c r="A2188" s="2" t="n">
        <v>102203</v>
      </c>
      <c r="C2188" s="2" t="s">
        <v>3402</v>
      </c>
      <c r="D2188" s="2" t="s">
        <v>3403</v>
      </c>
      <c r="E2188" s="2" t="s">
        <v>18</v>
      </c>
      <c r="F2188" s="37" t="n">
        <v>23.2</v>
      </c>
      <c r="G2188" s="1" t="n">
        <v>1.8</v>
      </c>
      <c r="H2188" s="38" t="n">
        <v>157.88</v>
      </c>
      <c r="I2188" s="36" t="n">
        <v>8596328022036</v>
      </c>
      <c r="J2188" s="0" t="n">
        <v>2</v>
      </c>
    </row>
    <row r="2189" customFormat="false" ht="12.75" hidden="false" customHeight="false" outlineLevel="0" collapsed="false">
      <c r="A2189" s="2" t="n">
        <v>102204</v>
      </c>
      <c r="C2189" s="2" t="s">
        <v>3404</v>
      </c>
      <c r="D2189" s="2" t="s">
        <v>3405</v>
      </c>
      <c r="E2189" s="2" t="s">
        <v>18</v>
      </c>
      <c r="F2189" s="37" t="n">
        <v>32.4</v>
      </c>
      <c r="G2189" s="1" t="n">
        <v>1.8</v>
      </c>
      <c r="H2189" s="38" t="n">
        <v>159.45</v>
      </c>
      <c r="I2189" s="36" t="n">
        <v>8596328022043</v>
      </c>
      <c r="J2189" s="0" t="n">
        <v>2</v>
      </c>
    </row>
    <row r="2190" customFormat="false" ht="12.75" hidden="false" customHeight="false" outlineLevel="0" collapsed="false">
      <c r="A2190" s="2" t="n">
        <v>102205</v>
      </c>
      <c r="C2190" s="2" t="s">
        <v>3406</v>
      </c>
      <c r="D2190" s="2" t="s">
        <v>3407</v>
      </c>
      <c r="E2190" s="2" t="s">
        <v>18</v>
      </c>
      <c r="F2190" s="37" t="n">
        <v>17.9</v>
      </c>
      <c r="G2190" s="1" t="n">
        <v>2.1</v>
      </c>
      <c r="H2190" s="38" t="n">
        <v>163.9</v>
      </c>
      <c r="I2190" s="36" t="n">
        <v>8596328022050</v>
      </c>
      <c r="J2190" s="0" t="n">
        <v>2</v>
      </c>
    </row>
    <row r="2191" customFormat="false" ht="12.75" hidden="false" customHeight="false" outlineLevel="0" collapsed="false">
      <c r="A2191" s="2" t="n">
        <v>102206</v>
      </c>
      <c r="C2191" s="2" t="s">
        <v>3408</v>
      </c>
      <c r="D2191" s="2" t="s">
        <v>3409</v>
      </c>
      <c r="E2191" s="2" t="s">
        <v>18</v>
      </c>
      <c r="F2191" s="37" t="n">
        <v>21.4</v>
      </c>
      <c r="G2191" s="1" t="n">
        <v>2.1</v>
      </c>
      <c r="H2191" s="38" t="n">
        <v>164.42</v>
      </c>
      <c r="I2191" s="36" t="n">
        <v>8596328022067</v>
      </c>
      <c r="J2191" s="0" t="n">
        <v>2</v>
      </c>
    </row>
    <row r="2192" customFormat="false" ht="12.75" hidden="false" customHeight="false" outlineLevel="0" collapsed="false">
      <c r="A2192" s="2" t="n">
        <v>102207</v>
      </c>
      <c r="C2192" s="2" t="s">
        <v>3410</v>
      </c>
      <c r="D2192" s="2" t="s">
        <v>3411</v>
      </c>
      <c r="E2192" s="2" t="s">
        <v>18</v>
      </c>
      <c r="F2192" s="37" t="n">
        <v>29.1</v>
      </c>
      <c r="G2192" s="1" t="n">
        <v>2.1</v>
      </c>
      <c r="H2192" s="38" t="n">
        <v>164.95</v>
      </c>
      <c r="I2192" s="36" t="n">
        <v>8596328022074</v>
      </c>
      <c r="J2192" s="0" t="n">
        <v>2</v>
      </c>
    </row>
    <row r="2193" customFormat="false" ht="12.75" hidden="false" customHeight="false" outlineLevel="0" collapsed="false">
      <c r="A2193" s="2" t="n">
        <v>102208</v>
      </c>
      <c r="C2193" s="2" t="s">
        <v>3412</v>
      </c>
      <c r="D2193" s="2" t="s">
        <v>3413</v>
      </c>
      <c r="E2193" s="2" t="s">
        <v>18</v>
      </c>
      <c r="F2193" s="37" t="n">
        <v>40.7</v>
      </c>
      <c r="G2193" s="1" t="n">
        <v>2.1</v>
      </c>
      <c r="H2193" s="38" t="n">
        <v>167.17</v>
      </c>
      <c r="I2193" s="36" t="n">
        <v>8596328022081</v>
      </c>
      <c r="J2193" s="0" t="n">
        <v>2</v>
      </c>
    </row>
    <row r="2194" customFormat="false" ht="12.75" hidden="false" customHeight="false" outlineLevel="0" collapsed="false">
      <c r="A2194" s="2" t="n">
        <v>106717</v>
      </c>
      <c r="C2194" s="2" t="s">
        <v>3414</v>
      </c>
      <c r="D2194" s="2" t="s">
        <v>3415</v>
      </c>
      <c r="E2194" s="2" t="s">
        <v>18</v>
      </c>
      <c r="F2194" s="37" t="n">
        <v>14.4</v>
      </c>
      <c r="G2194" s="1" t="n">
        <v>2.1</v>
      </c>
      <c r="H2194" s="38" t="n">
        <v>70</v>
      </c>
      <c r="I2194" s="36" t="n">
        <v>8596328067174</v>
      </c>
      <c r="J2194" s="0" t="n">
        <v>2</v>
      </c>
    </row>
    <row r="2195" customFormat="false" ht="12.75" hidden="false" customHeight="false" outlineLevel="0" collapsed="false">
      <c r="A2195" s="2" t="n">
        <v>106718</v>
      </c>
      <c r="C2195" s="2" t="s">
        <v>3416</v>
      </c>
      <c r="D2195" s="2" t="s">
        <v>3417</v>
      </c>
      <c r="E2195" s="2" t="s">
        <v>18</v>
      </c>
      <c r="F2195" s="37" t="n">
        <v>17.1</v>
      </c>
      <c r="G2195" s="1" t="n">
        <v>2.1</v>
      </c>
      <c r="H2195" s="38" t="n">
        <v>70</v>
      </c>
      <c r="I2195" s="36" t="n">
        <v>8596328067181</v>
      </c>
      <c r="J2195" s="0" t="n">
        <v>2</v>
      </c>
    </row>
    <row r="2196" customFormat="false" ht="12.75" hidden="false" customHeight="false" outlineLevel="0" collapsed="false">
      <c r="A2196" s="2" t="n">
        <v>106719</v>
      </c>
      <c r="C2196" s="2" t="s">
        <v>3418</v>
      </c>
      <c r="D2196" s="2" t="s">
        <v>3419</v>
      </c>
      <c r="E2196" s="2" t="s">
        <v>18</v>
      </c>
      <c r="F2196" s="37" t="n">
        <v>23.2</v>
      </c>
      <c r="G2196" s="1" t="n">
        <v>2.1</v>
      </c>
      <c r="H2196" s="38" t="n">
        <v>70</v>
      </c>
      <c r="I2196" s="36" t="n">
        <v>8596328067198</v>
      </c>
      <c r="J2196" s="0" t="n">
        <v>2</v>
      </c>
    </row>
    <row r="2197" customFormat="false" ht="12.75" hidden="false" customHeight="false" outlineLevel="0" collapsed="false">
      <c r="A2197" s="2" t="n">
        <v>103635</v>
      </c>
      <c r="C2197" s="2" t="s">
        <v>3420</v>
      </c>
      <c r="D2197" s="2" t="s">
        <v>3421</v>
      </c>
      <c r="E2197" s="2" t="s">
        <v>18</v>
      </c>
      <c r="F2197" s="37" t="n">
        <v>32.4</v>
      </c>
      <c r="G2197" s="1" t="n">
        <v>2.1</v>
      </c>
      <c r="H2197" s="38" t="n">
        <v>70</v>
      </c>
      <c r="I2197" s="36" t="n">
        <v>8596328036354</v>
      </c>
      <c r="J2197" s="0" t="n">
        <v>2</v>
      </c>
    </row>
    <row r="2198" customFormat="false" ht="12.75" hidden="false" customHeight="false" outlineLevel="0" collapsed="false">
      <c r="A2198" s="2" t="n">
        <v>102209</v>
      </c>
      <c r="C2198" s="2" t="s">
        <v>3422</v>
      </c>
      <c r="D2198" s="2" t="s">
        <v>3423</v>
      </c>
      <c r="E2198" s="2" t="s">
        <v>18</v>
      </c>
      <c r="F2198" s="37" t="n">
        <v>17.9</v>
      </c>
      <c r="G2198" s="1" t="n">
        <v>2.1</v>
      </c>
      <c r="H2198" s="38" t="n">
        <v>183.9</v>
      </c>
      <c r="I2198" s="36" t="n">
        <v>8596328022098</v>
      </c>
      <c r="J2198" s="0" t="n">
        <v>2</v>
      </c>
    </row>
    <row r="2199" customFormat="false" ht="12.75" hidden="false" customHeight="false" outlineLevel="0" collapsed="false">
      <c r="A2199" s="2" t="n">
        <v>102210</v>
      </c>
      <c r="C2199" s="2" t="s">
        <v>3424</v>
      </c>
      <c r="D2199" s="2" t="s">
        <v>3425</v>
      </c>
      <c r="E2199" s="2" t="s">
        <v>18</v>
      </c>
      <c r="F2199" s="37" t="n">
        <v>21.4</v>
      </c>
      <c r="G2199" s="1" t="n">
        <v>2.1</v>
      </c>
      <c r="H2199" s="38" t="n">
        <v>184.42</v>
      </c>
      <c r="I2199" s="36" t="n">
        <v>8596328022104</v>
      </c>
      <c r="J2199" s="0" t="n">
        <v>2</v>
      </c>
    </row>
    <row r="2200" customFormat="false" ht="12.75" hidden="false" customHeight="false" outlineLevel="0" collapsed="false">
      <c r="A2200" s="2" t="n">
        <v>102211</v>
      </c>
      <c r="C2200" s="2" t="s">
        <v>3426</v>
      </c>
      <c r="D2200" s="2" t="s">
        <v>3427</v>
      </c>
      <c r="E2200" s="2" t="s">
        <v>18</v>
      </c>
      <c r="F2200" s="37" t="n">
        <v>29.1</v>
      </c>
      <c r="G2200" s="1" t="n">
        <v>2.1</v>
      </c>
      <c r="H2200" s="38" t="n">
        <v>184.95</v>
      </c>
      <c r="I2200" s="36" t="n">
        <v>8596328022111</v>
      </c>
      <c r="J2200" s="0" t="n">
        <v>2</v>
      </c>
    </row>
    <row r="2201" customFormat="false" ht="12.75" hidden="false" customHeight="false" outlineLevel="0" collapsed="false">
      <c r="A2201" s="2" t="n">
        <v>103636</v>
      </c>
      <c r="C2201" s="2" t="s">
        <v>3428</v>
      </c>
      <c r="D2201" s="2" t="s">
        <v>3429</v>
      </c>
      <c r="E2201" s="2" t="s">
        <v>18</v>
      </c>
      <c r="F2201" s="37" t="n">
        <v>40.7</v>
      </c>
      <c r="G2201" s="1" t="n">
        <v>2.1</v>
      </c>
      <c r="H2201" s="38" t="n">
        <v>187.17</v>
      </c>
      <c r="I2201" s="36" t="n">
        <v>8596328036361</v>
      </c>
      <c r="J2201" s="0" t="n">
        <v>2</v>
      </c>
    </row>
    <row r="2202" customFormat="false" ht="12.75" hidden="false" customHeight="false" outlineLevel="0" collapsed="false">
      <c r="A2202" s="2" t="n">
        <v>102212</v>
      </c>
      <c r="C2202" s="2" t="s">
        <v>3430</v>
      </c>
      <c r="D2202" s="2" t="s">
        <v>3431</v>
      </c>
      <c r="E2202" s="2" t="s">
        <v>18</v>
      </c>
      <c r="F2202" s="37" t="n">
        <v>14.4</v>
      </c>
      <c r="G2202" s="1" t="n">
        <v>1.9</v>
      </c>
      <c r="H2202" s="38" t="n">
        <v>164.94</v>
      </c>
      <c r="I2202" s="36" t="n">
        <v>8596328022128</v>
      </c>
      <c r="J2202" s="0" t="n">
        <v>2</v>
      </c>
    </row>
    <row r="2203" customFormat="false" ht="12.75" hidden="false" customHeight="false" outlineLevel="0" collapsed="false">
      <c r="A2203" s="2" t="n">
        <v>102213</v>
      </c>
      <c r="C2203" s="2" t="s">
        <v>3432</v>
      </c>
      <c r="D2203" s="2" t="s">
        <v>3433</v>
      </c>
      <c r="E2203" s="2" t="s">
        <v>18</v>
      </c>
      <c r="F2203" s="37" t="n">
        <v>17.1</v>
      </c>
      <c r="G2203" s="1" t="n">
        <v>1.9</v>
      </c>
      <c r="H2203" s="38" t="n">
        <v>165.6</v>
      </c>
      <c r="I2203" s="36" t="n">
        <v>8596328022135</v>
      </c>
      <c r="J2203" s="0" t="n">
        <v>2</v>
      </c>
    </row>
    <row r="2204" customFormat="false" ht="12.75" hidden="false" customHeight="false" outlineLevel="0" collapsed="false">
      <c r="A2204" s="2" t="n">
        <v>102214</v>
      </c>
      <c r="C2204" s="2" t="s">
        <v>3434</v>
      </c>
      <c r="D2204" s="2" t="s">
        <v>3435</v>
      </c>
      <c r="E2204" s="2" t="s">
        <v>18</v>
      </c>
      <c r="F2204" s="37" t="n">
        <v>23.2</v>
      </c>
      <c r="G2204" s="1" t="n">
        <v>1.9</v>
      </c>
      <c r="H2204" s="38" t="n">
        <v>166.25</v>
      </c>
      <c r="I2204" s="36" t="n">
        <v>8596328022142</v>
      </c>
      <c r="J2204" s="0" t="n">
        <v>2</v>
      </c>
    </row>
    <row r="2205" customFormat="false" ht="12.75" hidden="false" customHeight="false" outlineLevel="0" collapsed="false">
      <c r="A2205" s="2" t="n">
        <v>102215</v>
      </c>
      <c r="C2205" s="2" t="s">
        <v>3436</v>
      </c>
      <c r="D2205" s="2" t="s">
        <v>3437</v>
      </c>
      <c r="E2205" s="2" t="s">
        <v>18</v>
      </c>
      <c r="F2205" s="37" t="n">
        <v>32.4</v>
      </c>
      <c r="G2205" s="1" t="n">
        <v>1.9</v>
      </c>
      <c r="H2205" s="38" t="n">
        <v>167.82</v>
      </c>
      <c r="I2205" s="36" t="n">
        <v>8596328022159</v>
      </c>
      <c r="J2205" s="0" t="n">
        <v>2</v>
      </c>
    </row>
    <row r="2206" customFormat="false" ht="12.75" hidden="false" customHeight="false" outlineLevel="0" collapsed="false">
      <c r="A2206" s="2" t="n">
        <v>102216</v>
      </c>
      <c r="C2206" s="2" t="s">
        <v>3438</v>
      </c>
      <c r="D2206" s="2" t="s">
        <v>3439</v>
      </c>
      <c r="E2206" s="2" t="s">
        <v>18</v>
      </c>
      <c r="F2206" s="37" t="n">
        <v>17.9</v>
      </c>
      <c r="G2206" s="1" t="n">
        <v>2.2</v>
      </c>
      <c r="H2206" s="38" t="n">
        <v>172.84</v>
      </c>
      <c r="I2206" s="36" t="n">
        <v>8596328022166</v>
      </c>
      <c r="J2206" s="0" t="n">
        <v>2</v>
      </c>
    </row>
    <row r="2207" customFormat="false" ht="12.75" hidden="false" customHeight="false" outlineLevel="0" collapsed="false">
      <c r="A2207" s="2" t="n">
        <v>102217</v>
      </c>
      <c r="C2207" s="2" t="s">
        <v>3440</v>
      </c>
      <c r="D2207" s="2" t="s">
        <v>3441</v>
      </c>
      <c r="E2207" s="2" t="s">
        <v>18</v>
      </c>
      <c r="F2207" s="37" t="n">
        <v>21.4</v>
      </c>
      <c r="G2207" s="1" t="n">
        <v>2.2</v>
      </c>
      <c r="H2207" s="38" t="n">
        <v>173.37</v>
      </c>
      <c r="I2207" s="36" t="n">
        <v>8596328022173</v>
      </c>
      <c r="J2207" s="0" t="n">
        <v>2</v>
      </c>
    </row>
    <row r="2208" customFormat="false" ht="12.75" hidden="false" customHeight="false" outlineLevel="0" collapsed="false">
      <c r="A2208" s="2" t="n">
        <v>102218</v>
      </c>
      <c r="C2208" s="2" t="s">
        <v>3442</v>
      </c>
      <c r="D2208" s="2" t="s">
        <v>3443</v>
      </c>
      <c r="E2208" s="2" t="s">
        <v>18</v>
      </c>
      <c r="F2208" s="37" t="n">
        <v>29.1</v>
      </c>
      <c r="G2208" s="1" t="n">
        <v>2.2</v>
      </c>
      <c r="H2208" s="38" t="n">
        <v>173.89</v>
      </c>
      <c r="I2208" s="36" t="n">
        <v>8596328022180</v>
      </c>
      <c r="J2208" s="0" t="n">
        <v>2</v>
      </c>
    </row>
    <row r="2209" customFormat="false" ht="12.75" hidden="false" customHeight="false" outlineLevel="0" collapsed="false">
      <c r="A2209" s="2" t="n">
        <v>102219</v>
      </c>
      <c r="C2209" s="2" t="s">
        <v>3444</v>
      </c>
      <c r="D2209" s="2" t="s">
        <v>3445</v>
      </c>
      <c r="E2209" s="2" t="s">
        <v>18</v>
      </c>
      <c r="F2209" s="37" t="n">
        <v>40.7</v>
      </c>
      <c r="G2209" s="1" t="n">
        <v>2.2</v>
      </c>
      <c r="H2209" s="38" t="n">
        <v>176.11</v>
      </c>
      <c r="I2209" s="36" t="n">
        <v>8596328022197</v>
      </c>
      <c r="J2209" s="0" t="n">
        <v>2</v>
      </c>
    </row>
    <row r="2210" customFormat="false" ht="12.75" hidden="false" customHeight="false" outlineLevel="0" collapsed="false">
      <c r="A2210" s="2" t="n">
        <v>106720</v>
      </c>
      <c r="C2210" s="2" t="s">
        <v>3446</v>
      </c>
      <c r="D2210" s="2" t="s">
        <v>3447</v>
      </c>
      <c r="E2210" s="2" t="s">
        <v>18</v>
      </c>
      <c r="F2210" s="37" t="n">
        <v>14.4</v>
      </c>
      <c r="G2210" s="1" t="n">
        <v>2.2</v>
      </c>
      <c r="H2210" s="38" t="n">
        <v>78.94</v>
      </c>
      <c r="I2210" s="36" t="n">
        <v>8596328067204</v>
      </c>
      <c r="J2210" s="0" t="n">
        <v>2</v>
      </c>
    </row>
    <row r="2211" customFormat="false" ht="12.75" hidden="false" customHeight="false" outlineLevel="0" collapsed="false">
      <c r="A2211" s="2" t="n">
        <v>106721</v>
      </c>
      <c r="C2211" s="2" t="s">
        <v>3448</v>
      </c>
      <c r="D2211" s="2" t="s">
        <v>3449</v>
      </c>
      <c r="E2211" s="2" t="s">
        <v>18</v>
      </c>
      <c r="F2211" s="37" t="n">
        <v>17.1</v>
      </c>
      <c r="G2211" s="1" t="n">
        <v>2.2</v>
      </c>
      <c r="H2211" s="38" t="n">
        <v>78.94</v>
      </c>
      <c r="I2211" s="36" t="n">
        <v>8596328067211</v>
      </c>
      <c r="J2211" s="0" t="n">
        <v>2</v>
      </c>
    </row>
    <row r="2212" customFormat="false" ht="12.75" hidden="false" customHeight="false" outlineLevel="0" collapsed="false">
      <c r="A2212" s="2" t="n">
        <v>106722</v>
      </c>
      <c r="C2212" s="2" t="s">
        <v>3450</v>
      </c>
      <c r="D2212" s="2" t="s">
        <v>3451</v>
      </c>
      <c r="E2212" s="2" t="s">
        <v>18</v>
      </c>
      <c r="F2212" s="37" t="n">
        <v>23.2</v>
      </c>
      <c r="G2212" s="1" t="n">
        <v>2.2</v>
      </c>
      <c r="H2212" s="38" t="n">
        <v>78.94</v>
      </c>
      <c r="I2212" s="36" t="n">
        <v>8596328067228</v>
      </c>
      <c r="J2212" s="0" t="n">
        <v>2</v>
      </c>
    </row>
    <row r="2213" customFormat="false" ht="12.75" hidden="false" customHeight="false" outlineLevel="0" collapsed="false">
      <c r="A2213" s="2" t="n">
        <v>103637</v>
      </c>
      <c r="C2213" s="2" t="s">
        <v>3452</v>
      </c>
      <c r="D2213" s="2" t="s">
        <v>3453</v>
      </c>
      <c r="E2213" s="2" t="s">
        <v>18</v>
      </c>
      <c r="F2213" s="37" t="n">
        <v>32.4</v>
      </c>
      <c r="G2213" s="1" t="n">
        <v>2.2</v>
      </c>
      <c r="H2213" s="38" t="n">
        <v>78.94</v>
      </c>
      <c r="I2213" s="36" t="n">
        <v>8596328036378</v>
      </c>
      <c r="J2213" s="0" t="n">
        <v>2</v>
      </c>
    </row>
    <row r="2214" customFormat="false" ht="12.75" hidden="false" customHeight="false" outlineLevel="0" collapsed="false">
      <c r="A2214" s="2" t="n">
        <v>102220</v>
      </c>
      <c r="C2214" s="2" t="s">
        <v>3454</v>
      </c>
      <c r="D2214" s="2" t="s">
        <v>3455</v>
      </c>
      <c r="E2214" s="2" t="s">
        <v>18</v>
      </c>
      <c r="F2214" s="37" t="n">
        <v>17.9</v>
      </c>
      <c r="G2214" s="1" t="n">
        <v>2.2</v>
      </c>
      <c r="H2214" s="38" t="n">
        <v>192.84</v>
      </c>
      <c r="I2214" s="28" t="n">
        <v>8596328022203</v>
      </c>
      <c r="J2214" s="0" t="n">
        <v>2</v>
      </c>
    </row>
    <row r="2215" customFormat="false" ht="12.75" hidden="false" customHeight="false" outlineLevel="0" collapsed="false">
      <c r="A2215" s="2" t="n">
        <v>102221</v>
      </c>
      <c r="C2215" s="2" t="s">
        <v>3456</v>
      </c>
      <c r="D2215" s="2" t="s">
        <v>3457</v>
      </c>
      <c r="E2215" s="2" t="s">
        <v>18</v>
      </c>
      <c r="F2215" s="37" t="n">
        <v>21.4</v>
      </c>
      <c r="G2215" s="1" t="n">
        <v>2.2</v>
      </c>
      <c r="H2215" s="38" t="n">
        <v>193.37</v>
      </c>
      <c r="I2215" s="36" t="n">
        <v>8596328022210</v>
      </c>
      <c r="J2215" s="0" t="n">
        <v>2</v>
      </c>
    </row>
    <row r="2216" customFormat="false" ht="12.75" hidden="false" customHeight="false" outlineLevel="0" collapsed="false">
      <c r="A2216" s="2" t="n">
        <v>102222</v>
      </c>
      <c r="C2216" s="2" t="s">
        <v>3458</v>
      </c>
      <c r="D2216" s="2" t="s">
        <v>3459</v>
      </c>
      <c r="E2216" s="2" t="s">
        <v>18</v>
      </c>
      <c r="F2216" s="37" t="n">
        <v>29.1</v>
      </c>
      <c r="G2216" s="1" t="n">
        <v>2.2</v>
      </c>
      <c r="H2216" s="38" t="n">
        <v>193.89</v>
      </c>
      <c r="I2216" s="36" t="n">
        <v>8596328022227</v>
      </c>
      <c r="J2216" s="0" t="n">
        <v>2</v>
      </c>
    </row>
    <row r="2217" customFormat="false" ht="12.75" hidden="false" customHeight="false" outlineLevel="0" collapsed="false">
      <c r="A2217" s="2" t="n">
        <v>103638</v>
      </c>
      <c r="C2217" s="2" t="s">
        <v>3460</v>
      </c>
      <c r="D2217" s="2" t="s">
        <v>3461</v>
      </c>
      <c r="E2217" s="2" t="s">
        <v>18</v>
      </c>
      <c r="F2217" s="37" t="n">
        <v>40.7</v>
      </c>
      <c r="G2217" s="1" t="n">
        <v>2.2</v>
      </c>
      <c r="H2217" s="38" t="n">
        <v>196.11</v>
      </c>
      <c r="I2217" s="36" t="n">
        <v>8596328036385</v>
      </c>
      <c r="J2217" s="0" t="n">
        <v>2</v>
      </c>
    </row>
    <row r="2218" customFormat="false" ht="12.75" hidden="false" customHeight="false" outlineLevel="0" collapsed="false">
      <c r="A2218" s="2"/>
      <c r="E2218" s="2"/>
      <c r="F2218" s="37"/>
      <c r="G2218" s="1"/>
      <c r="H2218" s="38"/>
      <c r="I2218" s="36"/>
    </row>
    <row r="2219" customFormat="false" ht="12.75" hidden="false" customHeight="false" outlineLevel="0" collapsed="false">
      <c r="A2219" s="2" t="n">
        <v>102223</v>
      </c>
      <c r="C2219" s="2" t="s">
        <v>3462</v>
      </c>
      <c r="D2219" s="2" t="s">
        <v>3463</v>
      </c>
      <c r="E2219" s="2" t="s">
        <v>18</v>
      </c>
      <c r="F2219" s="37" t="n">
        <v>14.4</v>
      </c>
      <c r="G2219" s="1" t="n">
        <v>1.7</v>
      </c>
      <c r="H2219" s="38" t="n">
        <v>112.11</v>
      </c>
      <c r="I2219" s="36" t="n">
        <v>8596328022234</v>
      </c>
      <c r="J2219" s="0" t="n">
        <v>5</v>
      </c>
    </row>
    <row r="2220" customFormat="false" ht="12.75" hidden="false" customHeight="false" outlineLevel="0" collapsed="false">
      <c r="A2220" s="2" t="n">
        <v>102224</v>
      </c>
      <c r="C2220" s="2" t="s">
        <v>3464</v>
      </c>
      <c r="D2220" s="2" t="s">
        <v>3465</v>
      </c>
      <c r="E2220" s="2" t="s">
        <v>18</v>
      </c>
      <c r="F2220" s="37" t="n">
        <v>17.1</v>
      </c>
      <c r="G2220" s="1" t="n">
        <v>1.7</v>
      </c>
      <c r="H2220" s="38" t="n">
        <v>112.77</v>
      </c>
      <c r="I2220" s="36" t="n">
        <v>8596328022241</v>
      </c>
      <c r="J2220" s="0" t="n">
        <v>5</v>
      </c>
    </row>
    <row r="2221" customFormat="false" ht="12.75" hidden="false" customHeight="false" outlineLevel="0" collapsed="false">
      <c r="A2221" s="2" t="n">
        <v>102225</v>
      </c>
      <c r="C2221" s="2" t="s">
        <v>3466</v>
      </c>
      <c r="D2221" s="2" t="s">
        <v>3467</v>
      </c>
      <c r="E2221" s="2" t="s">
        <v>18</v>
      </c>
      <c r="F2221" s="37" t="n">
        <v>23.2</v>
      </c>
      <c r="G2221" s="1" t="n">
        <v>1.7</v>
      </c>
      <c r="H2221" s="38" t="n">
        <v>113.42</v>
      </c>
      <c r="I2221" s="36" t="n">
        <v>8596328022258</v>
      </c>
      <c r="J2221" s="0" t="n">
        <v>5</v>
      </c>
    </row>
    <row r="2222" customFormat="false" ht="12.75" hidden="false" customHeight="false" outlineLevel="0" collapsed="false">
      <c r="A2222" s="2" t="n">
        <v>102226</v>
      </c>
      <c r="C2222" s="2" t="s">
        <v>3468</v>
      </c>
      <c r="D2222" s="2" t="s">
        <v>3469</v>
      </c>
      <c r="E2222" s="2" t="s">
        <v>18</v>
      </c>
      <c r="F2222" s="37" t="n">
        <v>32.4</v>
      </c>
      <c r="G2222" s="1" t="n">
        <v>1.7</v>
      </c>
      <c r="H2222" s="38" t="n">
        <v>114.99</v>
      </c>
      <c r="I2222" s="36" t="n">
        <v>8596328022265</v>
      </c>
      <c r="J2222" s="0" t="n">
        <v>5</v>
      </c>
    </row>
    <row r="2223" customFormat="false" ht="12.75" hidden="false" customHeight="false" outlineLevel="0" collapsed="false">
      <c r="A2223" s="2" t="n">
        <v>102227</v>
      </c>
      <c r="C2223" s="2" t="s">
        <v>3470</v>
      </c>
      <c r="D2223" s="2" t="s">
        <v>3471</v>
      </c>
      <c r="E2223" s="2" t="s">
        <v>18</v>
      </c>
      <c r="F2223" s="37" t="n">
        <v>17.9</v>
      </c>
      <c r="G2223" s="1" t="n">
        <v>2</v>
      </c>
      <c r="H2223" s="38" t="n">
        <v>120.36</v>
      </c>
      <c r="I2223" s="36" t="n">
        <v>8596328022272</v>
      </c>
      <c r="J2223" s="0" t="n">
        <v>5</v>
      </c>
    </row>
    <row r="2224" customFormat="false" ht="12.75" hidden="false" customHeight="false" outlineLevel="0" collapsed="false">
      <c r="A2224" s="2" t="n">
        <v>102228</v>
      </c>
      <c r="C2224" s="2" t="s">
        <v>3472</v>
      </c>
      <c r="D2224" s="2" t="s">
        <v>3473</v>
      </c>
      <c r="E2224" s="2" t="s">
        <v>18</v>
      </c>
      <c r="F2224" s="37" t="n">
        <v>21.4</v>
      </c>
      <c r="G2224" s="1" t="n">
        <v>2</v>
      </c>
      <c r="H2224" s="38" t="n">
        <v>120.88</v>
      </c>
      <c r="I2224" s="36" t="n">
        <v>8596328022289</v>
      </c>
      <c r="J2224" s="0" t="n">
        <v>5</v>
      </c>
    </row>
    <row r="2225" customFormat="false" ht="12.75" hidden="false" customHeight="false" outlineLevel="0" collapsed="false">
      <c r="A2225" s="2" t="n">
        <v>102229</v>
      </c>
      <c r="C2225" s="2" t="s">
        <v>3474</v>
      </c>
      <c r="D2225" s="2" t="s">
        <v>3475</v>
      </c>
      <c r="E2225" s="2" t="s">
        <v>18</v>
      </c>
      <c r="F2225" s="37" t="n">
        <v>29.1</v>
      </c>
      <c r="G2225" s="1" t="n">
        <v>2</v>
      </c>
      <c r="H2225" s="38" t="n">
        <v>121.4</v>
      </c>
      <c r="I2225" s="36" t="n">
        <v>8596328022296</v>
      </c>
      <c r="J2225" s="0" t="n">
        <v>5</v>
      </c>
    </row>
    <row r="2226" customFormat="false" ht="12.75" hidden="false" customHeight="false" outlineLevel="0" collapsed="false">
      <c r="A2226" s="2" t="n">
        <v>102230</v>
      </c>
      <c r="C2226" s="2" t="s">
        <v>3476</v>
      </c>
      <c r="D2226" s="2" t="s">
        <v>3477</v>
      </c>
      <c r="E2226" s="2" t="s">
        <v>18</v>
      </c>
      <c r="F2226" s="37" t="n">
        <v>40.7</v>
      </c>
      <c r="G2226" s="1" t="n">
        <v>2</v>
      </c>
      <c r="H2226" s="38" t="n">
        <v>123.63</v>
      </c>
      <c r="I2226" s="36" t="n">
        <v>8596328022302</v>
      </c>
      <c r="J2226" s="0" t="n">
        <v>5</v>
      </c>
    </row>
    <row r="2227" customFormat="false" ht="12.75" hidden="false" customHeight="false" outlineLevel="0" collapsed="false">
      <c r="A2227" s="2" t="n">
        <v>102231</v>
      </c>
      <c r="C2227" s="2" t="s">
        <v>3478</v>
      </c>
      <c r="D2227" s="2" t="s">
        <v>3479</v>
      </c>
      <c r="E2227" s="2" t="s">
        <v>18</v>
      </c>
      <c r="F2227" s="37" t="n">
        <v>14.4</v>
      </c>
      <c r="G2227" s="1" t="n">
        <v>1.8</v>
      </c>
      <c r="H2227" s="38" t="n">
        <v>118.65</v>
      </c>
      <c r="I2227" s="36" t="n">
        <v>8596328022319</v>
      </c>
      <c r="J2227" s="0" t="n">
        <v>5</v>
      </c>
    </row>
    <row r="2228" customFormat="false" ht="12.75" hidden="false" customHeight="false" outlineLevel="0" collapsed="false">
      <c r="A2228" s="2" t="n">
        <v>102232</v>
      </c>
      <c r="C2228" s="2" t="s">
        <v>3480</v>
      </c>
      <c r="D2228" s="2" t="s">
        <v>3481</v>
      </c>
      <c r="E2228" s="2" t="s">
        <v>18</v>
      </c>
      <c r="F2228" s="37" t="n">
        <v>17.1</v>
      </c>
      <c r="G2228" s="1" t="n">
        <v>1.8</v>
      </c>
      <c r="H2228" s="38" t="n">
        <v>119.31</v>
      </c>
      <c r="I2228" s="28" t="n">
        <v>8596328022326</v>
      </c>
      <c r="J2228" s="0" t="n">
        <v>5</v>
      </c>
    </row>
    <row r="2229" customFormat="false" ht="12.75" hidden="false" customHeight="false" outlineLevel="0" collapsed="false">
      <c r="A2229" s="2" t="n">
        <v>102233</v>
      </c>
      <c r="C2229" s="2" t="s">
        <v>3482</v>
      </c>
      <c r="D2229" s="2" t="s">
        <v>3483</v>
      </c>
      <c r="E2229" s="2" t="s">
        <v>18</v>
      </c>
      <c r="F2229" s="37" t="n">
        <v>23.2</v>
      </c>
      <c r="G2229" s="1" t="n">
        <v>1.8</v>
      </c>
      <c r="H2229" s="38" t="n">
        <v>119.96</v>
      </c>
      <c r="I2229" s="28" t="n">
        <v>8596328022333</v>
      </c>
      <c r="J2229" s="0" t="n">
        <v>5</v>
      </c>
    </row>
    <row r="2230" customFormat="false" ht="12.75" hidden="false" customHeight="false" outlineLevel="0" collapsed="false">
      <c r="A2230" s="2" t="n">
        <v>102234</v>
      </c>
      <c r="C2230" s="2" t="s">
        <v>3484</v>
      </c>
      <c r="D2230" s="2" t="s">
        <v>3485</v>
      </c>
      <c r="E2230" s="2" t="s">
        <v>18</v>
      </c>
      <c r="F2230" s="37" t="n">
        <v>32.4</v>
      </c>
      <c r="G2230" s="1" t="n">
        <v>1.8</v>
      </c>
      <c r="H2230" s="38" t="n">
        <v>121.53</v>
      </c>
      <c r="I2230" s="28" t="n">
        <v>8596328022340</v>
      </c>
      <c r="J2230" s="0" t="n">
        <v>5</v>
      </c>
    </row>
    <row r="2231" customFormat="false" ht="12.75" hidden="false" customHeight="false" outlineLevel="0" collapsed="false">
      <c r="A2231" s="2" t="n">
        <v>102235</v>
      </c>
      <c r="C2231" s="2" t="s">
        <v>3486</v>
      </c>
      <c r="D2231" s="2" t="s">
        <v>3487</v>
      </c>
      <c r="E2231" s="2" t="s">
        <v>18</v>
      </c>
      <c r="F2231" s="37" t="n">
        <v>17.9</v>
      </c>
      <c r="G2231" s="1" t="n">
        <v>2.1</v>
      </c>
      <c r="H2231" s="38" t="n">
        <v>127.28</v>
      </c>
      <c r="I2231" s="36" t="n">
        <v>8596328022357</v>
      </c>
      <c r="J2231" s="0" t="n">
        <v>5</v>
      </c>
    </row>
    <row r="2232" customFormat="false" ht="12.75" hidden="false" customHeight="false" outlineLevel="0" collapsed="false">
      <c r="A2232" s="2" t="n">
        <v>102236</v>
      </c>
      <c r="C2232" s="2" t="s">
        <v>3488</v>
      </c>
      <c r="D2232" s="2" t="s">
        <v>3489</v>
      </c>
      <c r="E2232" s="2" t="s">
        <v>18</v>
      </c>
      <c r="F2232" s="37" t="n">
        <v>21.4</v>
      </c>
      <c r="G2232" s="1" t="n">
        <v>2.1</v>
      </c>
      <c r="H2232" s="38" t="n">
        <v>127.8</v>
      </c>
      <c r="I2232" s="36" t="n">
        <v>8596328022364</v>
      </c>
      <c r="J2232" s="0" t="n">
        <v>5</v>
      </c>
    </row>
    <row r="2233" customFormat="false" ht="12.75" hidden="false" customHeight="false" outlineLevel="0" collapsed="false">
      <c r="A2233" s="2" t="n">
        <v>102237</v>
      </c>
      <c r="C2233" s="2" t="s">
        <v>3490</v>
      </c>
      <c r="D2233" s="2" t="s">
        <v>3491</v>
      </c>
      <c r="E2233" s="2" t="s">
        <v>18</v>
      </c>
      <c r="F2233" s="37" t="n">
        <v>29.1</v>
      </c>
      <c r="G2233" s="1" t="n">
        <v>2.1</v>
      </c>
      <c r="H2233" s="38" t="n">
        <v>128.33</v>
      </c>
      <c r="I2233" s="36" t="n">
        <v>8596328022371</v>
      </c>
      <c r="J2233" s="0" t="n">
        <v>5</v>
      </c>
    </row>
    <row r="2234" customFormat="false" ht="12.75" hidden="false" customHeight="false" outlineLevel="0" collapsed="false">
      <c r="A2234" s="2" t="n">
        <v>102238</v>
      </c>
      <c r="C2234" s="2" t="s">
        <v>3492</v>
      </c>
      <c r="D2234" s="2" t="s">
        <v>3493</v>
      </c>
      <c r="E2234" s="2" t="s">
        <v>18</v>
      </c>
      <c r="F2234" s="37" t="n">
        <v>40.7</v>
      </c>
      <c r="G2234" s="1" t="n">
        <v>2.1</v>
      </c>
      <c r="H2234" s="38" t="n">
        <v>130.55</v>
      </c>
      <c r="I2234" s="36" t="n">
        <v>8596328022388</v>
      </c>
      <c r="J2234" s="0" t="n">
        <v>5</v>
      </c>
    </row>
    <row r="2235" customFormat="false" ht="12.75" hidden="false" customHeight="false" outlineLevel="0" collapsed="false">
      <c r="A2235" s="2" t="n">
        <v>102239</v>
      </c>
      <c r="C2235" s="2" t="s">
        <v>3494</v>
      </c>
      <c r="D2235" s="2" t="s">
        <v>3495</v>
      </c>
      <c r="E2235" s="2" t="s">
        <v>18</v>
      </c>
      <c r="F2235" s="37" t="n">
        <v>14.4</v>
      </c>
      <c r="G2235" s="1" t="n">
        <v>1.8</v>
      </c>
      <c r="H2235" s="38" t="n">
        <v>120.48</v>
      </c>
      <c r="I2235" s="36" t="n">
        <v>8596328022395</v>
      </c>
      <c r="J2235" s="0" t="n">
        <v>5</v>
      </c>
    </row>
    <row r="2236" customFormat="false" ht="12.75" hidden="false" customHeight="false" outlineLevel="0" collapsed="false">
      <c r="A2236" s="2" t="n">
        <v>102240</v>
      </c>
      <c r="C2236" s="2" t="s">
        <v>3496</v>
      </c>
      <c r="D2236" s="2" t="s">
        <v>3497</v>
      </c>
      <c r="E2236" s="2" t="s">
        <v>18</v>
      </c>
      <c r="F2236" s="37" t="n">
        <v>17.1</v>
      </c>
      <c r="G2236" s="1" t="n">
        <v>1.8</v>
      </c>
      <c r="H2236" s="38" t="n">
        <v>121.13</v>
      </c>
      <c r="I2236" s="36" t="n">
        <v>8596328022401</v>
      </c>
      <c r="J2236" s="0" t="n">
        <v>5</v>
      </c>
    </row>
    <row r="2237" customFormat="false" ht="12.75" hidden="false" customHeight="false" outlineLevel="0" collapsed="false">
      <c r="A2237" s="2" t="n">
        <v>102241</v>
      </c>
      <c r="C2237" s="2" t="s">
        <v>3498</v>
      </c>
      <c r="D2237" s="2" t="s">
        <v>3499</v>
      </c>
      <c r="E2237" s="2" t="s">
        <v>18</v>
      </c>
      <c r="F2237" s="37" t="n">
        <v>23.2</v>
      </c>
      <c r="G2237" s="1" t="n">
        <v>1.8</v>
      </c>
      <c r="H2237" s="38" t="n">
        <v>121.79</v>
      </c>
      <c r="I2237" s="36" t="n">
        <v>8596328022418</v>
      </c>
      <c r="J2237" s="0" t="n">
        <v>5</v>
      </c>
    </row>
    <row r="2238" customFormat="false" ht="12.75" hidden="false" customHeight="false" outlineLevel="0" collapsed="false">
      <c r="A2238" s="2" t="n">
        <v>102242</v>
      </c>
      <c r="C2238" s="2" t="s">
        <v>3500</v>
      </c>
      <c r="D2238" s="2" t="s">
        <v>3501</v>
      </c>
      <c r="E2238" s="2" t="s">
        <v>18</v>
      </c>
      <c r="F2238" s="37" t="n">
        <v>32.4</v>
      </c>
      <c r="G2238" s="1" t="n">
        <v>1.8</v>
      </c>
      <c r="H2238" s="38" t="n">
        <v>123.36</v>
      </c>
      <c r="I2238" s="36" t="n">
        <v>8596328022425</v>
      </c>
      <c r="J2238" s="0" t="n">
        <v>5</v>
      </c>
    </row>
    <row r="2239" customFormat="false" ht="12.75" hidden="false" customHeight="false" outlineLevel="0" collapsed="false">
      <c r="A2239" s="2" t="n">
        <v>102243</v>
      </c>
      <c r="C2239" s="2" t="s">
        <v>3502</v>
      </c>
      <c r="D2239" s="2" t="s">
        <v>3503</v>
      </c>
      <c r="E2239" s="2" t="s">
        <v>18</v>
      </c>
      <c r="F2239" s="37" t="n">
        <v>17.9</v>
      </c>
      <c r="G2239" s="1" t="n">
        <v>2.1</v>
      </c>
      <c r="H2239" s="38" t="n">
        <v>129.3</v>
      </c>
      <c r="I2239" s="36" t="n">
        <v>8596328022432</v>
      </c>
      <c r="J2239" s="0" t="n">
        <v>5</v>
      </c>
    </row>
    <row r="2240" customFormat="false" ht="12.75" hidden="false" customHeight="false" outlineLevel="0" collapsed="false">
      <c r="A2240" s="2" t="n">
        <v>102244</v>
      </c>
      <c r="C2240" s="2" t="s">
        <v>3504</v>
      </c>
      <c r="D2240" s="2" t="s">
        <v>3505</v>
      </c>
      <c r="E2240" s="2" t="s">
        <v>18</v>
      </c>
      <c r="F2240" s="37" t="n">
        <v>21.4</v>
      </c>
      <c r="G2240" s="1" t="n">
        <v>2.1</v>
      </c>
      <c r="H2240" s="38" t="n">
        <v>129.82</v>
      </c>
      <c r="I2240" s="36" t="n">
        <v>8596328022449</v>
      </c>
      <c r="J2240" s="0" t="n">
        <v>5</v>
      </c>
    </row>
    <row r="2241" customFormat="false" ht="12.75" hidden="false" customHeight="false" outlineLevel="0" collapsed="false">
      <c r="A2241" s="2" t="n">
        <v>102245</v>
      </c>
      <c r="C2241" s="2" t="s">
        <v>3506</v>
      </c>
      <c r="D2241" s="2" t="s">
        <v>3507</v>
      </c>
      <c r="E2241" s="2" t="s">
        <v>18</v>
      </c>
      <c r="F2241" s="37" t="n">
        <v>29.1</v>
      </c>
      <c r="G2241" s="1" t="n">
        <v>2.1</v>
      </c>
      <c r="H2241" s="38" t="n">
        <v>130.35</v>
      </c>
      <c r="I2241" s="36" t="n">
        <v>8596328022456</v>
      </c>
      <c r="J2241" s="0" t="n">
        <v>5</v>
      </c>
    </row>
    <row r="2242" customFormat="false" ht="12.75" hidden="false" customHeight="false" outlineLevel="0" collapsed="false">
      <c r="A2242" s="2" t="n">
        <v>102246</v>
      </c>
      <c r="C2242" s="2" t="s">
        <v>3508</v>
      </c>
      <c r="D2242" s="2" t="s">
        <v>3509</v>
      </c>
      <c r="E2242" s="2" t="s">
        <v>18</v>
      </c>
      <c r="F2242" s="37" t="n">
        <v>40.7</v>
      </c>
      <c r="G2242" s="1" t="n">
        <v>2.1</v>
      </c>
      <c r="H2242" s="38" t="n">
        <v>132.57</v>
      </c>
      <c r="I2242" s="36" t="n">
        <v>8596328022463</v>
      </c>
      <c r="J2242" s="0" t="n">
        <v>5</v>
      </c>
    </row>
    <row r="2243" customFormat="false" ht="12.75" hidden="false" customHeight="false" outlineLevel="0" collapsed="false">
      <c r="A2243" s="2" t="n">
        <v>102247</v>
      </c>
      <c r="C2243" s="2" t="s">
        <v>3510</v>
      </c>
      <c r="D2243" s="2" t="s">
        <v>3511</v>
      </c>
      <c r="E2243" s="2" t="s">
        <v>18</v>
      </c>
      <c r="F2243" s="37" t="n">
        <v>14.4</v>
      </c>
      <c r="G2243" s="1" t="n">
        <v>1.8</v>
      </c>
      <c r="H2243" s="38" t="n">
        <v>162.11</v>
      </c>
      <c r="I2243" s="36" t="n">
        <v>8596328022470</v>
      </c>
      <c r="J2243" s="0" t="n">
        <v>2</v>
      </c>
    </row>
    <row r="2244" customFormat="false" ht="12.75" hidden="false" customHeight="false" outlineLevel="0" collapsed="false">
      <c r="A2244" s="2" t="n">
        <v>102248</v>
      </c>
      <c r="C2244" s="2" t="s">
        <v>3512</v>
      </c>
      <c r="D2244" s="2" t="s">
        <v>3513</v>
      </c>
      <c r="E2244" s="2" t="s">
        <v>18</v>
      </c>
      <c r="F2244" s="37" t="n">
        <v>17.1</v>
      </c>
      <c r="G2244" s="1" t="n">
        <v>1.8</v>
      </c>
      <c r="H2244" s="38" t="n">
        <v>162.77</v>
      </c>
      <c r="I2244" s="36" t="n">
        <v>8596328022487</v>
      </c>
      <c r="J2244" s="0" t="n">
        <v>2</v>
      </c>
    </row>
    <row r="2245" customFormat="false" ht="12.75" hidden="false" customHeight="false" outlineLevel="0" collapsed="false">
      <c r="A2245" s="2" t="n">
        <v>102256</v>
      </c>
      <c r="C2245" s="2" t="s">
        <v>3514</v>
      </c>
      <c r="D2245" s="2" t="s">
        <v>3515</v>
      </c>
      <c r="E2245" s="2" t="s">
        <v>18</v>
      </c>
      <c r="F2245" s="37" t="n">
        <v>23.2</v>
      </c>
      <c r="G2245" s="1" t="n">
        <v>1.8</v>
      </c>
      <c r="H2245" s="38" t="n">
        <v>163.42</v>
      </c>
      <c r="I2245" s="36" t="n">
        <v>8596328022562</v>
      </c>
      <c r="J2245" s="0" t="n">
        <v>2</v>
      </c>
    </row>
    <row r="2246" customFormat="false" ht="12.75" hidden="false" customHeight="false" outlineLevel="0" collapsed="false">
      <c r="A2246" s="2" t="n">
        <v>102257</v>
      </c>
      <c r="C2246" s="2" t="s">
        <v>3516</v>
      </c>
      <c r="D2246" s="2" t="s">
        <v>3517</v>
      </c>
      <c r="E2246" s="2" t="s">
        <v>18</v>
      </c>
      <c r="F2246" s="37" t="n">
        <v>32.4</v>
      </c>
      <c r="G2246" s="1" t="n">
        <v>1.8</v>
      </c>
      <c r="H2246" s="38" t="n">
        <v>164.99</v>
      </c>
      <c r="I2246" s="36" t="n">
        <v>8596328022579</v>
      </c>
      <c r="J2246" s="0" t="n">
        <v>2</v>
      </c>
    </row>
    <row r="2247" customFormat="false" ht="12.75" hidden="false" customHeight="false" outlineLevel="0" collapsed="false">
      <c r="A2247" s="2" t="n">
        <v>102258</v>
      </c>
      <c r="C2247" s="2" t="s">
        <v>3518</v>
      </c>
      <c r="D2247" s="2" t="s">
        <v>3519</v>
      </c>
      <c r="E2247" s="2" t="s">
        <v>18</v>
      </c>
      <c r="F2247" s="37" t="n">
        <v>17.9</v>
      </c>
      <c r="G2247" s="1" t="n">
        <v>2.1</v>
      </c>
      <c r="H2247" s="38" t="n">
        <v>170.36</v>
      </c>
      <c r="I2247" s="36" t="n">
        <v>8596328022586</v>
      </c>
      <c r="J2247" s="0" t="n">
        <v>2</v>
      </c>
    </row>
    <row r="2248" customFormat="false" ht="12.75" hidden="false" customHeight="false" outlineLevel="0" collapsed="false">
      <c r="A2248" s="2" t="n">
        <v>102259</v>
      </c>
      <c r="C2248" s="2" t="s">
        <v>3520</v>
      </c>
      <c r="D2248" s="2" t="s">
        <v>3521</v>
      </c>
      <c r="E2248" s="2" t="s">
        <v>18</v>
      </c>
      <c r="F2248" s="37" t="n">
        <v>21.4</v>
      </c>
      <c r="G2248" s="1" t="n">
        <v>2.1</v>
      </c>
      <c r="H2248" s="38" t="n">
        <v>170.88</v>
      </c>
      <c r="I2248" s="36" t="n">
        <v>8596328022593</v>
      </c>
      <c r="J2248" s="0" t="n">
        <v>2</v>
      </c>
    </row>
    <row r="2249" customFormat="false" ht="12.75" hidden="false" customHeight="false" outlineLevel="0" collapsed="false">
      <c r="A2249" s="2" t="n">
        <v>102260</v>
      </c>
      <c r="C2249" s="2" t="s">
        <v>3522</v>
      </c>
      <c r="D2249" s="2" t="s">
        <v>3523</v>
      </c>
      <c r="E2249" s="2" t="s">
        <v>18</v>
      </c>
      <c r="F2249" s="37" t="n">
        <v>29.1</v>
      </c>
      <c r="G2249" s="1" t="n">
        <v>2.1</v>
      </c>
      <c r="H2249" s="38" t="n">
        <v>171.4</v>
      </c>
      <c r="I2249" s="28" t="n">
        <v>8596328022609</v>
      </c>
      <c r="J2249" s="0" t="n">
        <v>2</v>
      </c>
    </row>
    <row r="2250" customFormat="false" ht="12.75" hidden="false" customHeight="false" outlineLevel="0" collapsed="false">
      <c r="A2250" s="2" t="n">
        <v>102261</v>
      </c>
      <c r="C2250" s="2" t="s">
        <v>3524</v>
      </c>
      <c r="D2250" s="2" t="s">
        <v>3525</v>
      </c>
      <c r="E2250" s="2" t="s">
        <v>18</v>
      </c>
      <c r="F2250" s="37" t="n">
        <v>40.7</v>
      </c>
      <c r="G2250" s="1" t="n">
        <v>2.1</v>
      </c>
      <c r="H2250" s="38" t="n">
        <v>173.63</v>
      </c>
      <c r="I2250" s="28" t="n">
        <v>8596328022616</v>
      </c>
      <c r="J2250" s="0" t="n">
        <v>2</v>
      </c>
    </row>
    <row r="2251" customFormat="false" ht="12.75" hidden="false" customHeight="false" outlineLevel="0" collapsed="false">
      <c r="A2251" s="2" t="n">
        <v>106723</v>
      </c>
      <c r="C2251" s="2" t="s">
        <v>3526</v>
      </c>
      <c r="D2251" s="2" t="s">
        <v>3415</v>
      </c>
      <c r="E2251" s="2" t="s">
        <v>18</v>
      </c>
      <c r="F2251" s="37" t="n">
        <v>14.4</v>
      </c>
      <c r="G2251" s="1" t="n">
        <v>2.1</v>
      </c>
      <c r="H2251" s="38" t="n">
        <v>76.46</v>
      </c>
      <c r="I2251" s="28" t="n">
        <v>8596328067235</v>
      </c>
      <c r="J2251" s="0" t="n">
        <v>2</v>
      </c>
    </row>
    <row r="2252" customFormat="false" ht="12.75" hidden="false" customHeight="false" outlineLevel="0" collapsed="false">
      <c r="A2252" s="2" t="n">
        <v>106724</v>
      </c>
      <c r="C2252" s="2" t="s">
        <v>3527</v>
      </c>
      <c r="D2252" s="2" t="s">
        <v>3417</v>
      </c>
      <c r="E2252" s="2" t="s">
        <v>18</v>
      </c>
      <c r="F2252" s="37" t="n">
        <v>17.1</v>
      </c>
      <c r="G2252" s="1" t="n">
        <v>2.1</v>
      </c>
      <c r="H2252" s="38" t="n">
        <v>76.46</v>
      </c>
      <c r="I2252" s="28" t="n">
        <v>8596328067242</v>
      </c>
      <c r="J2252" s="0" t="n">
        <v>2</v>
      </c>
    </row>
    <row r="2253" customFormat="false" ht="12.75" hidden="false" customHeight="false" outlineLevel="0" collapsed="false">
      <c r="A2253" s="2" t="n">
        <v>106725</v>
      </c>
      <c r="C2253" s="2" t="s">
        <v>3528</v>
      </c>
      <c r="D2253" s="2" t="s">
        <v>3419</v>
      </c>
      <c r="E2253" s="2" t="s">
        <v>18</v>
      </c>
      <c r="F2253" s="37" t="n">
        <v>23.2</v>
      </c>
      <c r="G2253" s="1" t="n">
        <v>2.1</v>
      </c>
      <c r="H2253" s="38" t="n">
        <v>76.46</v>
      </c>
      <c r="I2253" s="28" t="n">
        <v>8596328067259</v>
      </c>
      <c r="J2253" s="0" t="n">
        <v>2</v>
      </c>
    </row>
    <row r="2254" customFormat="false" ht="12.75" hidden="false" customHeight="false" outlineLevel="0" collapsed="false">
      <c r="A2254" s="2" t="n">
        <v>103639</v>
      </c>
      <c r="C2254" s="2" t="s">
        <v>3529</v>
      </c>
      <c r="D2254" s="2" t="s">
        <v>3530</v>
      </c>
      <c r="E2254" s="2" t="s">
        <v>18</v>
      </c>
      <c r="F2254" s="37" t="n">
        <v>32.4</v>
      </c>
      <c r="G2254" s="1" t="n">
        <v>2.1</v>
      </c>
      <c r="H2254" s="38" t="n">
        <v>76.46</v>
      </c>
      <c r="I2254" s="28" t="n">
        <v>8596328036392</v>
      </c>
      <c r="J2254" s="0" t="n">
        <v>2</v>
      </c>
    </row>
    <row r="2255" customFormat="false" ht="12.75" hidden="false" customHeight="false" outlineLevel="0" collapsed="false">
      <c r="A2255" s="2" t="n">
        <v>102262</v>
      </c>
      <c r="C2255" s="2" t="s">
        <v>3531</v>
      </c>
      <c r="D2255" s="2" t="s">
        <v>3532</v>
      </c>
      <c r="E2255" s="2" t="s">
        <v>18</v>
      </c>
      <c r="F2255" s="37" t="n">
        <v>17.9</v>
      </c>
      <c r="G2255" s="1" t="n">
        <v>2.1</v>
      </c>
      <c r="H2255" s="38" t="n">
        <v>190.36</v>
      </c>
      <c r="I2255" s="28" t="n">
        <v>8596328022623</v>
      </c>
      <c r="J2255" s="0" t="n">
        <v>2</v>
      </c>
    </row>
    <row r="2256" customFormat="false" ht="12.75" hidden="false" customHeight="false" outlineLevel="0" collapsed="false">
      <c r="A2256" s="2" t="n">
        <v>102263</v>
      </c>
      <c r="C2256" s="2" t="s">
        <v>3533</v>
      </c>
      <c r="D2256" s="2" t="s">
        <v>3534</v>
      </c>
      <c r="E2256" s="2" t="s">
        <v>18</v>
      </c>
      <c r="F2256" s="37" t="n">
        <v>21.4</v>
      </c>
      <c r="G2256" s="1" t="n">
        <v>2.1</v>
      </c>
      <c r="H2256" s="38" t="n">
        <v>190.88</v>
      </c>
      <c r="I2256" s="28" t="n">
        <v>8596328022630</v>
      </c>
      <c r="J2256" s="0" t="n">
        <v>2</v>
      </c>
    </row>
    <row r="2257" customFormat="false" ht="12.75" hidden="false" customHeight="false" outlineLevel="0" collapsed="false">
      <c r="A2257" s="2" t="n">
        <v>102264</v>
      </c>
      <c r="C2257" s="2" t="s">
        <v>3535</v>
      </c>
      <c r="D2257" s="2" t="s">
        <v>3536</v>
      </c>
      <c r="E2257" s="2" t="s">
        <v>18</v>
      </c>
      <c r="F2257" s="37" t="n">
        <v>29.1</v>
      </c>
      <c r="G2257" s="1" t="n">
        <v>2.1</v>
      </c>
      <c r="H2257" s="38" t="n">
        <v>191.4</v>
      </c>
      <c r="I2257" s="28" t="n">
        <v>8596328022647</v>
      </c>
      <c r="J2257" s="0" t="n">
        <v>2</v>
      </c>
    </row>
    <row r="2258" customFormat="false" ht="12.75" hidden="false" customHeight="false" outlineLevel="0" collapsed="false">
      <c r="A2258" s="2" t="n">
        <v>103640</v>
      </c>
      <c r="C2258" s="2" t="s">
        <v>3537</v>
      </c>
      <c r="D2258" s="2" t="s">
        <v>3538</v>
      </c>
      <c r="E2258" s="2" t="s">
        <v>18</v>
      </c>
      <c r="F2258" s="37" t="n">
        <v>40.7</v>
      </c>
      <c r="G2258" s="1" t="n">
        <v>2.1</v>
      </c>
      <c r="H2258" s="38" t="n">
        <v>193.63</v>
      </c>
      <c r="I2258" s="28" t="n">
        <v>8596328036408</v>
      </c>
      <c r="J2258" s="0" t="n">
        <v>2</v>
      </c>
    </row>
    <row r="2259" customFormat="false" ht="12.75" hidden="false" customHeight="false" outlineLevel="0" collapsed="false">
      <c r="A2259" s="2" t="n">
        <v>102265</v>
      </c>
      <c r="C2259" s="2" t="s">
        <v>3539</v>
      </c>
      <c r="D2259" s="2" t="s">
        <v>3540</v>
      </c>
      <c r="E2259" s="2" t="s">
        <v>18</v>
      </c>
      <c r="F2259" s="37" t="n">
        <v>14.4</v>
      </c>
      <c r="G2259" s="1" t="n">
        <v>1.9</v>
      </c>
      <c r="H2259" s="38" t="n">
        <v>170.48</v>
      </c>
      <c r="I2259" s="28" t="n">
        <v>8596328022654</v>
      </c>
      <c r="J2259" s="0" t="n">
        <v>2</v>
      </c>
    </row>
    <row r="2260" customFormat="false" ht="12.75" hidden="false" customHeight="false" outlineLevel="0" collapsed="false">
      <c r="A2260" s="2" t="n">
        <v>102266</v>
      </c>
      <c r="C2260" s="2" t="s">
        <v>3541</v>
      </c>
      <c r="D2260" s="2" t="s">
        <v>3542</v>
      </c>
      <c r="E2260" s="2" t="s">
        <v>18</v>
      </c>
      <c r="F2260" s="37" t="n">
        <v>17.1</v>
      </c>
      <c r="G2260" s="1" t="n">
        <v>1.9</v>
      </c>
      <c r="H2260" s="38" t="n">
        <v>171.13</v>
      </c>
      <c r="I2260" s="28" t="n">
        <v>8596328022661</v>
      </c>
      <c r="J2260" s="0" t="n">
        <v>2</v>
      </c>
    </row>
    <row r="2261" customFormat="false" ht="12.75" hidden="false" customHeight="false" outlineLevel="0" collapsed="false">
      <c r="A2261" s="2" t="n">
        <v>102267</v>
      </c>
      <c r="C2261" s="2" t="s">
        <v>3543</v>
      </c>
      <c r="D2261" s="2" t="s">
        <v>3544</v>
      </c>
      <c r="E2261" s="2" t="s">
        <v>18</v>
      </c>
      <c r="F2261" s="37" t="n">
        <v>23.2</v>
      </c>
      <c r="G2261" s="1" t="n">
        <v>1.9</v>
      </c>
      <c r="H2261" s="38" t="n">
        <v>171.79</v>
      </c>
      <c r="I2261" s="28" t="n">
        <v>8596328022678</v>
      </c>
      <c r="J2261" s="0" t="n">
        <v>2</v>
      </c>
    </row>
    <row r="2262" customFormat="false" ht="12.75" hidden="false" customHeight="false" outlineLevel="0" collapsed="false">
      <c r="A2262" s="2" t="n">
        <v>102268</v>
      </c>
      <c r="C2262" s="2" t="s">
        <v>3545</v>
      </c>
      <c r="D2262" s="2" t="s">
        <v>3546</v>
      </c>
      <c r="E2262" s="2" t="s">
        <v>18</v>
      </c>
      <c r="F2262" s="37" t="n">
        <v>32.4</v>
      </c>
      <c r="G2262" s="1" t="n">
        <v>1.9</v>
      </c>
      <c r="H2262" s="38" t="n">
        <v>173.36</v>
      </c>
      <c r="I2262" s="28" t="n">
        <v>8596328022685</v>
      </c>
      <c r="J2262" s="0" t="n">
        <v>2</v>
      </c>
    </row>
    <row r="2263" customFormat="false" ht="12.75" hidden="false" customHeight="false" outlineLevel="0" collapsed="false">
      <c r="A2263" s="2" t="n">
        <v>102269</v>
      </c>
      <c r="C2263" s="2" t="s">
        <v>3547</v>
      </c>
      <c r="D2263" s="2" t="s">
        <v>3548</v>
      </c>
      <c r="E2263" s="2" t="s">
        <v>18</v>
      </c>
      <c r="F2263" s="37" t="n">
        <v>17.9</v>
      </c>
      <c r="G2263" s="1" t="n">
        <v>2.2</v>
      </c>
      <c r="H2263" s="38" t="n">
        <v>179.3</v>
      </c>
      <c r="I2263" s="28" t="n">
        <v>8596328022692</v>
      </c>
      <c r="J2263" s="0" t="n">
        <v>2</v>
      </c>
    </row>
    <row r="2264" customFormat="false" ht="12.75" hidden="false" customHeight="false" outlineLevel="0" collapsed="false">
      <c r="A2264" s="2" t="n">
        <v>102270</v>
      </c>
      <c r="C2264" s="2" t="s">
        <v>3549</v>
      </c>
      <c r="D2264" s="2" t="s">
        <v>3550</v>
      </c>
      <c r="E2264" s="2" t="s">
        <v>18</v>
      </c>
      <c r="F2264" s="37" t="n">
        <v>21.4</v>
      </c>
      <c r="G2264" s="1" t="n">
        <v>2.2</v>
      </c>
      <c r="H2264" s="38" t="n">
        <v>179.82</v>
      </c>
      <c r="I2264" s="28" t="n">
        <v>8596328022708</v>
      </c>
      <c r="J2264" s="0" t="n">
        <v>2</v>
      </c>
    </row>
    <row r="2265" customFormat="false" ht="12.75" hidden="false" customHeight="false" outlineLevel="0" collapsed="false">
      <c r="A2265" s="2" t="n">
        <v>102271</v>
      </c>
      <c r="C2265" s="2" t="s">
        <v>3551</v>
      </c>
      <c r="D2265" s="2" t="s">
        <v>3552</v>
      </c>
      <c r="E2265" s="2" t="s">
        <v>18</v>
      </c>
      <c r="F2265" s="37" t="n">
        <v>29.1</v>
      </c>
      <c r="G2265" s="1" t="n">
        <v>2.2</v>
      </c>
      <c r="H2265" s="38" t="n">
        <v>180.35</v>
      </c>
      <c r="I2265" s="28" t="n">
        <v>8596328022715</v>
      </c>
      <c r="J2265" s="0" t="n">
        <v>2</v>
      </c>
    </row>
    <row r="2266" customFormat="false" ht="12.75" hidden="false" customHeight="false" outlineLevel="0" collapsed="false">
      <c r="A2266" s="2" t="n">
        <v>102272</v>
      </c>
      <c r="C2266" s="2" t="s">
        <v>3553</v>
      </c>
      <c r="D2266" s="2" t="s">
        <v>3554</v>
      </c>
      <c r="E2266" s="2" t="s">
        <v>18</v>
      </c>
      <c r="F2266" s="37" t="n">
        <v>40.7</v>
      </c>
      <c r="G2266" s="1" t="n">
        <v>2.2</v>
      </c>
      <c r="H2266" s="38" t="n">
        <v>182.57</v>
      </c>
      <c r="I2266" s="28" t="n">
        <v>8596328022722</v>
      </c>
      <c r="J2266" s="0" t="n">
        <v>2</v>
      </c>
    </row>
    <row r="2267" customFormat="false" ht="12.75" hidden="false" customHeight="false" outlineLevel="0" collapsed="false">
      <c r="A2267" s="2" t="n">
        <v>106726</v>
      </c>
      <c r="C2267" s="2" t="s">
        <v>3555</v>
      </c>
      <c r="D2267" s="2" t="s">
        <v>3447</v>
      </c>
      <c r="E2267" s="2" t="s">
        <v>18</v>
      </c>
      <c r="F2267" s="37" t="n">
        <v>14.4</v>
      </c>
      <c r="G2267" s="1" t="n">
        <v>2.2</v>
      </c>
      <c r="H2267" s="38" t="n">
        <v>85.4</v>
      </c>
      <c r="I2267" s="28" t="n">
        <v>8596328067266</v>
      </c>
      <c r="J2267" s="0" t="n">
        <v>2</v>
      </c>
    </row>
    <row r="2268" customFormat="false" ht="12.75" hidden="false" customHeight="false" outlineLevel="0" collapsed="false">
      <c r="A2268" s="2" t="n">
        <v>106727</v>
      </c>
      <c r="C2268" s="2" t="s">
        <v>3556</v>
      </c>
      <c r="D2268" s="2" t="s">
        <v>3449</v>
      </c>
      <c r="E2268" s="2" t="s">
        <v>18</v>
      </c>
      <c r="F2268" s="37" t="n">
        <v>17.1</v>
      </c>
      <c r="G2268" s="1" t="n">
        <v>2.2</v>
      </c>
      <c r="H2268" s="38" t="n">
        <v>85.4</v>
      </c>
      <c r="I2268" s="28" t="n">
        <v>8596328067273</v>
      </c>
      <c r="J2268" s="0" t="n">
        <v>2</v>
      </c>
    </row>
    <row r="2269" customFormat="false" ht="12.75" hidden="false" customHeight="false" outlineLevel="0" collapsed="false">
      <c r="A2269" s="2" t="n">
        <v>106728</v>
      </c>
      <c r="C2269" s="2" t="s">
        <v>3557</v>
      </c>
      <c r="D2269" s="2" t="s">
        <v>3451</v>
      </c>
      <c r="E2269" s="2" t="s">
        <v>18</v>
      </c>
      <c r="F2269" s="37" t="n">
        <v>23.2</v>
      </c>
      <c r="G2269" s="1" t="n">
        <v>2.2</v>
      </c>
      <c r="H2269" s="38" t="n">
        <v>85.4</v>
      </c>
      <c r="I2269" s="28" t="n">
        <v>8596328067280</v>
      </c>
      <c r="J2269" s="0" t="n">
        <v>2</v>
      </c>
    </row>
    <row r="2270" customFormat="false" ht="12.75" hidden="false" customHeight="false" outlineLevel="0" collapsed="false">
      <c r="A2270" s="2" t="n">
        <v>103641</v>
      </c>
      <c r="C2270" s="2" t="s">
        <v>3558</v>
      </c>
      <c r="D2270" s="2" t="s">
        <v>3559</v>
      </c>
      <c r="E2270" s="2" t="s">
        <v>18</v>
      </c>
      <c r="F2270" s="37" t="n">
        <v>32.4</v>
      </c>
      <c r="G2270" s="1" t="n">
        <v>2.2</v>
      </c>
      <c r="H2270" s="38" t="n">
        <v>85.4</v>
      </c>
      <c r="I2270" s="28" t="n">
        <v>8596328036415</v>
      </c>
      <c r="J2270" s="0" t="n">
        <v>2</v>
      </c>
    </row>
    <row r="2271" customFormat="false" ht="12.75" hidden="false" customHeight="false" outlineLevel="0" collapsed="false">
      <c r="A2271" s="2" t="n">
        <v>102273</v>
      </c>
      <c r="C2271" s="2" t="s">
        <v>3560</v>
      </c>
      <c r="D2271" s="2" t="s">
        <v>3561</v>
      </c>
      <c r="E2271" s="2" t="s">
        <v>18</v>
      </c>
      <c r="F2271" s="37" t="n">
        <v>17.9</v>
      </c>
      <c r="G2271" s="1" t="n">
        <v>2.2</v>
      </c>
      <c r="H2271" s="38" t="n">
        <v>199.3</v>
      </c>
      <c r="I2271" s="28" t="n">
        <v>8596328022739</v>
      </c>
      <c r="J2271" s="0" t="n">
        <v>2</v>
      </c>
    </row>
    <row r="2272" customFormat="false" ht="12.75" hidden="false" customHeight="false" outlineLevel="0" collapsed="false">
      <c r="A2272" s="2" t="n">
        <v>102274</v>
      </c>
      <c r="C2272" s="2" t="s">
        <v>3562</v>
      </c>
      <c r="D2272" s="2" t="s">
        <v>3563</v>
      </c>
      <c r="E2272" s="2" t="s">
        <v>18</v>
      </c>
      <c r="F2272" s="37" t="n">
        <v>21.4</v>
      </c>
      <c r="G2272" s="1" t="n">
        <v>2.2</v>
      </c>
      <c r="H2272" s="38" t="n">
        <v>199.82</v>
      </c>
      <c r="I2272" s="28" t="n">
        <v>8596328022746</v>
      </c>
      <c r="J2272" s="0" t="n">
        <v>2</v>
      </c>
    </row>
    <row r="2273" customFormat="false" ht="12.75" hidden="false" customHeight="false" outlineLevel="0" collapsed="false">
      <c r="A2273" s="2" t="n">
        <v>102275</v>
      </c>
      <c r="C2273" s="2" t="s">
        <v>3564</v>
      </c>
      <c r="D2273" s="2" t="s">
        <v>3565</v>
      </c>
      <c r="E2273" s="2" t="s">
        <v>18</v>
      </c>
      <c r="F2273" s="37" t="n">
        <v>29.1</v>
      </c>
      <c r="G2273" s="1" t="n">
        <v>2.2</v>
      </c>
      <c r="H2273" s="38" t="n">
        <v>200.35</v>
      </c>
      <c r="I2273" s="28" t="n">
        <v>8596328022753</v>
      </c>
      <c r="J2273" s="0" t="n">
        <v>2</v>
      </c>
    </row>
    <row r="2274" customFormat="false" ht="12.75" hidden="false" customHeight="false" outlineLevel="0" collapsed="false">
      <c r="A2274" s="2" t="n">
        <v>103642</v>
      </c>
      <c r="C2274" s="2" t="s">
        <v>3566</v>
      </c>
      <c r="D2274" s="2" t="s">
        <v>3567</v>
      </c>
      <c r="E2274" s="2" t="s">
        <v>18</v>
      </c>
      <c r="F2274" s="37" t="n">
        <v>40.7</v>
      </c>
      <c r="G2274" s="1" t="n">
        <v>2.2</v>
      </c>
      <c r="H2274" s="38" t="n">
        <v>196.11</v>
      </c>
      <c r="I2274" s="28" t="n">
        <v>8596328036422</v>
      </c>
      <c r="J2274" s="0" t="n">
        <v>2</v>
      </c>
    </row>
    <row r="2275" customFormat="false" ht="12.75" hidden="false" customHeight="false" outlineLevel="0" collapsed="false">
      <c r="C2275" s="31"/>
      <c r="D2275" s="42"/>
      <c r="E2275" s="43"/>
      <c r="F2275" s="44"/>
      <c r="G2275" s="45"/>
      <c r="H2275" s="38"/>
      <c r="I2275" s="28"/>
    </row>
    <row r="2276" customFormat="false" ht="12.75" hidden="false" customHeight="false" outlineLevel="0" collapsed="false">
      <c r="C2276" s="31"/>
      <c r="D2276" s="42"/>
      <c r="E2276" s="43"/>
      <c r="F2276" s="44"/>
      <c r="G2276" s="45"/>
      <c r="H2276" s="38"/>
      <c r="I2276" s="28"/>
    </row>
    <row r="2277" customFormat="false" ht="12.75" hidden="false" customHeight="false" outlineLevel="0" collapsed="false">
      <c r="C2277" s="30" t="s">
        <v>3568</v>
      </c>
      <c r="D2277" s="42"/>
      <c r="E2277" s="43"/>
      <c r="F2277" s="44"/>
      <c r="G2277" s="45"/>
      <c r="H2277" s="38"/>
      <c r="I2277" s="28"/>
    </row>
    <row r="2278" customFormat="false" ht="12.75" hidden="false" customHeight="false" outlineLevel="0" collapsed="false">
      <c r="A2278" s="29" t="n">
        <v>103118</v>
      </c>
      <c r="C2278" s="31" t="s">
        <v>3569</v>
      </c>
      <c r="D2278" s="46" t="s">
        <v>3570</v>
      </c>
      <c r="E2278" s="32" t="s">
        <v>18</v>
      </c>
      <c r="F2278" s="47" t="n">
        <v>8.2</v>
      </c>
      <c r="G2278" s="34" t="n">
        <v>0.9</v>
      </c>
      <c r="H2278" s="38" t="n">
        <v>49.11</v>
      </c>
      <c r="I2278" s="28" t="n">
        <v>8596328031182</v>
      </c>
      <c r="J2278" s="0" t="n">
        <v>5</v>
      </c>
    </row>
    <row r="2279" customFormat="false" ht="12.75" hidden="false" customHeight="false" outlineLevel="0" collapsed="false">
      <c r="A2279" s="29" t="n">
        <v>103119</v>
      </c>
      <c r="C2279" s="31" t="s">
        <v>3571</v>
      </c>
      <c r="D2279" s="46" t="s">
        <v>3572</v>
      </c>
      <c r="E2279" s="32" t="s">
        <v>18</v>
      </c>
      <c r="F2279" s="47" t="n">
        <v>9.8</v>
      </c>
      <c r="G2279" s="34" t="n">
        <v>0.9</v>
      </c>
      <c r="H2279" s="38" t="n">
        <v>49.92</v>
      </c>
      <c r="I2279" s="28" t="n">
        <v>8596328031199</v>
      </c>
      <c r="J2279" s="0" t="n">
        <v>5</v>
      </c>
    </row>
    <row r="2280" customFormat="false" ht="12.75" hidden="false" customHeight="false" outlineLevel="0" collapsed="false">
      <c r="A2280" s="29" t="n">
        <v>103120</v>
      </c>
      <c r="C2280" s="31" t="s">
        <v>3573</v>
      </c>
      <c r="D2280" s="46" t="s">
        <v>3574</v>
      </c>
      <c r="E2280" s="32" t="s">
        <v>18</v>
      </c>
      <c r="F2280" s="47" t="n">
        <v>13.2</v>
      </c>
      <c r="G2280" s="34" t="n">
        <v>0.9</v>
      </c>
      <c r="H2280" s="38" t="n">
        <v>50.72</v>
      </c>
      <c r="I2280" s="28" t="n">
        <v>8596328031205</v>
      </c>
      <c r="J2280" s="0" t="n">
        <v>5</v>
      </c>
    </row>
    <row r="2281" customFormat="false" ht="12.75" hidden="false" customHeight="false" outlineLevel="0" collapsed="false">
      <c r="A2281" s="1" t="n">
        <v>101544</v>
      </c>
      <c r="C2281" s="31" t="s">
        <v>3575</v>
      </c>
      <c r="D2281" s="42" t="s">
        <v>3576</v>
      </c>
      <c r="E2281" s="43" t="s">
        <v>18</v>
      </c>
      <c r="F2281" s="47" t="n">
        <v>16.1</v>
      </c>
      <c r="G2281" s="45" t="n">
        <v>1.7</v>
      </c>
      <c r="H2281" s="38" t="n">
        <v>63.48</v>
      </c>
      <c r="I2281" s="28" t="n">
        <v>8596328015441</v>
      </c>
      <c r="J2281" s="0" t="n">
        <v>5</v>
      </c>
    </row>
    <row r="2282" customFormat="false" ht="12.75" hidden="false" customHeight="false" outlineLevel="0" collapsed="false">
      <c r="A2282" s="1" t="n">
        <v>101545</v>
      </c>
      <c r="C2282" s="31" t="s">
        <v>3577</v>
      </c>
      <c r="D2282" s="42" t="s">
        <v>3578</v>
      </c>
      <c r="E2282" s="43" t="s">
        <v>18</v>
      </c>
      <c r="F2282" s="47" t="n">
        <v>19.1</v>
      </c>
      <c r="G2282" s="45" t="n">
        <v>1.7</v>
      </c>
      <c r="H2282" s="38" t="n">
        <v>64.29</v>
      </c>
      <c r="I2282" s="28" t="n">
        <v>8596328015458</v>
      </c>
      <c r="J2282" s="0" t="n">
        <v>5</v>
      </c>
    </row>
    <row r="2283" customFormat="false" ht="12.75" hidden="false" customHeight="false" outlineLevel="0" collapsed="false">
      <c r="A2283" s="1" t="n">
        <v>101546</v>
      </c>
      <c r="C2283" s="31" t="s">
        <v>3579</v>
      </c>
      <c r="D2283" s="42" t="s">
        <v>3580</v>
      </c>
      <c r="E2283" s="43" t="s">
        <v>18</v>
      </c>
      <c r="F2283" s="47" t="n">
        <v>26</v>
      </c>
      <c r="G2283" s="45" t="n">
        <v>1.7</v>
      </c>
      <c r="H2283" s="38" t="n">
        <v>65.1</v>
      </c>
      <c r="I2283" s="28" t="n">
        <v>8596328015465</v>
      </c>
      <c r="J2283" s="0" t="n">
        <v>5</v>
      </c>
    </row>
    <row r="2284" customFormat="false" ht="12.75" hidden="false" customHeight="false" outlineLevel="0" collapsed="false">
      <c r="A2284" s="1" t="n">
        <v>101547</v>
      </c>
      <c r="C2284" s="31" t="s">
        <v>3581</v>
      </c>
      <c r="D2284" s="42" t="s">
        <v>3582</v>
      </c>
      <c r="E2284" s="43" t="s">
        <v>18</v>
      </c>
      <c r="F2284" s="47" t="n">
        <v>36.1</v>
      </c>
      <c r="G2284" s="45" t="n">
        <v>1.7</v>
      </c>
      <c r="H2284" s="38" t="n">
        <v>65.91</v>
      </c>
      <c r="I2284" s="28" t="n">
        <v>8596328015472</v>
      </c>
      <c r="J2284" s="0" t="n">
        <v>5</v>
      </c>
    </row>
    <row r="2285" customFormat="false" ht="12.75" hidden="false" customHeight="false" outlineLevel="0" collapsed="false">
      <c r="A2285" s="1" t="n">
        <v>101548</v>
      </c>
      <c r="C2285" s="31" t="s">
        <v>3583</v>
      </c>
      <c r="D2285" s="42" t="s">
        <v>3584</v>
      </c>
      <c r="E2285" s="43" t="s">
        <v>18</v>
      </c>
      <c r="F2285" s="47" t="n">
        <v>19.5</v>
      </c>
      <c r="G2285" s="45" t="n">
        <v>2</v>
      </c>
      <c r="H2285" s="38" t="n">
        <v>72.21</v>
      </c>
      <c r="I2285" s="28" t="n">
        <v>8596328015489</v>
      </c>
      <c r="J2285" s="0" t="n">
        <v>5</v>
      </c>
    </row>
    <row r="2286" customFormat="false" ht="12.75" hidden="false" customHeight="false" outlineLevel="0" collapsed="false">
      <c r="A2286" s="1" t="n">
        <v>101549</v>
      </c>
      <c r="C2286" s="31" t="s">
        <v>3585</v>
      </c>
      <c r="D2286" s="42" t="s">
        <v>3586</v>
      </c>
      <c r="E2286" s="43" t="s">
        <v>18</v>
      </c>
      <c r="F2286" s="47" t="n">
        <v>23.3</v>
      </c>
      <c r="G2286" s="45" t="n">
        <v>2</v>
      </c>
      <c r="H2286" s="38" t="n">
        <v>73.02</v>
      </c>
      <c r="I2286" s="28" t="n">
        <v>8596328015496</v>
      </c>
      <c r="J2286" s="0" t="n">
        <v>5</v>
      </c>
    </row>
    <row r="2287" customFormat="false" ht="12.75" hidden="false" customHeight="false" outlineLevel="0" collapsed="false">
      <c r="A2287" s="1" t="n">
        <v>101550</v>
      </c>
      <c r="C2287" s="31" t="s">
        <v>3587</v>
      </c>
      <c r="D2287" s="42" t="s">
        <v>3588</v>
      </c>
      <c r="E2287" s="43" t="s">
        <v>18</v>
      </c>
      <c r="F2287" s="47" t="n">
        <v>31.9</v>
      </c>
      <c r="G2287" s="45" t="n">
        <v>2</v>
      </c>
      <c r="H2287" s="38" t="n">
        <v>73.5</v>
      </c>
      <c r="I2287" s="28" t="n">
        <v>8596328015502</v>
      </c>
      <c r="J2287" s="0" t="n">
        <v>5</v>
      </c>
    </row>
    <row r="2288" customFormat="false" ht="12.75" hidden="false" customHeight="false" outlineLevel="0" collapsed="false">
      <c r="A2288" s="1" t="n">
        <v>101551</v>
      </c>
      <c r="C2288" s="31" t="s">
        <v>3589</v>
      </c>
      <c r="D2288" s="42" t="s">
        <v>3590</v>
      </c>
      <c r="E2288" s="43" t="s">
        <v>18</v>
      </c>
      <c r="F2288" s="47" t="n">
        <v>44.3</v>
      </c>
      <c r="G2288" s="45" t="n">
        <v>2</v>
      </c>
      <c r="H2288" s="38" t="n">
        <v>76.25</v>
      </c>
      <c r="I2288" s="28" t="n">
        <v>8596328015519</v>
      </c>
      <c r="J2288" s="0" t="n">
        <v>5</v>
      </c>
    </row>
    <row r="2289" customFormat="false" ht="12.75" hidden="false" customHeight="false" outlineLevel="0" collapsed="false">
      <c r="A2289" s="1" t="n">
        <v>103121</v>
      </c>
      <c r="C2289" s="31" t="s">
        <v>3591</v>
      </c>
      <c r="D2289" s="46" t="s">
        <v>3592</v>
      </c>
      <c r="E2289" s="43" t="s">
        <v>18</v>
      </c>
      <c r="F2289" s="47" t="n">
        <v>8.2</v>
      </c>
      <c r="G2289" s="45" t="n">
        <v>1</v>
      </c>
      <c r="H2289" s="38" t="n">
        <v>52.57</v>
      </c>
      <c r="I2289" s="28" t="n">
        <v>8596328031212</v>
      </c>
      <c r="J2289" s="0" t="n">
        <v>5</v>
      </c>
    </row>
    <row r="2290" customFormat="false" ht="12.75" hidden="false" customHeight="false" outlineLevel="0" collapsed="false">
      <c r="A2290" s="1" t="n">
        <v>101553</v>
      </c>
      <c r="C2290" s="31" t="s">
        <v>3593</v>
      </c>
      <c r="D2290" s="46" t="s">
        <v>3594</v>
      </c>
      <c r="E2290" s="43" t="s">
        <v>18</v>
      </c>
      <c r="F2290" s="47" t="n">
        <v>9.8</v>
      </c>
      <c r="G2290" s="45" t="n">
        <v>1</v>
      </c>
      <c r="H2290" s="38" t="n">
        <v>53.38</v>
      </c>
      <c r="I2290" s="28" t="n">
        <v>8596328015533</v>
      </c>
      <c r="J2290" s="0" t="n">
        <v>5</v>
      </c>
    </row>
    <row r="2291" customFormat="false" ht="12.75" hidden="false" customHeight="false" outlineLevel="0" collapsed="false">
      <c r="A2291" s="1" t="n">
        <v>101554</v>
      </c>
      <c r="C2291" s="31" t="s">
        <v>3595</v>
      </c>
      <c r="D2291" s="46" t="s">
        <v>3596</v>
      </c>
      <c r="E2291" s="43" t="s">
        <v>18</v>
      </c>
      <c r="F2291" s="47" t="n">
        <v>13.2</v>
      </c>
      <c r="G2291" s="45" t="n">
        <v>1</v>
      </c>
      <c r="H2291" s="38" t="n">
        <v>54.18</v>
      </c>
      <c r="I2291" s="28" t="n">
        <v>8596328015540</v>
      </c>
      <c r="J2291" s="0" t="n">
        <v>5</v>
      </c>
    </row>
    <row r="2292" customFormat="false" ht="12.75" hidden="false" customHeight="false" outlineLevel="0" collapsed="false">
      <c r="A2292" s="1" t="n">
        <v>101555</v>
      </c>
      <c r="C2292" s="31" t="s">
        <v>3597</v>
      </c>
      <c r="D2292" s="42" t="s">
        <v>3598</v>
      </c>
      <c r="E2292" s="43" t="s">
        <v>18</v>
      </c>
      <c r="F2292" s="47" t="n">
        <v>16.1</v>
      </c>
      <c r="G2292" s="45" t="n">
        <v>1.8</v>
      </c>
      <c r="H2292" s="38" t="n">
        <v>67.23</v>
      </c>
      <c r="I2292" s="28" t="n">
        <v>8596328015557</v>
      </c>
      <c r="J2292" s="0" t="n">
        <v>5</v>
      </c>
    </row>
    <row r="2293" customFormat="false" ht="12.75" hidden="false" customHeight="false" outlineLevel="0" collapsed="false">
      <c r="A2293" s="1" t="n">
        <v>101556</v>
      </c>
      <c r="C2293" s="31" t="s">
        <v>3599</v>
      </c>
      <c r="D2293" s="42" t="s">
        <v>3600</v>
      </c>
      <c r="E2293" s="43" t="s">
        <v>18</v>
      </c>
      <c r="F2293" s="47" t="n">
        <v>19.1</v>
      </c>
      <c r="G2293" s="45" t="n">
        <v>1.8</v>
      </c>
      <c r="H2293" s="38" t="n">
        <v>68.04</v>
      </c>
      <c r="I2293" s="28" t="n">
        <v>8596328015564</v>
      </c>
      <c r="J2293" s="0" t="n">
        <v>5</v>
      </c>
    </row>
    <row r="2294" customFormat="false" ht="12.75" hidden="false" customHeight="false" outlineLevel="0" collapsed="false">
      <c r="A2294" s="1" t="n">
        <v>101557</v>
      </c>
      <c r="C2294" s="31" t="s">
        <v>3601</v>
      </c>
      <c r="D2294" s="42" t="s">
        <v>3602</v>
      </c>
      <c r="E2294" s="43" t="s">
        <v>18</v>
      </c>
      <c r="F2294" s="47" t="n">
        <v>26</v>
      </c>
      <c r="G2294" s="45" t="n">
        <v>1.8</v>
      </c>
      <c r="H2294" s="38" t="n">
        <v>68.85</v>
      </c>
      <c r="I2294" s="28" t="n">
        <v>8596328015571</v>
      </c>
      <c r="J2294" s="0" t="n">
        <v>5</v>
      </c>
    </row>
    <row r="2295" customFormat="false" ht="12.75" hidden="false" customHeight="false" outlineLevel="0" collapsed="false">
      <c r="A2295" s="1" t="n">
        <v>101558</v>
      </c>
      <c r="C2295" s="31" t="s">
        <v>3603</v>
      </c>
      <c r="D2295" s="42" t="s">
        <v>3604</v>
      </c>
      <c r="E2295" s="43" t="s">
        <v>18</v>
      </c>
      <c r="F2295" s="47" t="n">
        <v>36.1</v>
      </c>
      <c r="G2295" s="45" t="n">
        <v>1.8</v>
      </c>
      <c r="H2295" s="38" t="n">
        <v>69.66</v>
      </c>
      <c r="I2295" s="28" t="n">
        <v>8596328015588</v>
      </c>
      <c r="J2295" s="0" t="n">
        <v>5</v>
      </c>
    </row>
    <row r="2296" customFormat="false" ht="12.75" hidden="false" customHeight="false" outlineLevel="0" collapsed="false">
      <c r="A2296" s="1" t="n">
        <v>101559</v>
      </c>
      <c r="C2296" s="31" t="s">
        <v>3605</v>
      </c>
      <c r="D2296" s="42" t="s">
        <v>3606</v>
      </c>
      <c r="E2296" s="43" t="s">
        <v>18</v>
      </c>
      <c r="F2296" s="47" t="n">
        <v>19.5</v>
      </c>
      <c r="G2296" s="45" t="n">
        <v>2.1</v>
      </c>
      <c r="H2296" s="38" t="n">
        <v>76.34</v>
      </c>
      <c r="I2296" s="28" t="n">
        <v>8596328015595</v>
      </c>
      <c r="J2296" s="0" t="n">
        <v>5</v>
      </c>
    </row>
    <row r="2297" customFormat="false" ht="12.75" hidden="false" customHeight="false" outlineLevel="0" collapsed="false">
      <c r="A2297" s="1" t="n">
        <v>101560</v>
      </c>
      <c r="C2297" s="31" t="s">
        <v>3607</v>
      </c>
      <c r="D2297" s="42" t="s">
        <v>3608</v>
      </c>
      <c r="E2297" s="43" t="s">
        <v>18</v>
      </c>
      <c r="F2297" s="47" t="n">
        <v>23.3</v>
      </c>
      <c r="G2297" s="45" t="n">
        <v>2.1</v>
      </c>
      <c r="H2297" s="38" t="n">
        <v>77.15</v>
      </c>
      <c r="I2297" s="28" t="n">
        <v>8596328015601</v>
      </c>
      <c r="J2297" s="0" t="n">
        <v>5</v>
      </c>
    </row>
    <row r="2298" customFormat="false" ht="12.75" hidden="false" customHeight="false" outlineLevel="0" collapsed="false">
      <c r="A2298" s="1" t="n">
        <v>101561</v>
      </c>
      <c r="C2298" s="31" t="s">
        <v>3609</v>
      </c>
      <c r="D2298" s="42" t="s">
        <v>3610</v>
      </c>
      <c r="E2298" s="43" t="s">
        <v>18</v>
      </c>
      <c r="F2298" s="47" t="n">
        <v>31.9</v>
      </c>
      <c r="G2298" s="45" t="n">
        <v>2.1</v>
      </c>
      <c r="H2298" s="38" t="n">
        <v>77.63</v>
      </c>
      <c r="I2298" s="28" t="n">
        <v>8596328015618</v>
      </c>
      <c r="J2298" s="0" t="n">
        <v>5</v>
      </c>
    </row>
    <row r="2299" customFormat="false" ht="12.75" hidden="false" customHeight="false" outlineLevel="0" collapsed="false">
      <c r="A2299" s="1" t="n">
        <v>101562</v>
      </c>
      <c r="C2299" s="31" t="s">
        <v>3611</v>
      </c>
      <c r="D2299" s="42" t="s">
        <v>3612</v>
      </c>
      <c r="E2299" s="43" t="s">
        <v>18</v>
      </c>
      <c r="F2299" s="47" t="n">
        <v>44.3</v>
      </c>
      <c r="G2299" s="45" t="n">
        <v>2.1</v>
      </c>
      <c r="H2299" s="38" t="n">
        <v>80.38</v>
      </c>
      <c r="I2299" s="28" t="n">
        <v>8596328015625</v>
      </c>
      <c r="J2299" s="0" t="n">
        <v>5</v>
      </c>
    </row>
    <row r="2300" customFormat="false" ht="12.75" hidden="false" customHeight="false" outlineLevel="0" collapsed="false">
      <c r="A2300" s="1" t="n">
        <v>101563</v>
      </c>
      <c r="C2300" s="31" t="s">
        <v>3613</v>
      </c>
      <c r="D2300" s="46" t="s">
        <v>3614</v>
      </c>
      <c r="E2300" s="43" t="s">
        <v>18</v>
      </c>
      <c r="F2300" s="47" t="n">
        <v>8.2</v>
      </c>
      <c r="G2300" s="45" t="n">
        <v>1</v>
      </c>
      <c r="H2300" s="38" t="n">
        <v>54.2</v>
      </c>
      <c r="I2300" s="28" t="n">
        <v>8596328015632</v>
      </c>
      <c r="J2300" s="0" t="n">
        <v>5</v>
      </c>
    </row>
    <row r="2301" customFormat="false" ht="12.75" hidden="false" customHeight="false" outlineLevel="0" collapsed="false">
      <c r="A2301" s="1" t="n">
        <v>101564</v>
      </c>
      <c r="C2301" s="31" t="s">
        <v>3615</v>
      </c>
      <c r="D2301" s="46" t="s">
        <v>3616</v>
      </c>
      <c r="E2301" s="43" t="s">
        <v>18</v>
      </c>
      <c r="F2301" s="47" t="n">
        <v>9.8</v>
      </c>
      <c r="G2301" s="45" t="n">
        <v>1</v>
      </c>
      <c r="H2301" s="38" t="n">
        <v>55.01</v>
      </c>
      <c r="I2301" s="28" t="n">
        <v>8596328015649</v>
      </c>
      <c r="J2301" s="0" t="n">
        <v>5</v>
      </c>
    </row>
    <row r="2302" customFormat="false" ht="12.75" hidden="false" customHeight="false" outlineLevel="0" collapsed="false">
      <c r="A2302" s="1" t="n">
        <v>101565</v>
      </c>
      <c r="C2302" s="31" t="s">
        <v>3617</v>
      </c>
      <c r="D2302" s="46" t="s">
        <v>3618</v>
      </c>
      <c r="E2302" s="43" t="s">
        <v>18</v>
      </c>
      <c r="F2302" s="47" t="n">
        <v>13.2</v>
      </c>
      <c r="G2302" s="45" t="n">
        <v>1</v>
      </c>
      <c r="H2302" s="38" t="n">
        <v>56.3</v>
      </c>
      <c r="I2302" s="28" t="n">
        <v>8596328015656</v>
      </c>
      <c r="J2302" s="0" t="n">
        <v>5</v>
      </c>
    </row>
    <row r="2303" customFormat="false" ht="12.75" hidden="false" customHeight="false" outlineLevel="0" collapsed="false">
      <c r="A2303" s="1" t="n">
        <v>101566</v>
      </c>
      <c r="C2303" s="31" t="s">
        <v>3619</v>
      </c>
      <c r="D2303" s="42" t="s">
        <v>3620</v>
      </c>
      <c r="E2303" s="43" t="s">
        <v>18</v>
      </c>
      <c r="F2303" s="47" t="n">
        <v>16.1</v>
      </c>
      <c r="G2303" s="45" t="n">
        <v>1.8</v>
      </c>
      <c r="H2303" s="38" t="n">
        <v>69.06</v>
      </c>
      <c r="I2303" s="28" t="n">
        <v>8596328015663</v>
      </c>
      <c r="J2303" s="0" t="n">
        <v>5</v>
      </c>
    </row>
    <row r="2304" customFormat="false" ht="12.75" hidden="false" customHeight="false" outlineLevel="0" collapsed="false">
      <c r="A2304" s="1" t="n">
        <v>101567</v>
      </c>
      <c r="C2304" s="31" t="s">
        <v>3621</v>
      </c>
      <c r="D2304" s="42" t="s">
        <v>3622</v>
      </c>
      <c r="E2304" s="43" t="s">
        <v>18</v>
      </c>
      <c r="F2304" s="47" t="n">
        <v>19.1</v>
      </c>
      <c r="G2304" s="45" t="n">
        <v>1.8</v>
      </c>
      <c r="H2304" s="38" t="n">
        <v>69.87</v>
      </c>
      <c r="I2304" s="28" t="n">
        <v>8596328015670</v>
      </c>
      <c r="J2304" s="0" t="n">
        <v>5</v>
      </c>
    </row>
    <row r="2305" customFormat="false" ht="12.75" hidden="false" customHeight="false" outlineLevel="0" collapsed="false">
      <c r="A2305" s="1" t="n">
        <v>101568</v>
      </c>
      <c r="C2305" s="31" t="s">
        <v>3623</v>
      </c>
      <c r="D2305" s="42" t="s">
        <v>3624</v>
      </c>
      <c r="E2305" s="43" t="s">
        <v>18</v>
      </c>
      <c r="F2305" s="47" t="n">
        <v>26</v>
      </c>
      <c r="G2305" s="45" t="n">
        <v>1.8</v>
      </c>
      <c r="H2305" s="38" t="n">
        <v>70.68</v>
      </c>
      <c r="I2305" s="28" t="n">
        <v>8596328015687</v>
      </c>
      <c r="J2305" s="0" t="n">
        <v>5</v>
      </c>
    </row>
    <row r="2306" customFormat="false" ht="12.75" hidden="false" customHeight="false" outlineLevel="0" collapsed="false">
      <c r="A2306" s="1" t="n">
        <v>101569</v>
      </c>
      <c r="C2306" s="31" t="s">
        <v>3625</v>
      </c>
      <c r="D2306" s="42" t="s">
        <v>3626</v>
      </c>
      <c r="E2306" s="43" t="s">
        <v>18</v>
      </c>
      <c r="F2306" s="47" t="n">
        <v>36.1</v>
      </c>
      <c r="G2306" s="45" t="n">
        <v>1.8</v>
      </c>
      <c r="H2306" s="38" t="n">
        <v>71.48</v>
      </c>
      <c r="I2306" s="28" t="n">
        <v>8596328015694</v>
      </c>
      <c r="J2306" s="0" t="n">
        <v>5</v>
      </c>
    </row>
    <row r="2307" customFormat="false" ht="12.75" hidden="false" customHeight="false" outlineLevel="0" collapsed="false">
      <c r="A2307" s="1" t="n">
        <v>101570</v>
      </c>
      <c r="C2307" s="31" t="s">
        <v>3627</v>
      </c>
      <c r="D2307" s="42" t="s">
        <v>3628</v>
      </c>
      <c r="E2307" s="43" t="s">
        <v>18</v>
      </c>
      <c r="F2307" s="47" t="n">
        <v>19.5</v>
      </c>
      <c r="G2307" s="45" t="n">
        <v>2.1</v>
      </c>
      <c r="H2307" s="38" t="n">
        <v>78.36</v>
      </c>
      <c r="I2307" s="28" t="n">
        <v>8596328015700</v>
      </c>
      <c r="J2307" s="0" t="n">
        <v>5</v>
      </c>
    </row>
    <row r="2308" customFormat="false" ht="12.75" hidden="false" customHeight="false" outlineLevel="0" collapsed="false">
      <c r="A2308" s="1" t="n">
        <v>101571</v>
      </c>
      <c r="C2308" s="31" t="s">
        <v>3629</v>
      </c>
      <c r="D2308" s="42" t="s">
        <v>3630</v>
      </c>
      <c r="E2308" s="43" t="s">
        <v>18</v>
      </c>
      <c r="F2308" s="47" t="n">
        <v>23.3</v>
      </c>
      <c r="G2308" s="45" t="n">
        <v>2.1</v>
      </c>
      <c r="H2308" s="38" t="n">
        <v>79.17</v>
      </c>
      <c r="I2308" s="28" t="n">
        <v>8596328015717</v>
      </c>
      <c r="J2308" s="0" t="n">
        <v>5</v>
      </c>
    </row>
    <row r="2309" customFormat="false" ht="12.75" hidden="false" customHeight="false" outlineLevel="0" collapsed="false">
      <c r="A2309" s="1" t="n">
        <v>101572</v>
      </c>
      <c r="C2309" s="31" t="s">
        <v>3631</v>
      </c>
      <c r="D2309" s="42" t="s">
        <v>3632</v>
      </c>
      <c r="E2309" s="43" t="s">
        <v>18</v>
      </c>
      <c r="F2309" s="47" t="n">
        <v>31.9</v>
      </c>
      <c r="G2309" s="45" t="n">
        <v>2.1</v>
      </c>
      <c r="H2309" s="38" t="n">
        <v>79.65</v>
      </c>
      <c r="I2309" s="28" t="n">
        <v>8596328015724</v>
      </c>
      <c r="J2309" s="0" t="n">
        <v>5</v>
      </c>
    </row>
    <row r="2310" customFormat="false" ht="12.75" hidden="false" customHeight="false" outlineLevel="0" collapsed="false">
      <c r="A2310" s="1" t="n">
        <v>101573</v>
      </c>
      <c r="C2310" s="31" t="s">
        <v>3633</v>
      </c>
      <c r="D2310" s="42" t="s">
        <v>3634</v>
      </c>
      <c r="E2310" s="43" t="s">
        <v>18</v>
      </c>
      <c r="F2310" s="47" t="n">
        <v>44.3</v>
      </c>
      <c r="G2310" s="45" t="n">
        <v>2.1</v>
      </c>
      <c r="H2310" s="38" t="n">
        <v>82.4</v>
      </c>
      <c r="I2310" s="28" t="n">
        <v>8596328015731</v>
      </c>
      <c r="J2310" s="0" t="n">
        <v>5</v>
      </c>
    </row>
    <row r="2311" customFormat="false" ht="12.75" hidden="false" customHeight="false" outlineLevel="0" collapsed="false">
      <c r="A2311" s="1" t="n">
        <v>101577</v>
      </c>
      <c r="C2311" s="31" t="s">
        <v>3635</v>
      </c>
      <c r="D2311" s="42" t="s">
        <v>3636</v>
      </c>
      <c r="E2311" s="43" t="s">
        <v>18</v>
      </c>
      <c r="F2311" s="47" t="n">
        <v>16.1</v>
      </c>
      <c r="G2311" s="45" t="n">
        <v>1.8</v>
      </c>
      <c r="H2311" s="38" t="n">
        <v>113.48</v>
      </c>
      <c r="I2311" s="28" t="n">
        <v>8596328015779</v>
      </c>
      <c r="J2311" s="0" t="n">
        <v>2</v>
      </c>
    </row>
    <row r="2312" customFormat="false" ht="12.75" hidden="false" customHeight="false" outlineLevel="0" collapsed="false">
      <c r="A2312" s="1" t="n">
        <v>101578</v>
      </c>
      <c r="C2312" s="31" t="s">
        <v>3637</v>
      </c>
      <c r="D2312" s="42" t="s">
        <v>3638</v>
      </c>
      <c r="E2312" s="43" t="s">
        <v>18</v>
      </c>
      <c r="F2312" s="47" t="n">
        <v>19.1</v>
      </c>
      <c r="G2312" s="45" t="n">
        <v>1.8</v>
      </c>
      <c r="H2312" s="38" t="n">
        <v>114.29</v>
      </c>
      <c r="I2312" s="28" t="n">
        <v>8596328015786</v>
      </c>
      <c r="J2312" s="0" t="n">
        <v>2</v>
      </c>
    </row>
    <row r="2313" customFormat="false" ht="12.75" hidden="false" customHeight="false" outlineLevel="0" collapsed="false">
      <c r="A2313" s="1" t="n">
        <v>101579</v>
      </c>
      <c r="C2313" s="31" t="s">
        <v>3639</v>
      </c>
      <c r="D2313" s="42" t="s">
        <v>3640</v>
      </c>
      <c r="E2313" s="43" t="s">
        <v>18</v>
      </c>
      <c r="F2313" s="47" t="n">
        <v>26</v>
      </c>
      <c r="G2313" s="45" t="n">
        <v>1.8</v>
      </c>
      <c r="H2313" s="38" t="n">
        <v>115.1</v>
      </c>
      <c r="I2313" s="28" t="n">
        <v>8596328015793</v>
      </c>
      <c r="J2313" s="0" t="n">
        <v>2</v>
      </c>
    </row>
    <row r="2314" customFormat="false" ht="12.75" hidden="false" customHeight="false" outlineLevel="0" collapsed="false">
      <c r="A2314" s="1" t="n">
        <v>101580</v>
      </c>
      <c r="C2314" s="31" t="s">
        <v>3641</v>
      </c>
      <c r="D2314" s="42" t="s">
        <v>3642</v>
      </c>
      <c r="E2314" s="43" t="s">
        <v>18</v>
      </c>
      <c r="F2314" s="47" t="n">
        <v>36.1</v>
      </c>
      <c r="G2314" s="45" t="n">
        <v>1.8</v>
      </c>
      <c r="H2314" s="38" t="n">
        <v>115.91</v>
      </c>
      <c r="I2314" s="28" t="n">
        <v>8596328015809</v>
      </c>
      <c r="J2314" s="0" t="n">
        <v>2</v>
      </c>
    </row>
    <row r="2315" customFormat="false" ht="12.75" hidden="false" customHeight="false" outlineLevel="0" collapsed="false">
      <c r="A2315" s="1" t="n">
        <v>101581</v>
      </c>
      <c r="C2315" s="31" t="s">
        <v>3643</v>
      </c>
      <c r="D2315" s="42" t="s">
        <v>3644</v>
      </c>
      <c r="E2315" s="43" t="s">
        <v>18</v>
      </c>
      <c r="F2315" s="47" t="n">
        <v>19.5</v>
      </c>
      <c r="G2315" s="45" t="n">
        <v>2.1</v>
      </c>
      <c r="H2315" s="38" t="n">
        <v>122.21</v>
      </c>
      <c r="I2315" s="28" t="n">
        <v>8596328015816</v>
      </c>
      <c r="J2315" s="0" t="n">
        <v>2</v>
      </c>
    </row>
    <row r="2316" customFormat="false" ht="12.75" hidden="false" customHeight="false" outlineLevel="0" collapsed="false">
      <c r="A2316" s="1" t="n">
        <v>101582</v>
      </c>
      <c r="C2316" s="31" t="s">
        <v>3645</v>
      </c>
      <c r="D2316" s="42" t="s">
        <v>3646</v>
      </c>
      <c r="E2316" s="43" t="s">
        <v>18</v>
      </c>
      <c r="F2316" s="47" t="n">
        <v>23.3</v>
      </c>
      <c r="G2316" s="45" t="n">
        <v>2.1</v>
      </c>
      <c r="H2316" s="38" t="n">
        <v>123.02</v>
      </c>
      <c r="I2316" s="28" t="n">
        <v>8596328015823</v>
      </c>
      <c r="J2316" s="0" t="n">
        <v>2</v>
      </c>
    </row>
    <row r="2317" customFormat="false" ht="12.75" hidden="false" customHeight="false" outlineLevel="0" collapsed="false">
      <c r="A2317" s="1" t="n">
        <v>101583</v>
      </c>
      <c r="C2317" s="31" t="s">
        <v>3647</v>
      </c>
      <c r="D2317" s="42" t="s">
        <v>3648</v>
      </c>
      <c r="E2317" s="43" t="s">
        <v>18</v>
      </c>
      <c r="F2317" s="47" t="n">
        <v>31.9</v>
      </c>
      <c r="G2317" s="45" t="n">
        <v>2.1</v>
      </c>
      <c r="H2317" s="38" t="n">
        <v>123.5</v>
      </c>
      <c r="I2317" s="28" t="n">
        <v>8596328015830</v>
      </c>
      <c r="J2317" s="0" t="n">
        <v>2</v>
      </c>
    </row>
    <row r="2318" customFormat="false" ht="12.75" hidden="false" customHeight="false" outlineLevel="0" collapsed="false">
      <c r="A2318" s="1" t="n">
        <v>101584</v>
      </c>
      <c r="C2318" s="31" t="s">
        <v>3649</v>
      </c>
      <c r="D2318" s="42" t="s">
        <v>3650</v>
      </c>
      <c r="E2318" s="43" t="s">
        <v>18</v>
      </c>
      <c r="F2318" s="47" t="n">
        <v>44.3</v>
      </c>
      <c r="G2318" s="45" t="n">
        <v>2.1</v>
      </c>
      <c r="H2318" s="38" t="n">
        <v>126.25</v>
      </c>
      <c r="I2318" s="28" t="n">
        <v>8596328015847</v>
      </c>
      <c r="J2318" s="0" t="n">
        <v>2</v>
      </c>
    </row>
    <row r="2319" customFormat="false" ht="12.75" hidden="false" customHeight="false" outlineLevel="0" collapsed="false">
      <c r="A2319" s="1" t="n">
        <v>101585</v>
      </c>
      <c r="C2319" s="31" t="s">
        <v>3651</v>
      </c>
      <c r="D2319" s="42" t="s">
        <v>3652</v>
      </c>
      <c r="E2319" s="43" t="s">
        <v>18</v>
      </c>
      <c r="F2319" s="47" t="n">
        <v>16.1</v>
      </c>
      <c r="G2319" s="45" t="n">
        <v>1.8</v>
      </c>
      <c r="H2319" s="38" t="n">
        <v>133.48</v>
      </c>
      <c r="I2319" s="28" t="n">
        <v>8596328015854</v>
      </c>
      <c r="J2319" s="0" t="n">
        <v>2</v>
      </c>
    </row>
    <row r="2320" customFormat="false" ht="12.75" hidden="false" customHeight="false" outlineLevel="0" collapsed="false">
      <c r="A2320" s="1" t="n">
        <v>101586</v>
      </c>
      <c r="C2320" s="31" t="s">
        <v>3653</v>
      </c>
      <c r="D2320" s="42" t="s">
        <v>3654</v>
      </c>
      <c r="E2320" s="43" t="s">
        <v>18</v>
      </c>
      <c r="F2320" s="47" t="n">
        <v>19.1</v>
      </c>
      <c r="G2320" s="45" t="n">
        <v>1.8</v>
      </c>
      <c r="H2320" s="38" t="n">
        <v>134.29</v>
      </c>
      <c r="I2320" s="28" t="n">
        <v>8596328015861</v>
      </c>
      <c r="J2320" s="0" t="n">
        <v>2</v>
      </c>
    </row>
    <row r="2321" customFormat="false" ht="12.75" hidden="false" customHeight="false" outlineLevel="0" collapsed="false">
      <c r="A2321" s="1" t="n">
        <v>101587</v>
      </c>
      <c r="C2321" s="31" t="s">
        <v>3655</v>
      </c>
      <c r="D2321" s="42" t="s">
        <v>3656</v>
      </c>
      <c r="E2321" s="43" t="s">
        <v>18</v>
      </c>
      <c r="F2321" s="47" t="n">
        <v>26</v>
      </c>
      <c r="G2321" s="45" t="n">
        <v>1.8</v>
      </c>
      <c r="H2321" s="38" t="n">
        <v>135.1</v>
      </c>
      <c r="I2321" s="28" t="n">
        <v>8596328015878</v>
      </c>
      <c r="J2321" s="0" t="n">
        <v>2</v>
      </c>
    </row>
    <row r="2322" customFormat="false" ht="12.75" hidden="false" customHeight="false" outlineLevel="0" collapsed="false">
      <c r="A2322" s="1" t="n">
        <v>101588</v>
      </c>
      <c r="C2322" s="31" t="s">
        <v>3657</v>
      </c>
      <c r="D2322" s="42" t="s">
        <v>3658</v>
      </c>
      <c r="E2322" s="43" t="s">
        <v>18</v>
      </c>
      <c r="F2322" s="47" t="n">
        <v>36.1</v>
      </c>
      <c r="G2322" s="45" t="n">
        <v>1.8</v>
      </c>
      <c r="H2322" s="38" t="n">
        <v>135.91</v>
      </c>
      <c r="I2322" s="28" t="n">
        <v>8596328015885</v>
      </c>
      <c r="J2322" s="0" t="n">
        <v>2</v>
      </c>
    </row>
    <row r="2323" customFormat="false" ht="12.75" hidden="false" customHeight="false" outlineLevel="0" collapsed="false">
      <c r="A2323" s="1" t="n">
        <v>101589</v>
      </c>
      <c r="C2323" s="31" t="s">
        <v>3659</v>
      </c>
      <c r="D2323" s="42" t="s">
        <v>3660</v>
      </c>
      <c r="E2323" s="43" t="s">
        <v>18</v>
      </c>
      <c r="F2323" s="47" t="n">
        <v>19.5</v>
      </c>
      <c r="G2323" s="45" t="n">
        <v>2.1</v>
      </c>
      <c r="H2323" s="38" t="n">
        <v>142.21</v>
      </c>
      <c r="I2323" s="28" t="n">
        <v>8596328015892</v>
      </c>
      <c r="J2323" s="0" t="n">
        <v>2</v>
      </c>
    </row>
    <row r="2324" customFormat="false" ht="12.75" hidden="false" customHeight="false" outlineLevel="0" collapsed="false">
      <c r="A2324" s="1" t="n">
        <v>101590</v>
      </c>
      <c r="C2324" s="31" t="s">
        <v>3661</v>
      </c>
      <c r="D2324" s="42" t="s">
        <v>3662</v>
      </c>
      <c r="E2324" s="43" t="s">
        <v>18</v>
      </c>
      <c r="F2324" s="47" t="n">
        <v>23.3</v>
      </c>
      <c r="G2324" s="45" t="n">
        <v>2.1</v>
      </c>
      <c r="H2324" s="38" t="n">
        <v>143.02</v>
      </c>
      <c r="I2324" s="28" t="n">
        <v>8596328015908</v>
      </c>
      <c r="J2324" s="0" t="n">
        <v>2</v>
      </c>
    </row>
    <row r="2325" customFormat="false" ht="12.75" hidden="false" customHeight="false" outlineLevel="0" collapsed="false">
      <c r="A2325" s="1" t="n">
        <v>101591</v>
      </c>
      <c r="C2325" s="31" t="s">
        <v>3663</v>
      </c>
      <c r="D2325" s="42" t="s">
        <v>3664</v>
      </c>
      <c r="E2325" s="43" t="s">
        <v>18</v>
      </c>
      <c r="F2325" s="47" t="n">
        <v>31.9</v>
      </c>
      <c r="G2325" s="45" t="n">
        <v>2.1</v>
      </c>
      <c r="H2325" s="38" t="n">
        <v>143.5</v>
      </c>
      <c r="I2325" s="28" t="n">
        <v>8596328015915</v>
      </c>
      <c r="J2325" s="0" t="n">
        <v>2</v>
      </c>
    </row>
    <row r="2326" customFormat="false" ht="12.75" hidden="false" customHeight="false" outlineLevel="0" collapsed="false">
      <c r="A2326" s="1" t="n">
        <v>101592</v>
      </c>
      <c r="C2326" s="31" t="s">
        <v>3665</v>
      </c>
      <c r="D2326" s="42" t="s">
        <v>3666</v>
      </c>
      <c r="E2326" s="43" t="s">
        <v>18</v>
      </c>
      <c r="F2326" s="47" t="n">
        <v>44.3</v>
      </c>
      <c r="G2326" s="45" t="n">
        <v>2.1</v>
      </c>
      <c r="H2326" s="38" t="n">
        <v>146.25</v>
      </c>
      <c r="I2326" s="28" t="n">
        <v>8596328015922</v>
      </c>
      <c r="J2326" s="0" t="n">
        <v>2</v>
      </c>
    </row>
    <row r="2327" customFormat="false" ht="12.75" hidden="false" customHeight="false" outlineLevel="0" collapsed="false">
      <c r="A2327" s="1" t="n">
        <v>101593</v>
      </c>
      <c r="C2327" s="31" t="s">
        <v>3667</v>
      </c>
      <c r="D2327" s="42" t="s">
        <v>3668</v>
      </c>
      <c r="E2327" s="43" t="s">
        <v>18</v>
      </c>
      <c r="F2327" s="47" t="n">
        <v>16.1</v>
      </c>
      <c r="G2327" s="45" t="n">
        <v>1.9</v>
      </c>
      <c r="H2327" s="38" t="n">
        <v>119.06</v>
      </c>
      <c r="I2327" s="28" t="n">
        <v>8596328015939</v>
      </c>
      <c r="J2327" s="0" t="n">
        <v>2</v>
      </c>
    </row>
    <row r="2328" customFormat="false" ht="12.75" hidden="false" customHeight="false" outlineLevel="0" collapsed="false">
      <c r="A2328" s="1" t="n">
        <v>101594</v>
      </c>
      <c r="C2328" s="31" t="s">
        <v>3669</v>
      </c>
      <c r="D2328" s="42" t="s">
        <v>3670</v>
      </c>
      <c r="E2328" s="43" t="s">
        <v>18</v>
      </c>
      <c r="F2328" s="47" t="n">
        <v>19.1</v>
      </c>
      <c r="G2328" s="45" t="n">
        <v>1.9</v>
      </c>
      <c r="H2328" s="38" t="n">
        <v>119.87</v>
      </c>
      <c r="I2328" s="28" t="n">
        <v>8596328015946</v>
      </c>
      <c r="J2328" s="0" t="n">
        <v>2</v>
      </c>
    </row>
    <row r="2329" customFormat="false" ht="12.75" hidden="false" customHeight="false" outlineLevel="0" collapsed="false">
      <c r="A2329" s="1" t="n">
        <v>101595</v>
      </c>
      <c r="C2329" s="31" t="s">
        <v>3671</v>
      </c>
      <c r="D2329" s="42" t="s">
        <v>3672</v>
      </c>
      <c r="E2329" s="43" t="s">
        <v>18</v>
      </c>
      <c r="F2329" s="47" t="n">
        <v>26</v>
      </c>
      <c r="G2329" s="45" t="n">
        <v>1.9</v>
      </c>
      <c r="H2329" s="38" t="n">
        <v>120.68</v>
      </c>
      <c r="I2329" s="28" t="n">
        <v>8596328015953</v>
      </c>
      <c r="J2329" s="0" t="n">
        <v>2</v>
      </c>
    </row>
    <row r="2330" customFormat="false" ht="12.75" hidden="false" customHeight="false" outlineLevel="0" collapsed="false">
      <c r="A2330" s="1" t="n">
        <v>101596</v>
      </c>
      <c r="C2330" s="31" t="s">
        <v>3673</v>
      </c>
      <c r="D2330" s="42" t="s">
        <v>3674</v>
      </c>
      <c r="E2330" s="43" t="s">
        <v>18</v>
      </c>
      <c r="F2330" s="47" t="n">
        <v>36.1</v>
      </c>
      <c r="G2330" s="45" t="n">
        <v>1.9</v>
      </c>
      <c r="H2330" s="38" t="n">
        <v>121.48</v>
      </c>
      <c r="I2330" s="28" t="n">
        <v>8596328015960</v>
      </c>
      <c r="J2330" s="0" t="n">
        <v>2</v>
      </c>
    </row>
    <row r="2331" customFormat="false" ht="12.75" hidden="false" customHeight="false" outlineLevel="0" collapsed="false">
      <c r="A2331" s="1" t="n">
        <v>101597</v>
      </c>
      <c r="C2331" s="31" t="s">
        <v>3675</v>
      </c>
      <c r="D2331" s="42" t="s">
        <v>3676</v>
      </c>
      <c r="E2331" s="43" t="s">
        <v>18</v>
      </c>
      <c r="F2331" s="47" t="n">
        <v>19.5</v>
      </c>
      <c r="G2331" s="45" t="n">
        <v>2.2</v>
      </c>
      <c r="H2331" s="38" t="n">
        <v>128.36</v>
      </c>
      <c r="I2331" s="28" t="n">
        <v>8596328015977</v>
      </c>
      <c r="J2331" s="0" t="n">
        <v>2</v>
      </c>
    </row>
    <row r="2332" customFormat="false" ht="12.75" hidden="false" customHeight="false" outlineLevel="0" collapsed="false">
      <c r="A2332" s="1" t="n">
        <v>101598</v>
      </c>
      <c r="C2332" s="31" t="s">
        <v>3677</v>
      </c>
      <c r="D2332" s="42" t="s">
        <v>3678</v>
      </c>
      <c r="E2332" s="43" t="s">
        <v>18</v>
      </c>
      <c r="F2332" s="47" t="n">
        <v>23.3</v>
      </c>
      <c r="G2332" s="45" t="n">
        <v>2.2</v>
      </c>
      <c r="H2332" s="38" t="n">
        <v>129.17</v>
      </c>
      <c r="I2332" s="28" t="n">
        <v>8596328015984</v>
      </c>
      <c r="J2332" s="0" t="n">
        <v>2</v>
      </c>
    </row>
    <row r="2333" customFormat="false" ht="12.75" hidden="false" customHeight="false" outlineLevel="0" collapsed="false">
      <c r="A2333" s="1" t="n">
        <v>101599</v>
      </c>
      <c r="C2333" s="31" t="s">
        <v>3679</v>
      </c>
      <c r="D2333" s="42" t="s">
        <v>3680</v>
      </c>
      <c r="E2333" s="43" t="s">
        <v>18</v>
      </c>
      <c r="F2333" s="47" t="n">
        <v>31.9</v>
      </c>
      <c r="G2333" s="45" t="n">
        <v>2.2</v>
      </c>
      <c r="H2333" s="38" t="n">
        <v>129.65</v>
      </c>
      <c r="I2333" s="28" t="n">
        <v>8596328015991</v>
      </c>
      <c r="J2333" s="0" t="n">
        <v>2</v>
      </c>
    </row>
    <row r="2334" customFormat="false" ht="12.75" hidden="false" customHeight="false" outlineLevel="0" collapsed="false">
      <c r="A2334" s="1" t="n">
        <v>101600</v>
      </c>
      <c r="C2334" s="31" t="s">
        <v>3681</v>
      </c>
      <c r="D2334" s="42" t="s">
        <v>3682</v>
      </c>
      <c r="E2334" s="43" t="s">
        <v>18</v>
      </c>
      <c r="F2334" s="47" t="n">
        <v>44.3</v>
      </c>
      <c r="G2334" s="45" t="n">
        <v>2.2</v>
      </c>
      <c r="H2334" s="38" t="n">
        <v>132.4</v>
      </c>
      <c r="I2334" s="28" t="n">
        <v>8596328016004</v>
      </c>
      <c r="J2334" s="0" t="n">
        <v>2</v>
      </c>
    </row>
    <row r="2335" customFormat="false" ht="12.75" hidden="false" customHeight="false" outlineLevel="0" collapsed="false">
      <c r="A2335" s="1" t="n">
        <v>101601</v>
      </c>
      <c r="C2335" s="31" t="s">
        <v>3683</v>
      </c>
      <c r="D2335" s="42" t="s">
        <v>3684</v>
      </c>
      <c r="E2335" s="43" t="s">
        <v>18</v>
      </c>
      <c r="F2335" s="47" t="n">
        <v>16.1</v>
      </c>
      <c r="G2335" s="45" t="n">
        <v>1.9</v>
      </c>
      <c r="H2335" s="38" t="n">
        <v>139.06</v>
      </c>
      <c r="I2335" s="28" t="n">
        <v>8596328016011</v>
      </c>
      <c r="J2335" s="0" t="n">
        <v>2</v>
      </c>
    </row>
    <row r="2336" customFormat="false" ht="12.75" hidden="false" customHeight="false" outlineLevel="0" collapsed="false">
      <c r="A2336" s="1" t="n">
        <v>101602</v>
      </c>
      <c r="C2336" s="31" t="s">
        <v>3685</v>
      </c>
      <c r="D2336" s="42" t="s">
        <v>3686</v>
      </c>
      <c r="E2336" s="43" t="s">
        <v>18</v>
      </c>
      <c r="F2336" s="47" t="n">
        <v>19.1</v>
      </c>
      <c r="G2336" s="45" t="n">
        <v>1.9</v>
      </c>
      <c r="H2336" s="38" t="n">
        <v>139.87</v>
      </c>
      <c r="I2336" s="28" t="n">
        <v>8596328016028</v>
      </c>
      <c r="J2336" s="0" t="n">
        <v>2</v>
      </c>
    </row>
    <row r="2337" customFormat="false" ht="12.75" hidden="false" customHeight="false" outlineLevel="0" collapsed="false">
      <c r="A2337" s="1" t="n">
        <v>101603</v>
      </c>
      <c r="C2337" s="31" t="s">
        <v>3687</v>
      </c>
      <c r="D2337" s="42" t="s">
        <v>3688</v>
      </c>
      <c r="E2337" s="43" t="s">
        <v>18</v>
      </c>
      <c r="F2337" s="47" t="n">
        <v>26</v>
      </c>
      <c r="G2337" s="45" t="n">
        <v>1.9</v>
      </c>
      <c r="H2337" s="38" t="n">
        <v>140.68</v>
      </c>
      <c r="I2337" s="28" t="n">
        <v>8596328016035</v>
      </c>
      <c r="J2337" s="0" t="n">
        <v>2</v>
      </c>
    </row>
    <row r="2338" customFormat="false" ht="12.75" hidden="false" customHeight="false" outlineLevel="0" collapsed="false">
      <c r="A2338" s="1" t="n">
        <v>101604</v>
      </c>
      <c r="C2338" s="31" t="s">
        <v>3689</v>
      </c>
      <c r="D2338" s="42" t="s">
        <v>3690</v>
      </c>
      <c r="E2338" s="43" t="s">
        <v>18</v>
      </c>
      <c r="F2338" s="47" t="n">
        <v>36.1</v>
      </c>
      <c r="G2338" s="45" t="n">
        <v>1.9</v>
      </c>
      <c r="H2338" s="38" t="n">
        <v>141.48</v>
      </c>
      <c r="I2338" s="28" t="n">
        <v>8596328016042</v>
      </c>
      <c r="J2338" s="0" t="n">
        <v>2</v>
      </c>
    </row>
    <row r="2339" customFormat="false" ht="12.75" hidden="false" customHeight="false" outlineLevel="0" collapsed="false">
      <c r="A2339" s="1" t="n">
        <v>101605</v>
      </c>
      <c r="C2339" s="31" t="s">
        <v>3691</v>
      </c>
      <c r="D2339" s="42" t="s">
        <v>3692</v>
      </c>
      <c r="E2339" s="43" t="s">
        <v>18</v>
      </c>
      <c r="F2339" s="47" t="n">
        <v>19.5</v>
      </c>
      <c r="G2339" s="45" t="n">
        <v>2.2</v>
      </c>
      <c r="H2339" s="38" t="n">
        <v>148.36</v>
      </c>
      <c r="I2339" s="28" t="n">
        <v>8596328016059</v>
      </c>
      <c r="J2339" s="0" t="n">
        <v>2</v>
      </c>
    </row>
    <row r="2340" customFormat="false" ht="12.75" hidden="false" customHeight="false" outlineLevel="0" collapsed="false">
      <c r="A2340" s="1" t="n">
        <v>101606</v>
      </c>
      <c r="C2340" s="31" t="s">
        <v>3693</v>
      </c>
      <c r="D2340" s="42" t="s">
        <v>3694</v>
      </c>
      <c r="E2340" s="43" t="s">
        <v>18</v>
      </c>
      <c r="F2340" s="47" t="n">
        <v>23.3</v>
      </c>
      <c r="G2340" s="45" t="n">
        <v>2.2</v>
      </c>
      <c r="H2340" s="38" t="n">
        <v>149.17</v>
      </c>
      <c r="I2340" s="28" t="n">
        <v>8596328016066</v>
      </c>
      <c r="J2340" s="0" t="n">
        <v>2</v>
      </c>
    </row>
    <row r="2341" customFormat="false" ht="12.75" hidden="false" customHeight="false" outlineLevel="0" collapsed="false">
      <c r="A2341" s="1" t="n">
        <v>101607</v>
      </c>
      <c r="C2341" s="31" t="s">
        <v>3695</v>
      </c>
      <c r="D2341" s="42" t="s">
        <v>3696</v>
      </c>
      <c r="E2341" s="43" t="s">
        <v>18</v>
      </c>
      <c r="F2341" s="47" t="n">
        <v>31.9</v>
      </c>
      <c r="G2341" s="45" t="n">
        <v>2.2</v>
      </c>
      <c r="H2341" s="38" t="n">
        <v>149.65</v>
      </c>
      <c r="I2341" s="28" t="n">
        <v>8596328016073</v>
      </c>
      <c r="J2341" s="0" t="n">
        <v>2</v>
      </c>
    </row>
    <row r="2342" customFormat="false" ht="12.75" hidden="false" customHeight="false" outlineLevel="0" collapsed="false">
      <c r="A2342" s="1" t="n">
        <v>101608</v>
      </c>
      <c r="C2342" s="31" t="s">
        <v>3697</v>
      </c>
      <c r="D2342" s="42" t="s">
        <v>3698</v>
      </c>
      <c r="E2342" s="43" t="s">
        <v>18</v>
      </c>
      <c r="F2342" s="47" t="n">
        <v>44.3</v>
      </c>
      <c r="G2342" s="45" t="n">
        <v>2.2</v>
      </c>
      <c r="H2342" s="38" t="n">
        <v>152.4</v>
      </c>
      <c r="I2342" s="28" t="n">
        <v>8596328016080</v>
      </c>
      <c r="J2342" s="0" t="n">
        <v>2</v>
      </c>
    </row>
    <row r="2343" customFormat="false" ht="12.75" hidden="false" customHeight="false" outlineLevel="0" collapsed="false">
      <c r="A2343" s="1" t="n">
        <v>101677</v>
      </c>
      <c r="C2343" s="31" t="s">
        <v>3699</v>
      </c>
      <c r="D2343" s="46" t="s">
        <v>3700</v>
      </c>
      <c r="E2343" s="43" t="s">
        <v>18</v>
      </c>
      <c r="F2343" s="47" t="n">
        <v>8.2</v>
      </c>
      <c r="G2343" s="34" t="n">
        <v>0.9</v>
      </c>
      <c r="H2343" s="38" t="n">
        <v>78.67</v>
      </c>
      <c r="I2343" s="28" t="n">
        <v>8596328016776</v>
      </c>
      <c r="J2343" s="0" t="n">
        <v>5</v>
      </c>
    </row>
    <row r="2344" customFormat="false" ht="12.75" hidden="false" customHeight="false" outlineLevel="0" collapsed="false">
      <c r="A2344" s="1" t="n">
        <v>101678</v>
      </c>
      <c r="C2344" s="31" t="s">
        <v>3701</v>
      </c>
      <c r="D2344" s="46" t="s">
        <v>3702</v>
      </c>
      <c r="E2344" s="43" t="s">
        <v>18</v>
      </c>
      <c r="F2344" s="47" t="n">
        <v>9.8</v>
      </c>
      <c r="G2344" s="34" t="n">
        <v>0.9</v>
      </c>
      <c r="H2344" s="38" t="n">
        <v>79.48</v>
      </c>
      <c r="I2344" s="28" t="n">
        <v>8596328016783</v>
      </c>
      <c r="J2344" s="0" t="n">
        <v>5</v>
      </c>
    </row>
    <row r="2345" customFormat="false" ht="12.75" hidden="false" customHeight="false" outlineLevel="0" collapsed="false">
      <c r="A2345" s="1" t="n">
        <v>101679</v>
      </c>
      <c r="C2345" s="31" t="s">
        <v>3703</v>
      </c>
      <c r="D2345" s="46" t="s">
        <v>3704</v>
      </c>
      <c r="E2345" s="43" t="s">
        <v>18</v>
      </c>
      <c r="F2345" s="47" t="n">
        <v>13.2</v>
      </c>
      <c r="G2345" s="34" t="n">
        <v>0.9</v>
      </c>
      <c r="H2345" s="38" t="n">
        <v>80.28</v>
      </c>
      <c r="I2345" s="28" t="n">
        <v>8596328016790</v>
      </c>
      <c r="J2345" s="0" t="n">
        <v>5</v>
      </c>
    </row>
    <row r="2346" customFormat="false" ht="12.75" hidden="false" customHeight="false" outlineLevel="0" collapsed="false">
      <c r="A2346" s="1" t="n">
        <v>101680</v>
      </c>
      <c r="C2346" s="31" t="s">
        <v>3705</v>
      </c>
      <c r="D2346" s="42" t="s">
        <v>3706</v>
      </c>
      <c r="E2346" s="43" t="s">
        <v>18</v>
      </c>
      <c r="F2346" s="47" t="n">
        <v>16.1</v>
      </c>
      <c r="G2346" s="45" t="n">
        <v>1.7</v>
      </c>
      <c r="H2346" s="38" t="n">
        <v>98.7</v>
      </c>
      <c r="I2346" s="28" t="n">
        <v>8596328016806</v>
      </c>
      <c r="J2346" s="0" t="n">
        <v>5</v>
      </c>
    </row>
    <row r="2347" customFormat="false" ht="12.75" hidden="false" customHeight="false" outlineLevel="0" collapsed="false">
      <c r="A2347" s="1" t="n">
        <v>101681</v>
      </c>
      <c r="C2347" s="31" t="s">
        <v>3707</v>
      </c>
      <c r="D2347" s="42" t="s">
        <v>3708</v>
      </c>
      <c r="E2347" s="43" t="s">
        <v>18</v>
      </c>
      <c r="F2347" s="47" t="n">
        <v>19.1</v>
      </c>
      <c r="G2347" s="45" t="n">
        <v>1.7</v>
      </c>
      <c r="H2347" s="38" t="n">
        <v>99.51</v>
      </c>
      <c r="I2347" s="28" t="n">
        <v>8596328016813</v>
      </c>
      <c r="J2347" s="0" t="n">
        <v>5</v>
      </c>
    </row>
    <row r="2348" customFormat="false" ht="12.75" hidden="false" customHeight="false" outlineLevel="0" collapsed="false">
      <c r="A2348" s="1" t="n">
        <v>101682</v>
      </c>
      <c r="C2348" s="31" t="s">
        <v>3709</v>
      </c>
      <c r="D2348" s="42" t="s">
        <v>3710</v>
      </c>
      <c r="E2348" s="43" t="s">
        <v>18</v>
      </c>
      <c r="F2348" s="47" t="n">
        <v>26</v>
      </c>
      <c r="G2348" s="45" t="n">
        <v>1.7</v>
      </c>
      <c r="H2348" s="38" t="n">
        <v>100.32</v>
      </c>
      <c r="I2348" s="28" t="n">
        <v>8596328016820</v>
      </c>
      <c r="J2348" s="0" t="n">
        <v>5</v>
      </c>
    </row>
    <row r="2349" customFormat="false" ht="12.75" hidden="false" customHeight="false" outlineLevel="0" collapsed="false">
      <c r="A2349" s="1" t="n">
        <v>101683</v>
      </c>
      <c r="C2349" s="31" t="s">
        <v>3711</v>
      </c>
      <c r="D2349" s="42" t="s">
        <v>3712</v>
      </c>
      <c r="E2349" s="43" t="s">
        <v>18</v>
      </c>
      <c r="F2349" s="47" t="n">
        <v>36.1</v>
      </c>
      <c r="G2349" s="45" t="n">
        <v>1.7</v>
      </c>
      <c r="H2349" s="38" t="n">
        <v>101.12</v>
      </c>
      <c r="I2349" s="28" t="n">
        <v>8596328016837</v>
      </c>
      <c r="J2349" s="0" t="n">
        <v>5</v>
      </c>
    </row>
    <row r="2350" customFormat="false" ht="12.75" hidden="false" customHeight="false" outlineLevel="0" collapsed="false">
      <c r="A2350" s="1" t="n">
        <v>101684</v>
      </c>
      <c r="C2350" s="31" t="s">
        <v>3713</v>
      </c>
      <c r="D2350" s="42" t="s">
        <v>3714</v>
      </c>
      <c r="E2350" s="43" t="s">
        <v>18</v>
      </c>
      <c r="F2350" s="47" t="n">
        <v>19.5</v>
      </c>
      <c r="G2350" s="45" t="n">
        <v>2</v>
      </c>
      <c r="H2350" s="38" t="n">
        <v>110.01</v>
      </c>
      <c r="I2350" s="28" t="n">
        <v>8596328016844</v>
      </c>
      <c r="J2350" s="0" t="n">
        <v>5</v>
      </c>
    </row>
    <row r="2351" customFormat="false" ht="12.75" hidden="false" customHeight="false" outlineLevel="0" collapsed="false">
      <c r="A2351" s="1" t="n">
        <v>101685</v>
      </c>
      <c r="C2351" s="31" t="s">
        <v>3715</v>
      </c>
      <c r="D2351" s="42" t="s">
        <v>3716</v>
      </c>
      <c r="E2351" s="43" t="s">
        <v>18</v>
      </c>
      <c r="F2351" s="47" t="n">
        <v>23.3</v>
      </c>
      <c r="G2351" s="45" t="n">
        <v>2</v>
      </c>
      <c r="H2351" s="38" t="n">
        <v>110.82</v>
      </c>
      <c r="I2351" s="28" t="n">
        <v>8596328016851</v>
      </c>
      <c r="J2351" s="0" t="n">
        <v>5</v>
      </c>
    </row>
    <row r="2352" customFormat="false" ht="12.75" hidden="false" customHeight="false" outlineLevel="0" collapsed="false">
      <c r="A2352" s="1" t="n">
        <v>101686</v>
      </c>
      <c r="C2352" s="31" t="s">
        <v>3717</v>
      </c>
      <c r="D2352" s="42" t="s">
        <v>3718</v>
      </c>
      <c r="E2352" s="43" t="s">
        <v>18</v>
      </c>
      <c r="F2352" s="47" t="n">
        <v>31.9</v>
      </c>
      <c r="G2352" s="45" t="n">
        <v>2</v>
      </c>
      <c r="H2352" s="38" t="n">
        <v>111.14</v>
      </c>
      <c r="I2352" s="28" t="n">
        <v>8596328016868</v>
      </c>
      <c r="J2352" s="0" t="n">
        <v>5</v>
      </c>
    </row>
    <row r="2353" customFormat="false" ht="12.75" hidden="false" customHeight="false" outlineLevel="0" collapsed="false">
      <c r="A2353" s="1" t="n">
        <v>101687</v>
      </c>
      <c r="C2353" s="31" t="s">
        <v>3719</v>
      </c>
      <c r="D2353" s="42" t="s">
        <v>3720</v>
      </c>
      <c r="E2353" s="43" t="s">
        <v>18</v>
      </c>
      <c r="F2353" s="47" t="n">
        <v>44.3</v>
      </c>
      <c r="G2353" s="45" t="n">
        <v>2</v>
      </c>
      <c r="H2353" s="38" t="n">
        <v>118.41</v>
      </c>
      <c r="I2353" s="28" t="n">
        <v>8596328016875</v>
      </c>
      <c r="J2353" s="0" t="n">
        <v>5</v>
      </c>
    </row>
    <row r="2354" customFormat="false" ht="12.75" hidden="false" customHeight="false" outlineLevel="0" collapsed="false">
      <c r="A2354" s="1" t="n">
        <v>101688</v>
      </c>
      <c r="C2354" s="31" t="s">
        <v>3721</v>
      </c>
      <c r="D2354" s="46" t="s">
        <v>3722</v>
      </c>
      <c r="E2354" s="43" t="s">
        <v>18</v>
      </c>
      <c r="F2354" s="47" t="n">
        <v>8.2</v>
      </c>
      <c r="G2354" s="45" t="n">
        <v>1</v>
      </c>
      <c r="H2354" s="38" t="n">
        <v>85.02</v>
      </c>
      <c r="I2354" s="28" t="n">
        <v>8596328016882</v>
      </c>
      <c r="J2354" s="0" t="n">
        <v>5</v>
      </c>
    </row>
    <row r="2355" customFormat="false" ht="12.75" hidden="false" customHeight="false" outlineLevel="0" collapsed="false">
      <c r="A2355" s="1" t="n">
        <v>101689</v>
      </c>
      <c r="C2355" s="31" t="s">
        <v>3723</v>
      </c>
      <c r="D2355" s="46" t="s">
        <v>3724</v>
      </c>
      <c r="E2355" s="43" t="s">
        <v>18</v>
      </c>
      <c r="F2355" s="47" t="n">
        <v>9.8</v>
      </c>
      <c r="G2355" s="45" t="n">
        <v>1</v>
      </c>
      <c r="H2355" s="38" t="n">
        <v>85.82</v>
      </c>
      <c r="I2355" s="28" t="n">
        <v>8596328016899</v>
      </c>
      <c r="J2355" s="0" t="n">
        <v>5</v>
      </c>
    </row>
    <row r="2356" customFormat="false" ht="12.75" hidden="false" customHeight="false" outlineLevel="0" collapsed="false">
      <c r="A2356" s="1" t="n">
        <v>101690</v>
      </c>
      <c r="C2356" s="31" t="s">
        <v>3725</v>
      </c>
      <c r="D2356" s="46" t="s">
        <v>3726</v>
      </c>
      <c r="E2356" s="43" t="s">
        <v>18</v>
      </c>
      <c r="F2356" s="47" t="n">
        <v>13.2</v>
      </c>
      <c r="G2356" s="45" t="n">
        <v>1</v>
      </c>
      <c r="H2356" s="38" t="n">
        <v>86.63</v>
      </c>
      <c r="I2356" s="28" t="n">
        <v>8596328016905</v>
      </c>
      <c r="J2356" s="0" t="n">
        <v>5</v>
      </c>
    </row>
    <row r="2357" customFormat="false" ht="12.75" hidden="false" customHeight="false" outlineLevel="0" collapsed="false">
      <c r="A2357" s="1" t="n">
        <v>101691</v>
      </c>
      <c r="C2357" s="31" t="s">
        <v>3727</v>
      </c>
      <c r="D2357" s="42" t="s">
        <v>3728</v>
      </c>
      <c r="E2357" s="43" t="s">
        <v>18</v>
      </c>
      <c r="F2357" s="47" t="n">
        <v>16.1</v>
      </c>
      <c r="G2357" s="45" t="n">
        <v>1.8</v>
      </c>
      <c r="H2357" s="38" t="n">
        <v>105.24</v>
      </c>
      <c r="I2357" s="28" t="n">
        <v>8596328016912</v>
      </c>
      <c r="J2357" s="0" t="n">
        <v>5</v>
      </c>
    </row>
    <row r="2358" customFormat="false" ht="12.75" hidden="false" customHeight="false" outlineLevel="0" collapsed="false">
      <c r="A2358" s="1" t="n">
        <v>101692</v>
      </c>
      <c r="C2358" s="31" t="s">
        <v>3729</v>
      </c>
      <c r="D2358" s="42" t="s">
        <v>3730</v>
      </c>
      <c r="E2358" s="43" t="s">
        <v>18</v>
      </c>
      <c r="F2358" s="47" t="n">
        <v>19.1</v>
      </c>
      <c r="G2358" s="45" t="n">
        <v>1.8</v>
      </c>
      <c r="H2358" s="38" t="n">
        <v>106.05</v>
      </c>
      <c r="I2358" s="28" t="n">
        <v>8596328016929</v>
      </c>
      <c r="J2358" s="0" t="n">
        <v>5</v>
      </c>
    </row>
    <row r="2359" customFormat="false" ht="12.75" hidden="false" customHeight="false" outlineLevel="0" collapsed="false">
      <c r="A2359" s="1" t="n">
        <v>101693</v>
      </c>
      <c r="C2359" s="31" t="s">
        <v>3731</v>
      </c>
      <c r="D2359" s="42" t="s">
        <v>3732</v>
      </c>
      <c r="E2359" s="43" t="s">
        <v>18</v>
      </c>
      <c r="F2359" s="47" t="n">
        <v>26</v>
      </c>
      <c r="G2359" s="45" t="n">
        <v>1.8</v>
      </c>
      <c r="H2359" s="38" t="n">
        <v>106.85</v>
      </c>
      <c r="I2359" s="28" t="n">
        <v>8596328016936</v>
      </c>
      <c r="J2359" s="0" t="n">
        <v>5</v>
      </c>
    </row>
    <row r="2360" customFormat="false" ht="12.75" hidden="false" customHeight="false" outlineLevel="0" collapsed="false">
      <c r="A2360" s="1" t="n">
        <v>101694</v>
      </c>
      <c r="C2360" s="31" t="s">
        <v>3733</v>
      </c>
      <c r="D2360" s="42" t="s">
        <v>3734</v>
      </c>
      <c r="E2360" s="43" t="s">
        <v>18</v>
      </c>
      <c r="F2360" s="47" t="n">
        <v>36.1</v>
      </c>
      <c r="G2360" s="45" t="n">
        <v>1.8</v>
      </c>
      <c r="H2360" s="38" t="n">
        <v>107.66</v>
      </c>
      <c r="I2360" s="28" t="n">
        <v>8596328016943</v>
      </c>
      <c r="J2360" s="0" t="n">
        <v>5</v>
      </c>
    </row>
    <row r="2361" customFormat="false" ht="12.75" hidden="false" customHeight="false" outlineLevel="0" collapsed="false">
      <c r="A2361" s="1" t="n">
        <v>101695</v>
      </c>
      <c r="C2361" s="31" t="s">
        <v>3735</v>
      </c>
      <c r="D2361" s="42" t="s">
        <v>3736</v>
      </c>
      <c r="E2361" s="43" t="s">
        <v>18</v>
      </c>
      <c r="F2361" s="47" t="n">
        <v>19.5</v>
      </c>
      <c r="G2361" s="45" t="n">
        <v>2.1</v>
      </c>
      <c r="H2361" s="38" t="n">
        <v>116.93</v>
      </c>
      <c r="I2361" s="28" t="n">
        <v>8596328016950</v>
      </c>
      <c r="J2361" s="0" t="n">
        <v>5</v>
      </c>
    </row>
    <row r="2362" customFormat="false" ht="12.75" hidden="false" customHeight="false" outlineLevel="0" collapsed="false">
      <c r="A2362" s="1" t="n">
        <v>101696</v>
      </c>
      <c r="C2362" s="31" t="s">
        <v>3737</v>
      </c>
      <c r="D2362" s="42" t="s">
        <v>3738</v>
      </c>
      <c r="E2362" s="43" t="s">
        <v>18</v>
      </c>
      <c r="F2362" s="47" t="n">
        <v>23.3</v>
      </c>
      <c r="G2362" s="45" t="n">
        <v>2.1</v>
      </c>
      <c r="H2362" s="38" t="n">
        <v>117.74</v>
      </c>
      <c r="I2362" s="28" t="n">
        <v>8596328016967</v>
      </c>
      <c r="J2362" s="0" t="n">
        <v>5</v>
      </c>
    </row>
    <row r="2363" customFormat="false" ht="12.75" hidden="false" customHeight="false" outlineLevel="0" collapsed="false">
      <c r="A2363" s="1" t="n">
        <v>101697</v>
      </c>
      <c r="C2363" s="31" t="s">
        <v>3739</v>
      </c>
      <c r="D2363" s="42" t="s">
        <v>3740</v>
      </c>
      <c r="E2363" s="43" t="s">
        <v>18</v>
      </c>
      <c r="F2363" s="47" t="n">
        <v>31.9</v>
      </c>
      <c r="G2363" s="45" t="n">
        <v>2.1</v>
      </c>
      <c r="H2363" s="38" t="n">
        <v>118.06</v>
      </c>
      <c r="I2363" s="28" t="n">
        <v>8596328016974</v>
      </c>
      <c r="J2363" s="0" t="n">
        <v>5</v>
      </c>
    </row>
    <row r="2364" customFormat="false" ht="12.75" hidden="false" customHeight="false" outlineLevel="0" collapsed="false">
      <c r="A2364" s="1" t="n">
        <v>101698</v>
      </c>
      <c r="C2364" s="31" t="s">
        <v>3741</v>
      </c>
      <c r="D2364" s="42" t="s">
        <v>3742</v>
      </c>
      <c r="E2364" s="43" t="s">
        <v>18</v>
      </c>
      <c r="F2364" s="47" t="n">
        <v>44.3</v>
      </c>
      <c r="G2364" s="45" t="n">
        <v>2.1</v>
      </c>
      <c r="H2364" s="38" t="n">
        <v>125.33</v>
      </c>
      <c r="I2364" s="28" t="n">
        <v>8596328016981</v>
      </c>
      <c r="J2364" s="0" t="n">
        <v>5</v>
      </c>
    </row>
    <row r="2365" customFormat="false" ht="12.75" hidden="false" customHeight="false" outlineLevel="0" collapsed="false">
      <c r="A2365" s="1" t="n">
        <v>101702</v>
      </c>
      <c r="C2365" s="31" t="s">
        <v>3743</v>
      </c>
      <c r="D2365" s="42" t="s">
        <v>3744</v>
      </c>
      <c r="E2365" s="43" t="s">
        <v>18</v>
      </c>
      <c r="F2365" s="47" t="n">
        <v>16.1</v>
      </c>
      <c r="G2365" s="45" t="n">
        <v>1.8</v>
      </c>
      <c r="H2365" s="38" t="n">
        <v>107.07</v>
      </c>
      <c r="I2365" s="28" t="n">
        <v>8596328017025</v>
      </c>
      <c r="J2365" s="0" t="n">
        <v>5</v>
      </c>
    </row>
    <row r="2366" customFormat="false" ht="12.75" hidden="false" customHeight="false" outlineLevel="0" collapsed="false">
      <c r="A2366" s="1" t="n">
        <v>101703</v>
      </c>
      <c r="C2366" s="31" t="s">
        <v>3745</v>
      </c>
      <c r="D2366" s="42" t="s">
        <v>3746</v>
      </c>
      <c r="E2366" s="43" t="s">
        <v>18</v>
      </c>
      <c r="F2366" s="47" t="n">
        <v>19.1</v>
      </c>
      <c r="G2366" s="45" t="n">
        <v>1.8</v>
      </c>
      <c r="H2366" s="38" t="n">
        <v>107.87</v>
      </c>
      <c r="I2366" s="28" t="n">
        <v>8596328017032</v>
      </c>
      <c r="J2366" s="0" t="n">
        <v>5</v>
      </c>
    </row>
    <row r="2367" customFormat="false" ht="12.75" hidden="false" customHeight="false" outlineLevel="0" collapsed="false">
      <c r="A2367" s="1" t="n">
        <v>101704</v>
      </c>
      <c r="C2367" s="31" t="s">
        <v>3747</v>
      </c>
      <c r="D2367" s="42" t="s">
        <v>3748</v>
      </c>
      <c r="E2367" s="43" t="s">
        <v>18</v>
      </c>
      <c r="F2367" s="47" t="n">
        <v>26</v>
      </c>
      <c r="G2367" s="45" t="n">
        <v>1.8</v>
      </c>
      <c r="H2367" s="38" t="n">
        <v>108.68</v>
      </c>
      <c r="I2367" s="28" t="n">
        <v>8596328017049</v>
      </c>
      <c r="J2367" s="0" t="n">
        <v>5</v>
      </c>
    </row>
    <row r="2368" customFormat="false" ht="12.75" hidden="false" customHeight="false" outlineLevel="0" collapsed="false">
      <c r="A2368" s="1" t="n">
        <v>101705</v>
      </c>
      <c r="C2368" s="31" t="s">
        <v>3749</v>
      </c>
      <c r="D2368" s="42" t="s">
        <v>3750</v>
      </c>
      <c r="E2368" s="43" t="s">
        <v>18</v>
      </c>
      <c r="F2368" s="47" t="n">
        <v>36.1</v>
      </c>
      <c r="G2368" s="45" t="n">
        <v>1.8</v>
      </c>
      <c r="H2368" s="38" t="n">
        <v>109.49</v>
      </c>
      <c r="I2368" s="28" t="n">
        <v>8596328017056</v>
      </c>
      <c r="J2368" s="0" t="n">
        <v>5</v>
      </c>
    </row>
    <row r="2369" customFormat="false" ht="12.75" hidden="false" customHeight="false" outlineLevel="0" collapsed="false">
      <c r="A2369" s="1" t="n">
        <v>101706</v>
      </c>
      <c r="C2369" s="31" t="s">
        <v>3751</v>
      </c>
      <c r="D2369" s="42" t="s">
        <v>3752</v>
      </c>
      <c r="E2369" s="43" t="s">
        <v>18</v>
      </c>
      <c r="F2369" s="47" t="n">
        <v>19.5</v>
      </c>
      <c r="G2369" s="45" t="n">
        <v>2.1</v>
      </c>
      <c r="H2369" s="38" t="n">
        <v>118.95</v>
      </c>
      <c r="I2369" s="28" t="n">
        <v>8596328017063</v>
      </c>
      <c r="J2369" s="0" t="n">
        <v>5</v>
      </c>
    </row>
    <row r="2370" customFormat="false" ht="12.75" hidden="false" customHeight="false" outlineLevel="0" collapsed="false">
      <c r="A2370" s="1" t="n">
        <v>101707</v>
      </c>
      <c r="C2370" s="31" t="s">
        <v>3753</v>
      </c>
      <c r="D2370" s="42" t="s">
        <v>3754</v>
      </c>
      <c r="E2370" s="43" t="s">
        <v>18</v>
      </c>
      <c r="F2370" s="47" t="n">
        <v>23.3</v>
      </c>
      <c r="G2370" s="45" t="n">
        <v>2.1</v>
      </c>
      <c r="H2370" s="38" t="n">
        <v>119.76</v>
      </c>
      <c r="I2370" s="28" t="n">
        <v>8596328017070</v>
      </c>
      <c r="J2370" s="0" t="n">
        <v>5</v>
      </c>
    </row>
    <row r="2371" customFormat="false" ht="12.75" hidden="false" customHeight="false" outlineLevel="0" collapsed="false">
      <c r="A2371" s="1" t="n">
        <v>101708</v>
      </c>
      <c r="C2371" s="31" t="s">
        <v>3755</v>
      </c>
      <c r="D2371" s="42" t="s">
        <v>3756</v>
      </c>
      <c r="E2371" s="43" t="s">
        <v>18</v>
      </c>
      <c r="F2371" s="47" t="n">
        <v>31.9</v>
      </c>
      <c r="G2371" s="45" t="n">
        <v>2.1</v>
      </c>
      <c r="H2371" s="38" t="n">
        <v>120.08</v>
      </c>
      <c r="I2371" s="28" t="n">
        <v>8596328017087</v>
      </c>
      <c r="J2371" s="0" t="n">
        <v>5</v>
      </c>
    </row>
    <row r="2372" customFormat="false" ht="12.75" hidden="false" customHeight="false" outlineLevel="0" collapsed="false">
      <c r="A2372" s="1" t="n">
        <v>101709</v>
      </c>
      <c r="C2372" s="31" t="s">
        <v>3757</v>
      </c>
      <c r="D2372" s="42" t="s">
        <v>3758</v>
      </c>
      <c r="E2372" s="43" t="s">
        <v>18</v>
      </c>
      <c r="F2372" s="47" t="n">
        <v>44.3</v>
      </c>
      <c r="G2372" s="45" t="n">
        <v>2.1</v>
      </c>
      <c r="H2372" s="38" t="n">
        <v>127.35</v>
      </c>
      <c r="I2372" s="28" t="n">
        <v>8596328017094</v>
      </c>
      <c r="J2372" s="0" t="n">
        <v>5</v>
      </c>
    </row>
    <row r="2373" customFormat="false" ht="12.75" hidden="false" customHeight="false" outlineLevel="0" collapsed="false">
      <c r="A2373" s="1" t="n">
        <v>101713</v>
      </c>
      <c r="C2373" s="31" t="s">
        <v>3759</v>
      </c>
      <c r="D2373" s="42" t="s">
        <v>3760</v>
      </c>
      <c r="E2373" s="43" t="s">
        <v>18</v>
      </c>
      <c r="F2373" s="47" t="n">
        <v>16.1</v>
      </c>
      <c r="G2373" s="45" t="n">
        <v>1.8</v>
      </c>
      <c r="H2373" s="38" t="n">
        <v>148.7</v>
      </c>
      <c r="I2373" s="28" t="n">
        <v>8596328017131</v>
      </c>
      <c r="J2373" s="0" t="n">
        <v>2</v>
      </c>
    </row>
    <row r="2374" customFormat="false" ht="12.75" hidden="false" customHeight="false" outlineLevel="0" collapsed="false">
      <c r="A2374" s="1" t="n">
        <v>101714</v>
      </c>
      <c r="C2374" s="31" t="s">
        <v>3761</v>
      </c>
      <c r="D2374" s="42" t="s">
        <v>3762</v>
      </c>
      <c r="E2374" s="43" t="s">
        <v>18</v>
      </c>
      <c r="F2374" s="47" t="n">
        <v>19.1</v>
      </c>
      <c r="G2374" s="45" t="n">
        <v>1.8</v>
      </c>
      <c r="H2374" s="38" t="n">
        <v>149.51</v>
      </c>
      <c r="I2374" s="28" t="n">
        <v>8596328017148</v>
      </c>
      <c r="J2374" s="0" t="n">
        <v>2</v>
      </c>
    </row>
    <row r="2375" customFormat="false" ht="12.75" hidden="false" customHeight="false" outlineLevel="0" collapsed="false">
      <c r="A2375" s="1" t="n">
        <v>101715</v>
      </c>
      <c r="C2375" s="31" t="s">
        <v>3763</v>
      </c>
      <c r="D2375" s="42" t="s">
        <v>3764</v>
      </c>
      <c r="E2375" s="43" t="s">
        <v>18</v>
      </c>
      <c r="F2375" s="47" t="n">
        <v>26</v>
      </c>
      <c r="G2375" s="45" t="n">
        <v>1.8</v>
      </c>
      <c r="H2375" s="38" t="n">
        <v>150.32</v>
      </c>
      <c r="I2375" s="28" t="n">
        <v>8596328017155</v>
      </c>
      <c r="J2375" s="0" t="n">
        <v>2</v>
      </c>
    </row>
    <row r="2376" customFormat="false" ht="12.75" hidden="false" customHeight="false" outlineLevel="0" collapsed="false">
      <c r="A2376" s="1" t="n">
        <v>101716</v>
      </c>
      <c r="C2376" s="31" t="s">
        <v>3765</v>
      </c>
      <c r="D2376" s="42" t="s">
        <v>3766</v>
      </c>
      <c r="E2376" s="43" t="s">
        <v>18</v>
      </c>
      <c r="F2376" s="47" t="n">
        <v>36.1</v>
      </c>
      <c r="G2376" s="45" t="n">
        <v>1.8</v>
      </c>
      <c r="H2376" s="38" t="n">
        <v>151.12</v>
      </c>
      <c r="I2376" s="28" t="n">
        <v>8596328017162</v>
      </c>
      <c r="J2376" s="0" t="n">
        <v>2</v>
      </c>
    </row>
    <row r="2377" customFormat="false" ht="12.75" hidden="false" customHeight="false" outlineLevel="0" collapsed="false">
      <c r="A2377" s="1" t="n">
        <v>101717</v>
      </c>
      <c r="C2377" s="31" t="s">
        <v>3767</v>
      </c>
      <c r="D2377" s="42" t="s">
        <v>3768</v>
      </c>
      <c r="E2377" s="43" t="s">
        <v>18</v>
      </c>
      <c r="F2377" s="47" t="n">
        <v>19.5</v>
      </c>
      <c r="G2377" s="45" t="n">
        <v>2.1</v>
      </c>
      <c r="H2377" s="38" t="n">
        <v>160.01</v>
      </c>
      <c r="I2377" s="28" t="n">
        <v>8596328017179</v>
      </c>
      <c r="J2377" s="0" t="n">
        <v>2</v>
      </c>
    </row>
    <row r="2378" customFormat="false" ht="12.75" hidden="false" customHeight="false" outlineLevel="0" collapsed="false">
      <c r="A2378" s="1" t="n">
        <v>101718</v>
      </c>
      <c r="C2378" s="31" t="s">
        <v>3769</v>
      </c>
      <c r="D2378" s="42" t="s">
        <v>3770</v>
      </c>
      <c r="E2378" s="43" t="s">
        <v>18</v>
      </c>
      <c r="F2378" s="47" t="n">
        <v>23.3</v>
      </c>
      <c r="G2378" s="45" t="n">
        <v>2.1</v>
      </c>
      <c r="H2378" s="38" t="n">
        <v>160.82</v>
      </c>
      <c r="I2378" s="28" t="n">
        <v>8596328017186</v>
      </c>
      <c r="J2378" s="0" t="n">
        <v>2</v>
      </c>
    </row>
    <row r="2379" customFormat="false" ht="12.75" hidden="false" customHeight="false" outlineLevel="0" collapsed="false">
      <c r="A2379" s="1" t="n">
        <v>101719</v>
      </c>
      <c r="C2379" s="31" t="s">
        <v>3771</v>
      </c>
      <c r="D2379" s="42" t="s">
        <v>3772</v>
      </c>
      <c r="E2379" s="43" t="s">
        <v>18</v>
      </c>
      <c r="F2379" s="47" t="n">
        <v>31.9</v>
      </c>
      <c r="G2379" s="45" t="n">
        <v>2.1</v>
      </c>
      <c r="H2379" s="38" t="n">
        <v>161.14</v>
      </c>
      <c r="I2379" s="28" t="n">
        <v>8596328017193</v>
      </c>
      <c r="J2379" s="0" t="n">
        <v>2</v>
      </c>
    </row>
    <row r="2380" customFormat="false" ht="12.75" hidden="false" customHeight="false" outlineLevel="0" collapsed="false">
      <c r="A2380" s="1" t="n">
        <v>101720</v>
      </c>
      <c r="C2380" s="31" t="s">
        <v>3773</v>
      </c>
      <c r="D2380" s="42" t="s">
        <v>3774</v>
      </c>
      <c r="E2380" s="43" t="s">
        <v>18</v>
      </c>
      <c r="F2380" s="47" t="n">
        <v>44.3</v>
      </c>
      <c r="G2380" s="45" t="n">
        <v>2.1</v>
      </c>
      <c r="H2380" s="38" t="n">
        <v>168.41</v>
      </c>
      <c r="I2380" s="28" t="n">
        <v>8596328017209</v>
      </c>
      <c r="J2380" s="0" t="n">
        <v>2</v>
      </c>
    </row>
    <row r="2381" customFormat="false" ht="12.75" hidden="false" customHeight="false" outlineLevel="0" collapsed="false">
      <c r="A2381" s="1" t="n">
        <v>101721</v>
      </c>
      <c r="C2381" s="31" t="s">
        <v>3775</v>
      </c>
      <c r="D2381" s="42" t="s">
        <v>3776</v>
      </c>
      <c r="E2381" s="43" t="s">
        <v>18</v>
      </c>
      <c r="F2381" s="47" t="n">
        <v>16.1</v>
      </c>
      <c r="G2381" s="45" t="n">
        <v>1.8</v>
      </c>
      <c r="H2381" s="38" t="n">
        <v>168.7</v>
      </c>
      <c r="I2381" s="28" t="n">
        <v>8596328017216</v>
      </c>
      <c r="J2381" s="0" t="n">
        <v>2</v>
      </c>
    </row>
    <row r="2382" customFormat="false" ht="12.75" hidden="false" customHeight="false" outlineLevel="0" collapsed="false">
      <c r="A2382" s="1" t="n">
        <v>101722</v>
      </c>
      <c r="C2382" s="31" t="s">
        <v>3777</v>
      </c>
      <c r="D2382" s="42" t="s">
        <v>3778</v>
      </c>
      <c r="E2382" s="43" t="s">
        <v>18</v>
      </c>
      <c r="F2382" s="47" t="n">
        <v>19.1</v>
      </c>
      <c r="G2382" s="45" t="n">
        <v>1.8</v>
      </c>
      <c r="H2382" s="38" t="n">
        <v>169.51</v>
      </c>
      <c r="I2382" s="28" t="n">
        <v>8596328017223</v>
      </c>
      <c r="J2382" s="0" t="n">
        <v>2</v>
      </c>
    </row>
    <row r="2383" customFormat="false" ht="12.75" hidden="false" customHeight="false" outlineLevel="0" collapsed="false">
      <c r="A2383" s="1" t="n">
        <v>101723</v>
      </c>
      <c r="C2383" s="31" t="s">
        <v>3779</v>
      </c>
      <c r="D2383" s="42" t="s">
        <v>3780</v>
      </c>
      <c r="E2383" s="43" t="s">
        <v>18</v>
      </c>
      <c r="F2383" s="47" t="n">
        <v>26</v>
      </c>
      <c r="G2383" s="45" t="n">
        <v>1.8</v>
      </c>
      <c r="H2383" s="38" t="n">
        <v>170.32</v>
      </c>
      <c r="I2383" s="28" t="n">
        <v>8596328017230</v>
      </c>
      <c r="J2383" s="0" t="n">
        <v>2</v>
      </c>
    </row>
    <row r="2384" customFormat="false" ht="12.75" hidden="false" customHeight="false" outlineLevel="0" collapsed="false">
      <c r="A2384" s="1" t="n">
        <v>101724</v>
      </c>
      <c r="C2384" s="31" t="s">
        <v>3781</v>
      </c>
      <c r="D2384" s="42" t="s">
        <v>3782</v>
      </c>
      <c r="E2384" s="43" t="s">
        <v>18</v>
      </c>
      <c r="F2384" s="47" t="n">
        <v>36.1</v>
      </c>
      <c r="G2384" s="45" t="n">
        <v>1.8</v>
      </c>
      <c r="H2384" s="38" t="n">
        <v>171.12</v>
      </c>
      <c r="I2384" s="28" t="n">
        <v>8596328017247</v>
      </c>
      <c r="J2384" s="0" t="n">
        <v>2</v>
      </c>
    </row>
    <row r="2385" customFormat="false" ht="12.75" hidden="false" customHeight="false" outlineLevel="0" collapsed="false">
      <c r="A2385" s="1" t="n">
        <v>101725</v>
      </c>
      <c r="C2385" s="31" t="s">
        <v>3783</v>
      </c>
      <c r="D2385" s="42" t="s">
        <v>3784</v>
      </c>
      <c r="E2385" s="43" t="s">
        <v>18</v>
      </c>
      <c r="F2385" s="47" t="n">
        <v>19.5</v>
      </c>
      <c r="G2385" s="45" t="n">
        <v>2.1</v>
      </c>
      <c r="H2385" s="38" t="n">
        <v>180.01</v>
      </c>
      <c r="I2385" s="28" t="n">
        <v>8596328017254</v>
      </c>
      <c r="J2385" s="0" t="n">
        <v>2</v>
      </c>
    </row>
    <row r="2386" customFormat="false" ht="12.75" hidden="false" customHeight="false" outlineLevel="0" collapsed="false">
      <c r="A2386" s="1" t="n">
        <v>101726</v>
      </c>
      <c r="C2386" s="31" t="s">
        <v>3785</v>
      </c>
      <c r="D2386" s="42" t="s">
        <v>3786</v>
      </c>
      <c r="E2386" s="43" t="s">
        <v>18</v>
      </c>
      <c r="F2386" s="47" t="n">
        <v>23.3</v>
      </c>
      <c r="G2386" s="45" t="n">
        <v>2.1</v>
      </c>
      <c r="H2386" s="38" t="n">
        <v>180.82</v>
      </c>
      <c r="I2386" s="28" t="n">
        <v>8596328017261</v>
      </c>
      <c r="J2386" s="0" t="n">
        <v>2</v>
      </c>
    </row>
    <row r="2387" customFormat="false" ht="12.75" hidden="false" customHeight="false" outlineLevel="0" collapsed="false">
      <c r="A2387" s="1" t="n">
        <v>101727</v>
      </c>
      <c r="C2387" s="31" t="s">
        <v>3787</v>
      </c>
      <c r="D2387" s="42" t="s">
        <v>3788</v>
      </c>
      <c r="E2387" s="43" t="s">
        <v>18</v>
      </c>
      <c r="F2387" s="47" t="n">
        <v>31.9</v>
      </c>
      <c r="G2387" s="45" t="n">
        <v>2.1</v>
      </c>
      <c r="H2387" s="38" t="n">
        <v>181.14</v>
      </c>
      <c r="I2387" s="28" t="n">
        <v>8596328017278</v>
      </c>
      <c r="J2387" s="0" t="n">
        <v>2</v>
      </c>
    </row>
    <row r="2388" customFormat="false" ht="12.75" hidden="false" customHeight="false" outlineLevel="0" collapsed="false">
      <c r="A2388" s="1" t="n">
        <v>101728</v>
      </c>
      <c r="C2388" s="31" t="s">
        <v>3789</v>
      </c>
      <c r="D2388" s="42" t="s">
        <v>3790</v>
      </c>
      <c r="E2388" s="43" t="s">
        <v>18</v>
      </c>
      <c r="F2388" s="47" t="n">
        <v>44.3</v>
      </c>
      <c r="G2388" s="45" t="n">
        <v>2.1</v>
      </c>
      <c r="H2388" s="38" t="n">
        <v>188.41</v>
      </c>
      <c r="I2388" s="28" t="n">
        <v>8596328017285</v>
      </c>
      <c r="J2388" s="0" t="n">
        <v>2</v>
      </c>
    </row>
    <row r="2389" customFormat="false" ht="12.75" hidden="false" customHeight="false" outlineLevel="0" collapsed="false">
      <c r="A2389" s="1" t="n">
        <v>101729</v>
      </c>
      <c r="C2389" s="31" t="s">
        <v>3791</v>
      </c>
      <c r="D2389" s="42" t="s">
        <v>3792</v>
      </c>
      <c r="E2389" s="43" t="s">
        <v>18</v>
      </c>
      <c r="F2389" s="47" t="n">
        <v>16.1</v>
      </c>
      <c r="G2389" s="45" t="n">
        <v>1.9</v>
      </c>
      <c r="H2389" s="38" t="n">
        <v>157.07</v>
      </c>
      <c r="I2389" s="28" t="n">
        <v>8596328017292</v>
      </c>
      <c r="J2389" s="0" t="n">
        <v>2</v>
      </c>
    </row>
    <row r="2390" customFormat="false" ht="12.75" hidden="false" customHeight="false" outlineLevel="0" collapsed="false">
      <c r="A2390" s="1" t="n">
        <v>101730</v>
      </c>
      <c r="C2390" s="31" t="s">
        <v>3793</v>
      </c>
      <c r="D2390" s="42" t="s">
        <v>3794</v>
      </c>
      <c r="E2390" s="43" t="s">
        <v>18</v>
      </c>
      <c r="F2390" s="47" t="n">
        <v>19.1</v>
      </c>
      <c r="G2390" s="45" t="n">
        <v>1.9</v>
      </c>
      <c r="H2390" s="38" t="n">
        <v>157.87</v>
      </c>
      <c r="I2390" s="28" t="n">
        <v>8596328017308</v>
      </c>
      <c r="J2390" s="0" t="n">
        <v>2</v>
      </c>
    </row>
    <row r="2391" customFormat="false" ht="12.75" hidden="false" customHeight="false" outlineLevel="0" collapsed="false">
      <c r="A2391" s="1" t="n">
        <v>101731</v>
      </c>
      <c r="C2391" s="31" t="s">
        <v>3795</v>
      </c>
      <c r="D2391" s="42" t="s">
        <v>3796</v>
      </c>
      <c r="E2391" s="43" t="s">
        <v>18</v>
      </c>
      <c r="F2391" s="47" t="n">
        <v>26</v>
      </c>
      <c r="G2391" s="45" t="n">
        <v>1.9</v>
      </c>
      <c r="H2391" s="38" t="n">
        <v>158.68</v>
      </c>
      <c r="I2391" s="36" t="n">
        <v>8596328017315</v>
      </c>
      <c r="J2391" s="0" t="n">
        <v>2</v>
      </c>
    </row>
    <row r="2392" customFormat="false" ht="12.75" hidden="false" customHeight="false" outlineLevel="0" collapsed="false">
      <c r="A2392" s="1" t="n">
        <v>101732</v>
      </c>
      <c r="C2392" s="31" t="s">
        <v>3797</v>
      </c>
      <c r="D2392" s="42" t="s">
        <v>3798</v>
      </c>
      <c r="E2392" s="43" t="s">
        <v>18</v>
      </c>
      <c r="F2392" s="47" t="n">
        <v>36.1</v>
      </c>
      <c r="G2392" s="45" t="n">
        <v>1.9</v>
      </c>
      <c r="H2392" s="38" t="n">
        <v>159.49</v>
      </c>
      <c r="I2392" s="28" t="n">
        <v>8596328017322</v>
      </c>
      <c r="J2392" s="0" t="n">
        <v>2</v>
      </c>
    </row>
    <row r="2393" customFormat="false" ht="12.75" hidden="false" customHeight="false" outlineLevel="0" collapsed="false">
      <c r="A2393" s="1" t="n">
        <v>101733</v>
      </c>
      <c r="C2393" s="31" t="s">
        <v>3799</v>
      </c>
      <c r="D2393" s="42" t="s">
        <v>3800</v>
      </c>
      <c r="E2393" s="43" t="s">
        <v>18</v>
      </c>
      <c r="F2393" s="47" t="n">
        <v>19.5</v>
      </c>
      <c r="G2393" s="45" t="n">
        <v>2.2</v>
      </c>
      <c r="H2393" s="38" t="n">
        <v>168.95</v>
      </c>
      <c r="I2393" s="28" t="n">
        <v>8596328017339</v>
      </c>
      <c r="J2393" s="0" t="n">
        <v>2</v>
      </c>
    </row>
    <row r="2394" customFormat="false" ht="12.75" hidden="false" customHeight="false" outlineLevel="0" collapsed="false">
      <c r="A2394" s="1" t="n">
        <v>101734</v>
      </c>
      <c r="C2394" s="31" t="s">
        <v>3801</v>
      </c>
      <c r="D2394" s="42" t="s">
        <v>3802</v>
      </c>
      <c r="E2394" s="43" t="s">
        <v>18</v>
      </c>
      <c r="F2394" s="47" t="n">
        <v>23.3</v>
      </c>
      <c r="G2394" s="45" t="n">
        <v>2.2</v>
      </c>
      <c r="H2394" s="38" t="n">
        <v>169.76</v>
      </c>
      <c r="I2394" s="28" t="n">
        <v>8596328017346</v>
      </c>
      <c r="J2394" s="0" t="n">
        <v>2</v>
      </c>
    </row>
    <row r="2395" customFormat="false" ht="12.75" hidden="false" customHeight="false" outlineLevel="0" collapsed="false">
      <c r="A2395" s="1" t="n">
        <v>101735</v>
      </c>
      <c r="C2395" s="31" t="s">
        <v>3803</v>
      </c>
      <c r="D2395" s="42" t="s">
        <v>3804</v>
      </c>
      <c r="E2395" s="43" t="s">
        <v>18</v>
      </c>
      <c r="F2395" s="47" t="n">
        <v>31.9</v>
      </c>
      <c r="G2395" s="45" t="n">
        <v>2.2</v>
      </c>
      <c r="H2395" s="38" t="n">
        <v>170.08</v>
      </c>
      <c r="I2395" s="28" t="n">
        <v>8596328017353</v>
      </c>
      <c r="J2395" s="0" t="n">
        <v>2</v>
      </c>
    </row>
    <row r="2396" customFormat="false" ht="12.75" hidden="false" customHeight="false" outlineLevel="0" collapsed="false">
      <c r="A2396" s="1" t="n">
        <v>101736</v>
      </c>
      <c r="C2396" s="31" t="s">
        <v>3805</v>
      </c>
      <c r="D2396" s="42" t="s">
        <v>3806</v>
      </c>
      <c r="E2396" s="43" t="s">
        <v>18</v>
      </c>
      <c r="F2396" s="47" t="n">
        <v>44.3</v>
      </c>
      <c r="G2396" s="45" t="n">
        <v>2.2</v>
      </c>
      <c r="H2396" s="38" t="n">
        <v>177.35</v>
      </c>
      <c r="I2396" s="28" t="n">
        <v>8596328017360</v>
      </c>
      <c r="J2396" s="0" t="n">
        <v>2</v>
      </c>
    </row>
    <row r="2397" customFormat="false" ht="12.75" hidden="false" customHeight="false" outlineLevel="0" collapsed="false">
      <c r="A2397" s="1" t="n">
        <v>101737</v>
      </c>
      <c r="C2397" s="31" t="s">
        <v>3807</v>
      </c>
      <c r="D2397" s="42" t="s">
        <v>3808</v>
      </c>
      <c r="E2397" s="43" t="s">
        <v>18</v>
      </c>
      <c r="F2397" s="47" t="n">
        <v>16.1</v>
      </c>
      <c r="G2397" s="45" t="n">
        <v>1.9</v>
      </c>
      <c r="H2397" s="38" t="n">
        <v>177.07</v>
      </c>
      <c r="I2397" s="28" t="n">
        <v>8596328017377</v>
      </c>
      <c r="J2397" s="0" t="n">
        <v>2</v>
      </c>
    </row>
    <row r="2398" customFormat="false" ht="12.75" hidden="false" customHeight="false" outlineLevel="0" collapsed="false">
      <c r="A2398" s="1" t="n">
        <v>101738</v>
      </c>
      <c r="C2398" s="31" t="s">
        <v>3809</v>
      </c>
      <c r="D2398" s="42" t="s">
        <v>3810</v>
      </c>
      <c r="E2398" s="43" t="s">
        <v>18</v>
      </c>
      <c r="F2398" s="47" t="n">
        <v>19.1</v>
      </c>
      <c r="G2398" s="45" t="n">
        <v>1.9</v>
      </c>
      <c r="H2398" s="38" t="n">
        <v>177.87</v>
      </c>
      <c r="I2398" s="28" t="n">
        <v>8596328017384</v>
      </c>
      <c r="J2398" s="0" t="n">
        <v>2</v>
      </c>
    </row>
    <row r="2399" customFormat="false" ht="12.75" hidden="false" customHeight="false" outlineLevel="0" collapsed="false">
      <c r="A2399" s="1" t="n">
        <v>101739</v>
      </c>
      <c r="C2399" s="31" t="s">
        <v>3811</v>
      </c>
      <c r="D2399" s="42" t="s">
        <v>3812</v>
      </c>
      <c r="E2399" s="43" t="s">
        <v>18</v>
      </c>
      <c r="F2399" s="47" t="n">
        <v>26</v>
      </c>
      <c r="G2399" s="45" t="n">
        <v>1.9</v>
      </c>
      <c r="H2399" s="38" t="n">
        <v>178.68</v>
      </c>
      <c r="I2399" s="28" t="n">
        <v>8596328017391</v>
      </c>
      <c r="J2399" s="0" t="n">
        <v>2</v>
      </c>
    </row>
    <row r="2400" customFormat="false" ht="12.75" hidden="false" customHeight="false" outlineLevel="0" collapsed="false">
      <c r="A2400" s="1" t="n">
        <v>101740</v>
      </c>
      <c r="C2400" s="31" t="s">
        <v>3813</v>
      </c>
      <c r="D2400" s="42" t="s">
        <v>3814</v>
      </c>
      <c r="E2400" s="43" t="s">
        <v>18</v>
      </c>
      <c r="F2400" s="47" t="n">
        <v>36.1</v>
      </c>
      <c r="G2400" s="45" t="n">
        <v>1.9</v>
      </c>
      <c r="H2400" s="38" t="n">
        <v>179.49</v>
      </c>
      <c r="I2400" s="28" t="n">
        <v>8596328017407</v>
      </c>
      <c r="J2400" s="0" t="n">
        <v>2</v>
      </c>
    </row>
    <row r="2401" customFormat="false" ht="12.75" hidden="false" customHeight="false" outlineLevel="0" collapsed="false">
      <c r="A2401" s="1" t="n">
        <v>101741</v>
      </c>
      <c r="C2401" s="31" t="s">
        <v>3815</v>
      </c>
      <c r="D2401" s="42" t="s">
        <v>3816</v>
      </c>
      <c r="E2401" s="43" t="s">
        <v>18</v>
      </c>
      <c r="F2401" s="47" t="n">
        <v>19.5</v>
      </c>
      <c r="G2401" s="45" t="n">
        <v>2.2</v>
      </c>
      <c r="H2401" s="38" t="n">
        <v>188.95</v>
      </c>
      <c r="I2401" s="28" t="n">
        <v>8596328017414</v>
      </c>
      <c r="J2401" s="0" t="n">
        <v>2</v>
      </c>
    </row>
    <row r="2402" customFormat="false" ht="12.75" hidden="false" customHeight="false" outlineLevel="0" collapsed="false">
      <c r="A2402" s="1" t="n">
        <v>101742</v>
      </c>
      <c r="C2402" s="31" t="s">
        <v>3817</v>
      </c>
      <c r="D2402" s="42" t="s">
        <v>3818</v>
      </c>
      <c r="E2402" s="43" t="s">
        <v>18</v>
      </c>
      <c r="F2402" s="47" t="n">
        <v>23.3</v>
      </c>
      <c r="G2402" s="45" t="n">
        <v>2.2</v>
      </c>
      <c r="H2402" s="38" t="n">
        <v>189.76</v>
      </c>
      <c r="I2402" s="28" t="n">
        <v>8596328017421</v>
      </c>
      <c r="J2402" s="0" t="n">
        <v>2</v>
      </c>
    </row>
    <row r="2403" customFormat="false" ht="12.75" hidden="false" customHeight="false" outlineLevel="0" collapsed="false">
      <c r="A2403" s="1" t="n">
        <v>101743</v>
      </c>
      <c r="C2403" s="31" t="s">
        <v>3819</v>
      </c>
      <c r="D2403" s="42" t="s">
        <v>3820</v>
      </c>
      <c r="E2403" s="43" t="s">
        <v>18</v>
      </c>
      <c r="F2403" s="47" t="n">
        <v>31.9</v>
      </c>
      <c r="G2403" s="45" t="n">
        <v>2.2</v>
      </c>
      <c r="H2403" s="38" t="n">
        <v>190.08</v>
      </c>
      <c r="I2403" s="28" t="n">
        <v>8596328017438</v>
      </c>
      <c r="J2403" s="0" t="n">
        <v>2</v>
      </c>
    </row>
    <row r="2404" customFormat="false" ht="12.75" hidden="false" customHeight="false" outlineLevel="0" collapsed="false">
      <c r="A2404" s="1" t="n">
        <v>101744</v>
      </c>
      <c r="C2404" s="31" t="s">
        <v>3821</v>
      </c>
      <c r="D2404" s="42" t="s">
        <v>3822</v>
      </c>
      <c r="E2404" s="43" t="s">
        <v>18</v>
      </c>
      <c r="F2404" s="47" t="n">
        <v>44.3</v>
      </c>
      <c r="G2404" s="45" t="n">
        <v>2.2</v>
      </c>
      <c r="H2404" s="38" t="n">
        <v>197.35</v>
      </c>
      <c r="I2404" s="28" t="n">
        <v>8596328017445</v>
      </c>
      <c r="J2404" s="0" t="n">
        <v>2</v>
      </c>
    </row>
    <row r="2405" customFormat="false" ht="12.75" hidden="false" customHeight="false" outlineLevel="0" collapsed="false">
      <c r="A2405" s="48"/>
      <c r="C2405" s="31"/>
      <c r="D2405" s="49"/>
      <c r="E2405" s="43"/>
      <c r="F2405" s="47"/>
      <c r="G2405" s="45"/>
      <c r="H2405" s="38"/>
      <c r="I2405" s="28"/>
    </row>
    <row r="2406" customFormat="false" ht="12.75" hidden="false" customHeight="false" outlineLevel="0" collapsed="false">
      <c r="A2406" s="1" t="n">
        <v>101609</v>
      </c>
      <c r="C2406" s="31" t="s">
        <v>3823</v>
      </c>
      <c r="D2406" s="46" t="s">
        <v>3824</v>
      </c>
      <c r="E2406" s="43" t="s">
        <v>18</v>
      </c>
      <c r="F2406" s="47" t="n">
        <v>8.2</v>
      </c>
      <c r="G2406" s="34" t="n">
        <v>0.9</v>
      </c>
      <c r="H2406" s="38" t="n">
        <v>51.88</v>
      </c>
      <c r="I2406" s="28" t="n">
        <v>8596328016097</v>
      </c>
      <c r="J2406" s="0" t="n">
        <v>5</v>
      </c>
    </row>
    <row r="2407" customFormat="false" ht="12.75" hidden="false" customHeight="false" outlineLevel="0" collapsed="false">
      <c r="A2407" s="1" t="n">
        <v>101610</v>
      </c>
      <c r="C2407" s="31" t="s">
        <v>3825</v>
      </c>
      <c r="D2407" s="46" t="s">
        <v>3826</v>
      </c>
      <c r="E2407" s="43" t="s">
        <v>18</v>
      </c>
      <c r="F2407" s="47" t="n">
        <v>9.8</v>
      </c>
      <c r="G2407" s="34" t="n">
        <v>0.9</v>
      </c>
      <c r="H2407" s="38" t="n">
        <v>52.68</v>
      </c>
      <c r="I2407" s="28" t="n">
        <v>8596328016103</v>
      </c>
      <c r="J2407" s="0" t="n">
        <v>5</v>
      </c>
    </row>
    <row r="2408" customFormat="false" ht="12.75" hidden="false" customHeight="false" outlineLevel="0" collapsed="false">
      <c r="A2408" s="1" t="n">
        <v>101611</v>
      </c>
      <c r="C2408" s="31" t="s">
        <v>3827</v>
      </c>
      <c r="D2408" s="46" t="s">
        <v>3828</v>
      </c>
      <c r="E2408" s="43" t="s">
        <v>18</v>
      </c>
      <c r="F2408" s="47" t="n">
        <v>13.2</v>
      </c>
      <c r="G2408" s="34" t="n">
        <v>0.9</v>
      </c>
      <c r="H2408" s="38" t="n">
        <v>53.49</v>
      </c>
      <c r="I2408" s="28" t="n">
        <v>8596328016110</v>
      </c>
      <c r="J2408" s="0" t="n">
        <v>5</v>
      </c>
    </row>
    <row r="2409" customFormat="false" ht="12.75" hidden="false" customHeight="false" outlineLevel="0" collapsed="false">
      <c r="A2409" s="1" t="n">
        <v>101612</v>
      </c>
      <c r="C2409" s="31" t="s">
        <v>3829</v>
      </c>
      <c r="D2409" s="42" t="s">
        <v>3830</v>
      </c>
      <c r="E2409" s="43" t="s">
        <v>18</v>
      </c>
      <c r="F2409" s="47" t="n">
        <v>16.1</v>
      </c>
      <c r="G2409" s="45" t="n">
        <v>1.7</v>
      </c>
      <c r="H2409" s="38" t="n">
        <v>69.02</v>
      </c>
      <c r="I2409" s="28" t="n">
        <v>8596328016127</v>
      </c>
      <c r="J2409" s="0" t="n">
        <v>5</v>
      </c>
    </row>
    <row r="2410" customFormat="false" ht="12.75" hidden="false" customHeight="false" outlineLevel="0" collapsed="false">
      <c r="A2410" s="1" t="n">
        <v>101613</v>
      </c>
      <c r="C2410" s="31" t="s">
        <v>3831</v>
      </c>
      <c r="D2410" s="42" t="s">
        <v>3832</v>
      </c>
      <c r="E2410" s="43" t="s">
        <v>18</v>
      </c>
      <c r="F2410" s="47" t="n">
        <v>19.1</v>
      </c>
      <c r="G2410" s="45" t="n">
        <v>1.7</v>
      </c>
      <c r="H2410" s="38" t="n">
        <v>69.83</v>
      </c>
      <c r="I2410" s="28" t="n">
        <v>8596328016134</v>
      </c>
      <c r="J2410" s="0" t="n">
        <v>5</v>
      </c>
    </row>
    <row r="2411" customFormat="false" ht="12.75" hidden="false" customHeight="false" outlineLevel="0" collapsed="false">
      <c r="A2411" s="1" t="n">
        <v>101614</v>
      </c>
      <c r="C2411" s="31" t="s">
        <v>3833</v>
      </c>
      <c r="D2411" s="42" t="s">
        <v>3834</v>
      </c>
      <c r="E2411" s="43" t="s">
        <v>18</v>
      </c>
      <c r="F2411" s="47" t="n">
        <v>26</v>
      </c>
      <c r="G2411" s="45" t="n">
        <v>1.7</v>
      </c>
      <c r="H2411" s="38" t="n">
        <v>70.64</v>
      </c>
      <c r="I2411" s="28" t="n">
        <v>8596328016141</v>
      </c>
      <c r="J2411" s="0" t="n">
        <v>5</v>
      </c>
    </row>
    <row r="2412" customFormat="false" ht="12.75" hidden="false" customHeight="false" outlineLevel="0" collapsed="false">
      <c r="A2412" s="1" t="n">
        <v>101615</v>
      </c>
      <c r="C2412" s="31" t="s">
        <v>3835</v>
      </c>
      <c r="D2412" s="42" t="s">
        <v>3836</v>
      </c>
      <c r="E2412" s="43" t="s">
        <v>18</v>
      </c>
      <c r="F2412" s="47" t="n">
        <v>36.1</v>
      </c>
      <c r="G2412" s="45" t="n">
        <v>1.7</v>
      </c>
      <c r="H2412" s="38" t="n">
        <v>71.44</v>
      </c>
      <c r="I2412" s="28" t="n">
        <v>8596328016158</v>
      </c>
      <c r="J2412" s="0" t="n">
        <v>5</v>
      </c>
    </row>
    <row r="2413" customFormat="false" ht="12.75" hidden="false" customHeight="false" outlineLevel="0" collapsed="false">
      <c r="A2413" s="1" t="n">
        <v>101616</v>
      </c>
      <c r="C2413" s="31" t="s">
        <v>3837</v>
      </c>
      <c r="D2413" s="42" t="s">
        <v>3838</v>
      </c>
      <c r="E2413" s="43" t="s">
        <v>18</v>
      </c>
      <c r="F2413" s="47" t="n">
        <v>19.5</v>
      </c>
      <c r="G2413" s="45" t="n">
        <v>2</v>
      </c>
      <c r="H2413" s="38" t="n">
        <v>78.67</v>
      </c>
      <c r="I2413" s="28" t="n">
        <v>8596328016165</v>
      </c>
      <c r="J2413" s="0" t="n">
        <v>5</v>
      </c>
    </row>
    <row r="2414" customFormat="false" ht="12.75" hidden="false" customHeight="false" outlineLevel="0" collapsed="false">
      <c r="A2414" s="1" t="n">
        <v>101617</v>
      </c>
      <c r="C2414" s="31" t="s">
        <v>3839</v>
      </c>
      <c r="D2414" s="42" t="s">
        <v>3840</v>
      </c>
      <c r="E2414" s="43" t="s">
        <v>18</v>
      </c>
      <c r="F2414" s="47" t="n">
        <v>23.3</v>
      </c>
      <c r="G2414" s="45" t="n">
        <v>2</v>
      </c>
      <c r="H2414" s="38" t="n">
        <v>79.47</v>
      </c>
      <c r="I2414" s="28" t="n">
        <v>8596328016172</v>
      </c>
      <c r="J2414" s="0" t="n">
        <v>5</v>
      </c>
    </row>
    <row r="2415" customFormat="false" ht="12.75" hidden="false" customHeight="false" outlineLevel="0" collapsed="false">
      <c r="A2415" s="1" t="n">
        <v>101618</v>
      </c>
      <c r="C2415" s="31" t="s">
        <v>3841</v>
      </c>
      <c r="D2415" s="42" t="s">
        <v>3842</v>
      </c>
      <c r="E2415" s="43" t="s">
        <v>18</v>
      </c>
      <c r="F2415" s="47" t="n">
        <v>31.9</v>
      </c>
      <c r="G2415" s="45" t="n">
        <v>2</v>
      </c>
      <c r="H2415" s="38" t="n">
        <v>79.96</v>
      </c>
      <c r="I2415" s="28" t="n">
        <v>8596328016189</v>
      </c>
      <c r="J2415" s="0" t="n">
        <v>5</v>
      </c>
    </row>
    <row r="2416" customFormat="false" ht="12.75" hidden="false" customHeight="false" outlineLevel="0" collapsed="false">
      <c r="A2416" s="1" t="n">
        <v>101619</v>
      </c>
      <c r="C2416" s="31" t="s">
        <v>3843</v>
      </c>
      <c r="D2416" s="42" t="s">
        <v>3844</v>
      </c>
      <c r="E2416" s="43" t="s">
        <v>18</v>
      </c>
      <c r="F2416" s="47" t="n">
        <v>44.3</v>
      </c>
      <c r="G2416" s="45" t="n">
        <v>2</v>
      </c>
      <c r="H2416" s="38" t="n">
        <v>82.7</v>
      </c>
      <c r="I2416" s="28" t="n">
        <v>8596328016196</v>
      </c>
      <c r="J2416" s="0" t="n">
        <v>5</v>
      </c>
    </row>
    <row r="2417" customFormat="false" ht="12.75" hidden="false" customHeight="false" outlineLevel="0" collapsed="false">
      <c r="A2417" s="1" t="n">
        <v>101620</v>
      </c>
      <c r="C2417" s="31" t="s">
        <v>3845</v>
      </c>
      <c r="D2417" s="46" t="s">
        <v>3846</v>
      </c>
      <c r="E2417" s="43" t="s">
        <v>18</v>
      </c>
      <c r="F2417" s="47" t="n">
        <v>8.2</v>
      </c>
      <c r="G2417" s="45" t="n">
        <v>1</v>
      </c>
      <c r="H2417" s="38" t="n">
        <v>59.03</v>
      </c>
      <c r="I2417" s="28" t="n">
        <v>8596328016202</v>
      </c>
      <c r="J2417" s="0" t="n">
        <v>5</v>
      </c>
    </row>
    <row r="2418" customFormat="false" ht="12.75" hidden="false" customHeight="false" outlineLevel="0" collapsed="false">
      <c r="A2418" s="1" t="n">
        <v>101621</v>
      </c>
      <c r="C2418" s="31" t="s">
        <v>3847</v>
      </c>
      <c r="D2418" s="46" t="s">
        <v>3848</v>
      </c>
      <c r="E2418" s="43" t="s">
        <v>18</v>
      </c>
      <c r="F2418" s="47" t="n">
        <v>9.8</v>
      </c>
      <c r="G2418" s="45" t="n">
        <v>1</v>
      </c>
      <c r="H2418" s="38" t="n">
        <v>56.14</v>
      </c>
      <c r="I2418" s="28" t="n">
        <v>8596328016219</v>
      </c>
      <c r="J2418" s="0" t="n">
        <v>5</v>
      </c>
    </row>
    <row r="2419" customFormat="false" ht="12.75" hidden="false" customHeight="false" outlineLevel="0" collapsed="false">
      <c r="A2419" s="1" t="n">
        <v>101622</v>
      </c>
      <c r="C2419" s="31" t="s">
        <v>3849</v>
      </c>
      <c r="D2419" s="46" t="s">
        <v>3850</v>
      </c>
      <c r="E2419" s="43" t="s">
        <v>18</v>
      </c>
      <c r="F2419" s="47" t="n">
        <v>13.2</v>
      </c>
      <c r="G2419" s="45" t="n">
        <v>1</v>
      </c>
      <c r="H2419" s="38" t="n">
        <v>56.95</v>
      </c>
      <c r="I2419" s="28" t="n">
        <v>8596328016226</v>
      </c>
      <c r="J2419" s="0" t="n">
        <v>5</v>
      </c>
    </row>
    <row r="2420" customFormat="false" ht="12.75" hidden="false" customHeight="false" outlineLevel="0" collapsed="false">
      <c r="A2420" s="1" t="n">
        <v>101623</v>
      </c>
      <c r="C2420" s="31" t="s">
        <v>3851</v>
      </c>
      <c r="D2420" s="42" t="s">
        <v>3852</v>
      </c>
      <c r="E2420" s="43" t="s">
        <v>18</v>
      </c>
      <c r="F2420" s="47" t="n">
        <v>16.1</v>
      </c>
      <c r="G2420" s="45" t="n">
        <v>1.8</v>
      </c>
      <c r="H2420" s="38" t="n">
        <v>72.77</v>
      </c>
      <c r="I2420" s="28" t="n">
        <v>8596328016233</v>
      </c>
      <c r="J2420" s="0" t="n">
        <v>5</v>
      </c>
    </row>
    <row r="2421" customFormat="false" ht="12.75" hidden="false" customHeight="false" outlineLevel="0" collapsed="false">
      <c r="A2421" s="1" t="n">
        <v>101624</v>
      </c>
      <c r="C2421" s="31" t="s">
        <v>3853</v>
      </c>
      <c r="D2421" s="42" t="s">
        <v>3854</v>
      </c>
      <c r="E2421" s="43" t="s">
        <v>18</v>
      </c>
      <c r="F2421" s="47" t="n">
        <v>19.1</v>
      </c>
      <c r="G2421" s="45" t="n">
        <v>1.8</v>
      </c>
      <c r="H2421" s="38" t="n">
        <v>73.58</v>
      </c>
      <c r="I2421" s="28" t="n">
        <v>8596328016240</v>
      </c>
      <c r="J2421" s="0" t="n">
        <v>5</v>
      </c>
    </row>
    <row r="2422" customFormat="false" ht="12.75" hidden="false" customHeight="false" outlineLevel="0" collapsed="false">
      <c r="A2422" s="1" t="n">
        <v>101625</v>
      </c>
      <c r="C2422" s="31" t="s">
        <v>3855</v>
      </c>
      <c r="D2422" s="42" t="s">
        <v>3856</v>
      </c>
      <c r="E2422" s="43" t="s">
        <v>18</v>
      </c>
      <c r="F2422" s="47" t="n">
        <v>26</v>
      </c>
      <c r="G2422" s="45" t="n">
        <v>1.8</v>
      </c>
      <c r="H2422" s="38" t="n">
        <v>74.39</v>
      </c>
      <c r="I2422" s="28" t="n">
        <v>8596328016257</v>
      </c>
      <c r="J2422" s="0" t="n">
        <v>5</v>
      </c>
    </row>
    <row r="2423" customFormat="false" ht="12.75" hidden="false" customHeight="false" outlineLevel="0" collapsed="false">
      <c r="A2423" s="1" t="n">
        <v>101626</v>
      </c>
      <c r="C2423" s="31" t="s">
        <v>3857</v>
      </c>
      <c r="D2423" s="42" t="s">
        <v>3858</v>
      </c>
      <c r="E2423" s="43" t="s">
        <v>18</v>
      </c>
      <c r="F2423" s="47" t="n">
        <v>36.1</v>
      </c>
      <c r="G2423" s="45" t="n">
        <v>1.8</v>
      </c>
      <c r="H2423" s="38" t="n">
        <v>75.19</v>
      </c>
      <c r="I2423" s="28" t="n">
        <v>8596328016264</v>
      </c>
      <c r="J2423" s="0" t="n">
        <v>5</v>
      </c>
    </row>
    <row r="2424" customFormat="false" ht="12.75" hidden="false" customHeight="false" outlineLevel="0" collapsed="false">
      <c r="A2424" s="1" t="n">
        <v>101627</v>
      </c>
      <c r="C2424" s="31" t="s">
        <v>3859</v>
      </c>
      <c r="D2424" s="42" t="s">
        <v>3860</v>
      </c>
      <c r="E2424" s="43" t="s">
        <v>18</v>
      </c>
      <c r="F2424" s="47" t="n">
        <v>19.5</v>
      </c>
      <c r="G2424" s="45" t="n">
        <v>2.1</v>
      </c>
      <c r="H2424" s="38" t="n">
        <v>82.8</v>
      </c>
      <c r="I2424" s="28" t="n">
        <v>8596328016271</v>
      </c>
      <c r="J2424" s="0" t="n">
        <v>5</v>
      </c>
    </row>
    <row r="2425" customFormat="false" ht="12.75" hidden="false" customHeight="false" outlineLevel="0" collapsed="false">
      <c r="A2425" s="1" t="n">
        <v>101628</v>
      </c>
      <c r="C2425" s="31" t="s">
        <v>3861</v>
      </c>
      <c r="D2425" s="42" t="s">
        <v>3862</v>
      </c>
      <c r="E2425" s="43" t="s">
        <v>18</v>
      </c>
      <c r="F2425" s="47" t="n">
        <v>23.3</v>
      </c>
      <c r="G2425" s="45" t="n">
        <v>2.1</v>
      </c>
      <c r="H2425" s="38" t="n">
        <v>83.61</v>
      </c>
      <c r="I2425" s="28" t="n">
        <v>8596328016288</v>
      </c>
      <c r="J2425" s="0" t="n">
        <v>5</v>
      </c>
    </row>
    <row r="2426" customFormat="false" ht="12.75" hidden="false" customHeight="false" outlineLevel="0" collapsed="false">
      <c r="A2426" s="1" t="n">
        <v>101629</v>
      </c>
      <c r="C2426" s="31" t="s">
        <v>3863</v>
      </c>
      <c r="D2426" s="42" t="s">
        <v>3864</v>
      </c>
      <c r="E2426" s="43" t="s">
        <v>18</v>
      </c>
      <c r="F2426" s="47" t="n">
        <v>31.9</v>
      </c>
      <c r="G2426" s="45" t="n">
        <v>2.1</v>
      </c>
      <c r="H2426" s="38" t="n">
        <v>84.09</v>
      </c>
      <c r="I2426" s="28" t="n">
        <v>8596328016295</v>
      </c>
      <c r="J2426" s="0" t="n">
        <v>5</v>
      </c>
    </row>
    <row r="2427" customFormat="false" ht="12.75" hidden="false" customHeight="false" outlineLevel="0" collapsed="false">
      <c r="A2427" s="1" t="n">
        <v>101630</v>
      </c>
      <c r="C2427" s="31" t="s">
        <v>3865</v>
      </c>
      <c r="D2427" s="42" t="s">
        <v>3866</v>
      </c>
      <c r="E2427" s="43" t="s">
        <v>18</v>
      </c>
      <c r="F2427" s="47" t="n">
        <v>44.3</v>
      </c>
      <c r="G2427" s="45" t="n">
        <v>2.1</v>
      </c>
      <c r="H2427" s="38" t="n">
        <v>86.84</v>
      </c>
      <c r="I2427" s="28" t="n">
        <v>8596328016301</v>
      </c>
      <c r="J2427" s="0" t="n">
        <v>5</v>
      </c>
    </row>
    <row r="2428" customFormat="false" ht="12.75" hidden="false" customHeight="false" outlineLevel="0" collapsed="false">
      <c r="A2428" s="1" t="n">
        <v>101631</v>
      </c>
      <c r="C2428" s="31" t="s">
        <v>3867</v>
      </c>
      <c r="D2428" s="46" t="s">
        <v>3868</v>
      </c>
      <c r="E2428" s="43" t="s">
        <v>18</v>
      </c>
      <c r="F2428" s="47" t="n">
        <v>8.2</v>
      </c>
      <c r="G2428" s="45" t="n">
        <v>1</v>
      </c>
      <c r="H2428" s="38" t="n">
        <v>56.97</v>
      </c>
      <c r="I2428" s="28" t="n">
        <v>8596328016318</v>
      </c>
      <c r="J2428" s="0" t="n">
        <v>5</v>
      </c>
    </row>
    <row r="2429" customFormat="false" ht="12.75" hidden="false" customHeight="false" outlineLevel="0" collapsed="false">
      <c r="A2429" s="1" t="n">
        <v>101632</v>
      </c>
      <c r="C2429" s="31" t="s">
        <v>3869</v>
      </c>
      <c r="D2429" s="46" t="s">
        <v>3870</v>
      </c>
      <c r="E2429" s="43" t="s">
        <v>18</v>
      </c>
      <c r="F2429" s="47" t="n">
        <v>9.8</v>
      </c>
      <c r="G2429" s="45" t="n">
        <v>1</v>
      </c>
      <c r="H2429" s="38" t="n">
        <v>57.78</v>
      </c>
      <c r="I2429" s="28" t="n">
        <v>8596328016325</v>
      </c>
      <c r="J2429" s="0" t="n">
        <v>5</v>
      </c>
    </row>
    <row r="2430" customFormat="false" ht="12.75" hidden="false" customHeight="false" outlineLevel="0" collapsed="false">
      <c r="A2430" s="1" t="n">
        <v>101633</v>
      </c>
      <c r="C2430" s="31" t="s">
        <v>3871</v>
      </c>
      <c r="D2430" s="46" t="s">
        <v>3872</v>
      </c>
      <c r="E2430" s="43" t="s">
        <v>18</v>
      </c>
      <c r="F2430" s="47" t="n">
        <v>13.2</v>
      </c>
      <c r="G2430" s="45" t="n">
        <v>1</v>
      </c>
      <c r="H2430" s="38" t="n">
        <v>59.07</v>
      </c>
      <c r="I2430" s="28" t="n">
        <v>8596328016332</v>
      </c>
      <c r="J2430" s="0" t="n">
        <v>5</v>
      </c>
    </row>
    <row r="2431" customFormat="false" ht="12.75" hidden="false" customHeight="false" outlineLevel="0" collapsed="false">
      <c r="A2431" s="1" t="n">
        <v>101634</v>
      </c>
      <c r="C2431" s="31" t="s">
        <v>3873</v>
      </c>
      <c r="D2431" s="42" t="s">
        <v>3874</v>
      </c>
      <c r="E2431" s="43" t="s">
        <v>18</v>
      </c>
      <c r="F2431" s="47" t="n">
        <v>16.1</v>
      </c>
      <c r="G2431" s="45" t="n">
        <v>1.8</v>
      </c>
      <c r="H2431" s="38" t="n">
        <v>74.6</v>
      </c>
      <c r="I2431" s="28" t="n">
        <v>8596328016349</v>
      </c>
      <c r="J2431" s="0" t="n">
        <v>5</v>
      </c>
    </row>
    <row r="2432" customFormat="false" ht="12.75" hidden="false" customHeight="false" outlineLevel="0" collapsed="false">
      <c r="A2432" s="1" t="n">
        <v>101635</v>
      </c>
      <c r="C2432" s="31" t="s">
        <v>3875</v>
      </c>
      <c r="D2432" s="42" t="s">
        <v>3876</v>
      </c>
      <c r="E2432" s="43" t="s">
        <v>18</v>
      </c>
      <c r="F2432" s="47" t="n">
        <v>19.1</v>
      </c>
      <c r="G2432" s="45" t="n">
        <v>1.8</v>
      </c>
      <c r="H2432" s="38" t="n">
        <v>75.41</v>
      </c>
      <c r="I2432" s="28" t="n">
        <v>8596328016356</v>
      </c>
      <c r="J2432" s="0" t="n">
        <v>5</v>
      </c>
    </row>
    <row r="2433" customFormat="false" ht="12.75" hidden="false" customHeight="false" outlineLevel="0" collapsed="false">
      <c r="A2433" s="1" t="n">
        <v>101636</v>
      </c>
      <c r="C2433" s="31" t="s">
        <v>3877</v>
      </c>
      <c r="D2433" s="42" t="s">
        <v>3878</v>
      </c>
      <c r="E2433" s="43" t="s">
        <v>18</v>
      </c>
      <c r="F2433" s="47" t="n">
        <v>26</v>
      </c>
      <c r="G2433" s="45" t="n">
        <v>1.8</v>
      </c>
      <c r="H2433" s="38" t="n">
        <v>76.21</v>
      </c>
      <c r="I2433" s="28" t="n">
        <v>8596328016363</v>
      </c>
      <c r="J2433" s="0" t="n">
        <v>5</v>
      </c>
    </row>
    <row r="2434" customFormat="false" ht="12.75" hidden="false" customHeight="false" outlineLevel="0" collapsed="false">
      <c r="A2434" s="1" t="n">
        <v>101637</v>
      </c>
      <c r="C2434" s="31" t="s">
        <v>3879</v>
      </c>
      <c r="D2434" s="42" t="s">
        <v>3880</v>
      </c>
      <c r="E2434" s="43" t="s">
        <v>18</v>
      </c>
      <c r="F2434" s="47" t="n">
        <v>36.1</v>
      </c>
      <c r="G2434" s="45" t="n">
        <v>1.8</v>
      </c>
      <c r="H2434" s="38" t="n">
        <v>77.02</v>
      </c>
      <c r="I2434" s="28" t="n">
        <v>8596328016370</v>
      </c>
      <c r="J2434" s="0" t="n">
        <v>5</v>
      </c>
    </row>
    <row r="2435" customFormat="false" ht="12.75" hidden="false" customHeight="false" outlineLevel="0" collapsed="false">
      <c r="A2435" s="1" t="n">
        <v>101638</v>
      </c>
      <c r="C2435" s="31" t="s">
        <v>3881</v>
      </c>
      <c r="D2435" s="42" t="s">
        <v>3882</v>
      </c>
      <c r="E2435" s="43" t="s">
        <v>18</v>
      </c>
      <c r="F2435" s="47" t="n">
        <v>19.5</v>
      </c>
      <c r="G2435" s="45" t="n">
        <v>2.1</v>
      </c>
      <c r="H2435" s="38" t="n">
        <v>84.82</v>
      </c>
      <c r="I2435" s="28" t="n">
        <v>8596328016387</v>
      </c>
      <c r="J2435" s="0" t="n">
        <v>5</v>
      </c>
    </row>
    <row r="2436" customFormat="false" ht="12.75" hidden="false" customHeight="false" outlineLevel="0" collapsed="false">
      <c r="A2436" s="1" t="n">
        <v>101639</v>
      </c>
      <c r="C2436" s="31" t="s">
        <v>3883</v>
      </c>
      <c r="D2436" s="42" t="s">
        <v>3884</v>
      </c>
      <c r="E2436" s="43" t="s">
        <v>18</v>
      </c>
      <c r="F2436" s="47" t="n">
        <v>23.3</v>
      </c>
      <c r="G2436" s="45" t="n">
        <v>2.1</v>
      </c>
      <c r="H2436" s="38" t="n">
        <v>85.63</v>
      </c>
      <c r="I2436" s="28" t="n">
        <v>8596328016394</v>
      </c>
      <c r="J2436" s="0" t="n">
        <v>5</v>
      </c>
    </row>
    <row r="2437" customFormat="false" ht="12.75" hidden="false" customHeight="false" outlineLevel="0" collapsed="false">
      <c r="A2437" s="1" t="n">
        <v>101640</v>
      </c>
      <c r="C2437" s="31" t="s">
        <v>3885</v>
      </c>
      <c r="D2437" s="42" t="s">
        <v>3886</v>
      </c>
      <c r="E2437" s="43" t="s">
        <v>18</v>
      </c>
      <c r="F2437" s="47" t="n">
        <v>31.9</v>
      </c>
      <c r="G2437" s="45" t="n">
        <v>2.1</v>
      </c>
      <c r="H2437" s="38" t="n">
        <v>86.11</v>
      </c>
      <c r="I2437" s="28" t="n">
        <v>8596328016400</v>
      </c>
      <c r="J2437" s="0" t="n">
        <v>5</v>
      </c>
    </row>
    <row r="2438" customFormat="false" ht="12.75" hidden="false" customHeight="false" outlineLevel="0" collapsed="false">
      <c r="A2438" s="1" t="n">
        <v>101641</v>
      </c>
      <c r="C2438" s="31" t="s">
        <v>3887</v>
      </c>
      <c r="D2438" s="42" t="s">
        <v>3888</v>
      </c>
      <c r="E2438" s="43" t="s">
        <v>18</v>
      </c>
      <c r="F2438" s="47" t="n">
        <v>44.3</v>
      </c>
      <c r="G2438" s="45" t="n">
        <v>2.1</v>
      </c>
      <c r="H2438" s="38" t="n">
        <v>88.86</v>
      </c>
      <c r="I2438" s="28" t="n">
        <v>8596328016417</v>
      </c>
      <c r="J2438" s="0" t="n">
        <v>5</v>
      </c>
    </row>
    <row r="2439" customFormat="false" ht="12.75" hidden="false" customHeight="false" outlineLevel="0" collapsed="false">
      <c r="A2439" s="1" t="n">
        <v>101645</v>
      </c>
      <c r="C2439" s="31" t="s">
        <v>3889</v>
      </c>
      <c r="D2439" s="42" t="s">
        <v>3890</v>
      </c>
      <c r="E2439" s="43" t="s">
        <v>18</v>
      </c>
      <c r="F2439" s="47" t="n">
        <v>16.1</v>
      </c>
      <c r="G2439" s="45" t="n">
        <v>1.8</v>
      </c>
      <c r="H2439" s="38" t="n">
        <v>119.02</v>
      </c>
      <c r="I2439" s="28" t="n">
        <v>8596328016455</v>
      </c>
      <c r="J2439" s="0" t="n">
        <v>2</v>
      </c>
    </row>
    <row r="2440" customFormat="false" ht="12.75" hidden="false" customHeight="false" outlineLevel="0" collapsed="false">
      <c r="A2440" s="1" t="n">
        <v>101646</v>
      </c>
      <c r="C2440" s="31" t="s">
        <v>3891</v>
      </c>
      <c r="D2440" s="42" t="s">
        <v>3892</v>
      </c>
      <c r="E2440" s="43" t="s">
        <v>18</v>
      </c>
      <c r="F2440" s="47" t="n">
        <v>19.1</v>
      </c>
      <c r="G2440" s="45" t="n">
        <v>1.8</v>
      </c>
      <c r="H2440" s="38" t="n">
        <v>119.83</v>
      </c>
      <c r="I2440" s="28" t="n">
        <v>8596328016462</v>
      </c>
      <c r="J2440" s="0" t="n">
        <v>2</v>
      </c>
    </row>
    <row r="2441" customFormat="false" ht="12.75" hidden="false" customHeight="false" outlineLevel="0" collapsed="false">
      <c r="A2441" s="1" t="n">
        <v>101647</v>
      </c>
      <c r="C2441" s="31" t="s">
        <v>3893</v>
      </c>
      <c r="D2441" s="42" t="s">
        <v>3894</v>
      </c>
      <c r="E2441" s="43" t="s">
        <v>18</v>
      </c>
      <c r="F2441" s="47" t="n">
        <v>26</v>
      </c>
      <c r="G2441" s="45" t="n">
        <v>1.8</v>
      </c>
      <c r="H2441" s="38" t="n">
        <v>120.64</v>
      </c>
      <c r="I2441" s="28" t="n">
        <v>8596328016479</v>
      </c>
      <c r="J2441" s="0" t="n">
        <v>2</v>
      </c>
    </row>
    <row r="2442" customFormat="false" ht="12.75" hidden="false" customHeight="false" outlineLevel="0" collapsed="false">
      <c r="A2442" s="1" t="n">
        <v>101648</v>
      </c>
      <c r="C2442" s="31" t="s">
        <v>3895</v>
      </c>
      <c r="D2442" s="42" t="s">
        <v>3896</v>
      </c>
      <c r="E2442" s="43" t="s">
        <v>18</v>
      </c>
      <c r="F2442" s="47" t="n">
        <v>36.1</v>
      </c>
      <c r="G2442" s="45" t="n">
        <v>1.8</v>
      </c>
      <c r="H2442" s="38" t="n">
        <v>121.44</v>
      </c>
      <c r="I2442" s="28" t="n">
        <v>8596328016486</v>
      </c>
      <c r="J2442" s="0" t="n">
        <v>2</v>
      </c>
    </row>
    <row r="2443" customFormat="false" ht="12.75" hidden="false" customHeight="false" outlineLevel="0" collapsed="false">
      <c r="A2443" s="1" t="n">
        <v>101649</v>
      </c>
      <c r="C2443" s="31" t="s">
        <v>3897</v>
      </c>
      <c r="D2443" s="42" t="s">
        <v>3898</v>
      </c>
      <c r="E2443" s="43" t="s">
        <v>18</v>
      </c>
      <c r="F2443" s="47" t="n">
        <v>19.5</v>
      </c>
      <c r="G2443" s="45" t="n">
        <v>2.1</v>
      </c>
      <c r="H2443" s="38" t="n">
        <v>128.67</v>
      </c>
      <c r="I2443" s="28" t="n">
        <v>8596328016493</v>
      </c>
      <c r="J2443" s="0" t="n">
        <v>2</v>
      </c>
    </row>
    <row r="2444" customFormat="false" ht="12.75" hidden="false" customHeight="false" outlineLevel="0" collapsed="false">
      <c r="A2444" s="1" t="n">
        <v>101650</v>
      </c>
      <c r="C2444" s="31" t="s">
        <v>3899</v>
      </c>
      <c r="D2444" s="42" t="s">
        <v>3900</v>
      </c>
      <c r="E2444" s="43" t="s">
        <v>18</v>
      </c>
      <c r="F2444" s="47" t="n">
        <v>23.3</v>
      </c>
      <c r="G2444" s="45" t="n">
        <v>2.1</v>
      </c>
      <c r="H2444" s="38" t="n">
        <v>129.47</v>
      </c>
      <c r="I2444" s="28" t="n">
        <v>8596328016509</v>
      </c>
      <c r="J2444" s="0" t="n">
        <v>2</v>
      </c>
    </row>
    <row r="2445" customFormat="false" ht="12.75" hidden="false" customHeight="false" outlineLevel="0" collapsed="false">
      <c r="A2445" s="1" t="n">
        <v>101651</v>
      </c>
      <c r="C2445" s="31" t="s">
        <v>3901</v>
      </c>
      <c r="D2445" s="42" t="s">
        <v>3902</v>
      </c>
      <c r="E2445" s="43" t="s">
        <v>18</v>
      </c>
      <c r="F2445" s="47" t="n">
        <v>31.9</v>
      </c>
      <c r="G2445" s="45" t="n">
        <v>2.1</v>
      </c>
      <c r="H2445" s="38" t="n">
        <v>129.96</v>
      </c>
      <c r="I2445" s="28" t="n">
        <v>8596328016516</v>
      </c>
      <c r="J2445" s="0" t="n">
        <v>2</v>
      </c>
    </row>
    <row r="2446" customFormat="false" ht="12.75" hidden="false" customHeight="false" outlineLevel="0" collapsed="false">
      <c r="A2446" s="1" t="n">
        <v>101652</v>
      </c>
      <c r="C2446" s="31" t="s">
        <v>3903</v>
      </c>
      <c r="D2446" s="42" t="s">
        <v>3904</v>
      </c>
      <c r="E2446" s="43" t="s">
        <v>18</v>
      </c>
      <c r="F2446" s="47" t="n">
        <v>44.3</v>
      </c>
      <c r="G2446" s="45" t="n">
        <v>2.1</v>
      </c>
      <c r="H2446" s="38" t="n">
        <v>132.7</v>
      </c>
      <c r="I2446" s="28" t="n">
        <v>8596328016523</v>
      </c>
      <c r="J2446" s="0" t="n">
        <v>2</v>
      </c>
    </row>
    <row r="2447" customFormat="false" ht="12.75" hidden="false" customHeight="false" outlineLevel="0" collapsed="false">
      <c r="A2447" s="1" t="n">
        <v>101653</v>
      </c>
      <c r="C2447" s="31" t="s">
        <v>3905</v>
      </c>
      <c r="D2447" s="42" t="s">
        <v>3906</v>
      </c>
      <c r="E2447" s="43" t="s">
        <v>18</v>
      </c>
      <c r="F2447" s="47" t="n">
        <v>16.1</v>
      </c>
      <c r="G2447" s="45" t="n">
        <v>1.8</v>
      </c>
      <c r="H2447" s="38" t="n">
        <v>139.02</v>
      </c>
      <c r="I2447" s="28" t="n">
        <v>8596328016530</v>
      </c>
      <c r="J2447" s="0" t="n">
        <v>2</v>
      </c>
    </row>
    <row r="2448" customFormat="false" ht="12.75" hidden="false" customHeight="false" outlineLevel="0" collapsed="false">
      <c r="A2448" s="1" t="n">
        <v>101654</v>
      </c>
      <c r="C2448" s="31" t="s">
        <v>3907</v>
      </c>
      <c r="D2448" s="42" t="s">
        <v>3908</v>
      </c>
      <c r="E2448" s="43" t="s">
        <v>18</v>
      </c>
      <c r="F2448" s="47" t="n">
        <v>19.1</v>
      </c>
      <c r="G2448" s="45" t="n">
        <v>1.8</v>
      </c>
      <c r="H2448" s="38" t="n">
        <v>139.83</v>
      </c>
      <c r="I2448" s="28" t="n">
        <v>8596328016547</v>
      </c>
      <c r="J2448" s="0" t="n">
        <v>2</v>
      </c>
    </row>
    <row r="2449" customFormat="false" ht="12.75" hidden="false" customHeight="false" outlineLevel="0" collapsed="false">
      <c r="A2449" s="1" t="n">
        <v>101655</v>
      </c>
      <c r="C2449" s="31" t="s">
        <v>3909</v>
      </c>
      <c r="D2449" s="42" t="s">
        <v>3910</v>
      </c>
      <c r="E2449" s="43" t="s">
        <v>18</v>
      </c>
      <c r="F2449" s="47" t="n">
        <v>26</v>
      </c>
      <c r="G2449" s="45" t="n">
        <v>1.8</v>
      </c>
      <c r="H2449" s="38" t="n">
        <v>140.64</v>
      </c>
      <c r="I2449" s="28" t="n">
        <v>8596328016554</v>
      </c>
      <c r="J2449" s="0" t="n">
        <v>2</v>
      </c>
    </row>
    <row r="2450" customFormat="false" ht="12.75" hidden="false" customHeight="false" outlineLevel="0" collapsed="false">
      <c r="A2450" s="1" t="n">
        <v>101656</v>
      </c>
      <c r="C2450" s="31" t="s">
        <v>3911</v>
      </c>
      <c r="D2450" s="42" t="s">
        <v>3912</v>
      </c>
      <c r="E2450" s="43" t="s">
        <v>18</v>
      </c>
      <c r="F2450" s="47" t="n">
        <v>36.1</v>
      </c>
      <c r="G2450" s="45" t="n">
        <v>1.8</v>
      </c>
      <c r="H2450" s="38" t="n">
        <v>141.44</v>
      </c>
      <c r="I2450" s="28" t="n">
        <v>8596328016561</v>
      </c>
      <c r="J2450" s="0" t="n">
        <v>2</v>
      </c>
    </row>
    <row r="2451" customFormat="false" ht="12.75" hidden="false" customHeight="false" outlineLevel="0" collapsed="false">
      <c r="A2451" s="1" t="n">
        <v>101657</v>
      </c>
      <c r="C2451" s="31" t="s">
        <v>3913</v>
      </c>
      <c r="D2451" s="42" t="s">
        <v>3914</v>
      </c>
      <c r="E2451" s="43" t="s">
        <v>18</v>
      </c>
      <c r="F2451" s="47" t="n">
        <v>19.5</v>
      </c>
      <c r="G2451" s="45" t="n">
        <v>2.1</v>
      </c>
      <c r="H2451" s="38" t="n">
        <v>148.67</v>
      </c>
      <c r="I2451" s="28" t="n">
        <v>8596328016578</v>
      </c>
      <c r="J2451" s="0" t="n">
        <v>2</v>
      </c>
    </row>
    <row r="2452" customFormat="false" ht="12.75" hidden="false" customHeight="false" outlineLevel="0" collapsed="false">
      <c r="A2452" s="1" t="n">
        <v>101658</v>
      </c>
      <c r="C2452" s="31" t="s">
        <v>3915</v>
      </c>
      <c r="D2452" s="42" t="s">
        <v>3916</v>
      </c>
      <c r="E2452" s="43" t="s">
        <v>18</v>
      </c>
      <c r="F2452" s="47" t="n">
        <v>23.3</v>
      </c>
      <c r="G2452" s="45" t="n">
        <v>2.1</v>
      </c>
      <c r="H2452" s="38" t="n">
        <v>149.47</v>
      </c>
      <c r="I2452" s="28" t="n">
        <v>8596328016585</v>
      </c>
      <c r="J2452" s="0" t="n">
        <v>2</v>
      </c>
    </row>
    <row r="2453" customFormat="false" ht="12.75" hidden="false" customHeight="false" outlineLevel="0" collapsed="false">
      <c r="A2453" s="1" t="n">
        <v>101659</v>
      </c>
      <c r="C2453" s="31" t="s">
        <v>3917</v>
      </c>
      <c r="D2453" s="42" t="s">
        <v>3918</v>
      </c>
      <c r="E2453" s="43" t="s">
        <v>18</v>
      </c>
      <c r="F2453" s="47" t="n">
        <v>31.9</v>
      </c>
      <c r="G2453" s="45" t="n">
        <v>2.1</v>
      </c>
      <c r="H2453" s="38" t="n">
        <v>149.96</v>
      </c>
      <c r="I2453" s="28" t="n">
        <v>8596328016592</v>
      </c>
      <c r="J2453" s="0" t="n">
        <v>2</v>
      </c>
    </row>
    <row r="2454" customFormat="false" ht="12.75" hidden="false" customHeight="false" outlineLevel="0" collapsed="false">
      <c r="A2454" s="1" t="n">
        <v>101660</v>
      </c>
      <c r="C2454" s="31" t="s">
        <v>3919</v>
      </c>
      <c r="D2454" s="42" t="s">
        <v>3920</v>
      </c>
      <c r="E2454" s="43" t="s">
        <v>18</v>
      </c>
      <c r="F2454" s="47" t="n">
        <v>44.3</v>
      </c>
      <c r="G2454" s="45" t="n">
        <v>2.1</v>
      </c>
      <c r="H2454" s="38" t="n">
        <v>152.7</v>
      </c>
      <c r="I2454" s="28" t="n">
        <v>8596328016608</v>
      </c>
      <c r="J2454" s="0" t="n">
        <v>2</v>
      </c>
    </row>
    <row r="2455" customFormat="false" ht="12.75" hidden="false" customHeight="false" outlineLevel="0" collapsed="false">
      <c r="A2455" s="1" t="n">
        <v>101661</v>
      </c>
      <c r="C2455" s="31" t="s">
        <v>3921</v>
      </c>
      <c r="D2455" s="42" t="s">
        <v>3922</v>
      </c>
      <c r="E2455" s="43" t="s">
        <v>18</v>
      </c>
      <c r="F2455" s="47" t="n">
        <v>16.1</v>
      </c>
      <c r="G2455" s="45" t="n">
        <v>1.9</v>
      </c>
      <c r="H2455" s="38" t="n">
        <v>124.6</v>
      </c>
      <c r="I2455" s="28" t="n">
        <v>8596328016615</v>
      </c>
      <c r="J2455" s="0" t="n">
        <v>2</v>
      </c>
    </row>
    <row r="2456" customFormat="false" ht="12.75" hidden="false" customHeight="false" outlineLevel="0" collapsed="false">
      <c r="A2456" s="1" t="n">
        <v>101662</v>
      </c>
      <c r="C2456" s="31" t="s">
        <v>3923</v>
      </c>
      <c r="D2456" s="42" t="s">
        <v>3924</v>
      </c>
      <c r="E2456" s="43" t="s">
        <v>18</v>
      </c>
      <c r="F2456" s="47" t="n">
        <v>19.1</v>
      </c>
      <c r="G2456" s="45" t="n">
        <v>1.9</v>
      </c>
      <c r="H2456" s="38" t="n">
        <v>125.41</v>
      </c>
      <c r="I2456" s="28" t="n">
        <v>8596328016622</v>
      </c>
      <c r="J2456" s="0" t="n">
        <v>2</v>
      </c>
    </row>
    <row r="2457" customFormat="false" ht="12.75" hidden="false" customHeight="false" outlineLevel="0" collapsed="false">
      <c r="A2457" s="1" t="n">
        <v>101663</v>
      </c>
      <c r="C2457" s="31" t="s">
        <v>3925</v>
      </c>
      <c r="D2457" s="42" t="s">
        <v>3926</v>
      </c>
      <c r="E2457" s="43" t="s">
        <v>18</v>
      </c>
      <c r="F2457" s="47" t="n">
        <v>26</v>
      </c>
      <c r="G2457" s="45" t="n">
        <v>1.9</v>
      </c>
      <c r="H2457" s="38" t="n">
        <v>126.21</v>
      </c>
      <c r="I2457" s="28" t="n">
        <v>8596328016639</v>
      </c>
      <c r="J2457" s="0" t="n">
        <v>2</v>
      </c>
    </row>
    <row r="2458" customFormat="false" ht="12.75" hidden="false" customHeight="false" outlineLevel="0" collapsed="false">
      <c r="A2458" s="1" t="n">
        <v>101664</v>
      </c>
      <c r="C2458" s="31" t="s">
        <v>3927</v>
      </c>
      <c r="D2458" s="42" t="s">
        <v>3928</v>
      </c>
      <c r="E2458" s="43" t="s">
        <v>18</v>
      </c>
      <c r="F2458" s="47" t="n">
        <v>36.1</v>
      </c>
      <c r="G2458" s="45" t="n">
        <v>1.9</v>
      </c>
      <c r="H2458" s="38" t="n">
        <v>127.02</v>
      </c>
      <c r="I2458" s="28" t="n">
        <v>8596328016646</v>
      </c>
      <c r="J2458" s="0" t="n">
        <v>2</v>
      </c>
    </row>
    <row r="2459" customFormat="false" ht="12.75" hidden="false" customHeight="false" outlineLevel="0" collapsed="false">
      <c r="A2459" s="1" t="n">
        <v>101665</v>
      </c>
      <c r="C2459" s="31" t="s">
        <v>3929</v>
      </c>
      <c r="D2459" s="42" t="s">
        <v>3930</v>
      </c>
      <c r="E2459" s="43" t="s">
        <v>18</v>
      </c>
      <c r="F2459" s="47" t="n">
        <v>19.5</v>
      </c>
      <c r="G2459" s="45" t="n">
        <v>2.2</v>
      </c>
      <c r="H2459" s="38" t="n">
        <v>134.82</v>
      </c>
      <c r="I2459" s="28" t="n">
        <v>8596328016653</v>
      </c>
      <c r="J2459" s="0" t="n">
        <v>2</v>
      </c>
    </row>
    <row r="2460" customFormat="false" ht="12.75" hidden="false" customHeight="false" outlineLevel="0" collapsed="false">
      <c r="A2460" s="1" t="n">
        <v>101666</v>
      </c>
      <c r="C2460" s="31" t="s">
        <v>3931</v>
      </c>
      <c r="D2460" s="42" t="s">
        <v>3932</v>
      </c>
      <c r="E2460" s="43" t="s">
        <v>18</v>
      </c>
      <c r="F2460" s="47" t="n">
        <v>23.3</v>
      </c>
      <c r="G2460" s="45" t="n">
        <v>2.2</v>
      </c>
      <c r="H2460" s="38" t="n">
        <v>135.63</v>
      </c>
      <c r="I2460" s="28" t="n">
        <v>8596328016660</v>
      </c>
      <c r="J2460" s="0" t="n">
        <v>2</v>
      </c>
    </row>
    <row r="2461" customFormat="false" ht="12.75" hidden="false" customHeight="false" outlineLevel="0" collapsed="false">
      <c r="A2461" s="1" t="n">
        <v>101667</v>
      </c>
      <c r="C2461" s="31" t="s">
        <v>3933</v>
      </c>
      <c r="D2461" s="42" t="s">
        <v>3934</v>
      </c>
      <c r="E2461" s="43" t="s">
        <v>18</v>
      </c>
      <c r="F2461" s="47" t="n">
        <v>31.9</v>
      </c>
      <c r="G2461" s="45" t="n">
        <v>2.2</v>
      </c>
      <c r="H2461" s="38" t="n">
        <v>136.11</v>
      </c>
      <c r="I2461" s="28" t="n">
        <v>8596328016677</v>
      </c>
      <c r="J2461" s="0" t="n">
        <v>2</v>
      </c>
    </row>
    <row r="2462" customFormat="false" ht="12.75" hidden="false" customHeight="false" outlineLevel="0" collapsed="false">
      <c r="A2462" s="1" t="n">
        <v>101668</v>
      </c>
      <c r="C2462" s="31" t="s">
        <v>3935</v>
      </c>
      <c r="D2462" s="42" t="s">
        <v>3936</v>
      </c>
      <c r="E2462" s="43" t="s">
        <v>18</v>
      </c>
      <c r="F2462" s="47" t="n">
        <v>44.3</v>
      </c>
      <c r="G2462" s="45" t="n">
        <v>2.2</v>
      </c>
      <c r="H2462" s="38" t="n">
        <v>138.86</v>
      </c>
      <c r="I2462" s="28" t="n">
        <v>8596328016684</v>
      </c>
      <c r="J2462" s="0" t="n">
        <v>2</v>
      </c>
    </row>
    <row r="2463" customFormat="false" ht="12.75" hidden="false" customHeight="false" outlineLevel="0" collapsed="false">
      <c r="A2463" s="1" t="n">
        <v>101669</v>
      </c>
      <c r="C2463" s="31" t="s">
        <v>3937</v>
      </c>
      <c r="D2463" s="42" t="s">
        <v>3938</v>
      </c>
      <c r="E2463" s="43" t="s">
        <v>18</v>
      </c>
      <c r="F2463" s="47" t="n">
        <v>16.1</v>
      </c>
      <c r="G2463" s="45" t="n">
        <v>1.9</v>
      </c>
      <c r="H2463" s="38" t="n">
        <v>144.6</v>
      </c>
      <c r="I2463" s="28" t="n">
        <v>8596328016691</v>
      </c>
      <c r="J2463" s="0" t="n">
        <v>2</v>
      </c>
    </row>
    <row r="2464" customFormat="false" ht="12.75" hidden="false" customHeight="false" outlineLevel="0" collapsed="false">
      <c r="A2464" s="1" t="n">
        <v>101670</v>
      </c>
      <c r="C2464" s="31" t="s">
        <v>3939</v>
      </c>
      <c r="D2464" s="42" t="s">
        <v>3940</v>
      </c>
      <c r="E2464" s="43" t="s">
        <v>18</v>
      </c>
      <c r="F2464" s="47" t="n">
        <v>19.1</v>
      </c>
      <c r="G2464" s="45" t="n">
        <v>1.9</v>
      </c>
      <c r="H2464" s="38" t="n">
        <v>145.41</v>
      </c>
      <c r="I2464" s="28" t="n">
        <v>8596328016707</v>
      </c>
      <c r="J2464" s="0" t="n">
        <v>2</v>
      </c>
    </row>
    <row r="2465" customFormat="false" ht="12.75" hidden="false" customHeight="false" outlineLevel="0" collapsed="false">
      <c r="A2465" s="1" t="n">
        <v>101671</v>
      </c>
      <c r="C2465" s="31" t="s">
        <v>3941</v>
      </c>
      <c r="D2465" s="42" t="s">
        <v>3942</v>
      </c>
      <c r="E2465" s="43" t="s">
        <v>18</v>
      </c>
      <c r="F2465" s="47" t="n">
        <v>26</v>
      </c>
      <c r="G2465" s="45" t="n">
        <v>1.9</v>
      </c>
      <c r="H2465" s="38" t="n">
        <v>146.21</v>
      </c>
      <c r="I2465" s="28" t="n">
        <v>8596328016714</v>
      </c>
      <c r="J2465" s="0" t="n">
        <v>2</v>
      </c>
    </row>
    <row r="2466" customFormat="false" ht="12.75" hidden="false" customHeight="false" outlineLevel="0" collapsed="false">
      <c r="A2466" s="1" t="n">
        <v>101672</v>
      </c>
      <c r="C2466" s="31" t="s">
        <v>3943</v>
      </c>
      <c r="D2466" s="42" t="s">
        <v>3944</v>
      </c>
      <c r="E2466" s="43" t="s">
        <v>18</v>
      </c>
      <c r="F2466" s="47" t="n">
        <v>36.1</v>
      </c>
      <c r="G2466" s="45" t="n">
        <v>1.9</v>
      </c>
      <c r="H2466" s="38" t="n">
        <v>147.02</v>
      </c>
      <c r="I2466" s="28" t="n">
        <v>8596328016721</v>
      </c>
      <c r="J2466" s="0" t="n">
        <v>2</v>
      </c>
    </row>
    <row r="2467" customFormat="false" ht="12.75" hidden="false" customHeight="false" outlineLevel="0" collapsed="false">
      <c r="A2467" s="1" t="n">
        <v>101673</v>
      </c>
      <c r="C2467" s="31" t="s">
        <v>3945</v>
      </c>
      <c r="D2467" s="42" t="s">
        <v>3946</v>
      </c>
      <c r="E2467" s="43" t="s">
        <v>18</v>
      </c>
      <c r="F2467" s="47" t="n">
        <v>19.5</v>
      </c>
      <c r="G2467" s="45" t="n">
        <v>2.2</v>
      </c>
      <c r="H2467" s="38" t="n">
        <v>154.82</v>
      </c>
      <c r="I2467" s="28" t="n">
        <v>8596328016738</v>
      </c>
      <c r="J2467" s="0" t="n">
        <v>2</v>
      </c>
    </row>
    <row r="2468" customFormat="false" ht="12.75" hidden="false" customHeight="false" outlineLevel="0" collapsed="false">
      <c r="A2468" s="1" t="n">
        <v>101674</v>
      </c>
      <c r="C2468" s="31" t="s">
        <v>3947</v>
      </c>
      <c r="D2468" s="42" t="s">
        <v>3948</v>
      </c>
      <c r="E2468" s="43" t="s">
        <v>18</v>
      </c>
      <c r="F2468" s="47" t="n">
        <v>23.3</v>
      </c>
      <c r="G2468" s="45" t="n">
        <v>2.2</v>
      </c>
      <c r="H2468" s="38" t="n">
        <v>155.63</v>
      </c>
      <c r="I2468" s="28" t="n">
        <v>8596328016745</v>
      </c>
      <c r="J2468" s="0" t="n">
        <v>2</v>
      </c>
    </row>
    <row r="2469" customFormat="false" ht="12.75" hidden="false" customHeight="false" outlineLevel="0" collapsed="false">
      <c r="A2469" s="1" t="n">
        <v>101675</v>
      </c>
      <c r="C2469" s="31" t="s">
        <v>3949</v>
      </c>
      <c r="D2469" s="42" t="s">
        <v>3950</v>
      </c>
      <c r="E2469" s="43" t="s">
        <v>18</v>
      </c>
      <c r="F2469" s="47" t="n">
        <v>31.9</v>
      </c>
      <c r="G2469" s="45" t="n">
        <v>2.2</v>
      </c>
      <c r="H2469" s="38" t="n">
        <v>156.11</v>
      </c>
      <c r="I2469" s="28" t="n">
        <v>8596328016752</v>
      </c>
      <c r="J2469" s="0" t="n">
        <v>2</v>
      </c>
    </row>
    <row r="2470" customFormat="false" ht="12.75" hidden="false" customHeight="false" outlineLevel="0" collapsed="false">
      <c r="A2470" s="1" t="n">
        <v>101676</v>
      </c>
      <c r="C2470" s="31" t="s">
        <v>3951</v>
      </c>
      <c r="D2470" s="42" t="s">
        <v>3952</v>
      </c>
      <c r="E2470" s="43" t="s">
        <v>18</v>
      </c>
      <c r="F2470" s="47" t="n">
        <v>44.3</v>
      </c>
      <c r="G2470" s="45" t="n">
        <v>2.2</v>
      </c>
      <c r="H2470" s="38" t="n">
        <v>158.86</v>
      </c>
      <c r="I2470" s="28" t="n">
        <v>8596328016769</v>
      </c>
      <c r="J2470" s="0" t="n">
        <v>2</v>
      </c>
    </row>
    <row r="2471" customFormat="false" ht="12.75" hidden="false" customHeight="false" outlineLevel="0" collapsed="false">
      <c r="A2471" s="1" t="n">
        <v>101745</v>
      </c>
      <c r="C2471" s="31" t="s">
        <v>3953</v>
      </c>
      <c r="D2471" s="46" t="s">
        <v>3954</v>
      </c>
      <c r="E2471" s="43" t="s">
        <v>18</v>
      </c>
      <c r="F2471" s="47" t="n">
        <v>8.2</v>
      </c>
      <c r="G2471" s="34" t="n">
        <v>0.9</v>
      </c>
      <c r="H2471" s="38" t="n">
        <v>81.44</v>
      </c>
      <c r="I2471" s="28" t="n">
        <v>8596328017452</v>
      </c>
      <c r="J2471" s="0" t="n">
        <v>5</v>
      </c>
    </row>
    <row r="2472" customFormat="false" ht="12.75" hidden="false" customHeight="false" outlineLevel="0" collapsed="false">
      <c r="A2472" s="1" t="n">
        <v>101746</v>
      </c>
      <c r="C2472" s="31" t="s">
        <v>3955</v>
      </c>
      <c r="D2472" s="46" t="s">
        <v>3956</v>
      </c>
      <c r="E2472" s="43" t="s">
        <v>18</v>
      </c>
      <c r="F2472" s="47" t="n">
        <v>9.8</v>
      </c>
      <c r="G2472" s="34" t="n">
        <v>0.9</v>
      </c>
      <c r="H2472" s="38" t="n">
        <v>82.24</v>
      </c>
      <c r="I2472" s="28" t="n">
        <v>8596328017469</v>
      </c>
      <c r="J2472" s="0" t="n">
        <v>5</v>
      </c>
    </row>
    <row r="2473" customFormat="false" ht="12.75" hidden="false" customHeight="false" outlineLevel="0" collapsed="false">
      <c r="A2473" s="1" t="n">
        <v>101747</v>
      </c>
      <c r="C2473" s="31" t="s">
        <v>3957</v>
      </c>
      <c r="D2473" s="46" t="s">
        <v>3958</v>
      </c>
      <c r="E2473" s="43" t="s">
        <v>18</v>
      </c>
      <c r="F2473" s="47" t="n">
        <v>13.2</v>
      </c>
      <c r="G2473" s="34" t="n">
        <v>0.9</v>
      </c>
      <c r="H2473" s="38" t="n">
        <v>83.05</v>
      </c>
      <c r="I2473" s="28" t="n">
        <v>8596328017476</v>
      </c>
      <c r="J2473" s="0" t="n">
        <v>5</v>
      </c>
    </row>
    <row r="2474" customFormat="false" ht="12.75" hidden="false" customHeight="false" outlineLevel="0" collapsed="false">
      <c r="A2474" s="1" t="n">
        <v>101748</v>
      </c>
      <c r="C2474" s="31" t="s">
        <v>3959</v>
      </c>
      <c r="D2474" s="42" t="s">
        <v>3960</v>
      </c>
      <c r="E2474" s="43" t="s">
        <v>18</v>
      </c>
      <c r="F2474" s="47" t="n">
        <v>16.1</v>
      </c>
      <c r="G2474" s="45" t="n">
        <v>1.7</v>
      </c>
      <c r="H2474" s="38" t="n">
        <v>104.24</v>
      </c>
      <c r="I2474" s="28" t="n">
        <v>8596328017483</v>
      </c>
      <c r="J2474" s="0" t="n">
        <v>5</v>
      </c>
    </row>
    <row r="2475" customFormat="false" ht="12.75" hidden="false" customHeight="false" outlineLevel="0" collapsed="false">
      <c r="A2475" s="1" t="n">
        <v>101749</v>
      </c>
      <c r="C2475" s="31" t="s">
        <v>3961</v>
      </c>
      <c r="D2475" s="42" t="s">
        <v>3962</v>
      </c>
      <c r="E2475" s="43" t="s">
        <v>18</v>
      </c>
      <c r="F2475" s="47" t="n">
        <v>19.1</v>
      </c>
      <c r="G2475" s="45" t="n">
        <v>1.7</v>
      </c>
      <c r="H2475" s="38" t="n">
        <v>105.04</v>
      </c>
      <c r="I2475" s="28" t="n">
        <v>8596328017490</v>
      </c>
      <c r="J2475" s="0" t="n">
        <v>5</v>
      </c>
    </row>
    <row r="2476" customFormat="false" ht="12.75" hidden="false" customHeight="false" outlineLevel="0" collapsed="false">
      <c r="A2476" s="1" t="n">
        <v>101750</v>
      </c>
      <c r="C2476" s="31" t="s">
        <v>3963</v>
      </c>
      <c r="D2476" s="42" t="s">
        <v>3964</v>
      </c>
      <c r="E2476" s="43" t="s">
        <v>18</v>
      </c>
      <c r="F2476" s="47" t="n">
        <v>26</v>
      </c>
      <c r="G2476" s="45" t="n">
        <v>1.7</v>
      </c>
      <c r="H2476" s="38" t="n">
        <v>105.85</v>
      </c>
      <c r="I2476" s="28" t="n">
        <v>8596328017506</v>
      </c>
      <c r="J2476" s="0" t="n">
        <v>5</v>
      </c>
    </row>
    <row r="2477" customFormat="false" ht="12.75" hidden="false" customHeight="false" outlineLevel="0" collapsed="false">
      <c r="A2477" s="1" t="n">
        <v>101751</v>
      </c>
      <c r="C2477" s="31" t="s">
        <v>3965</v>
      </c>
      <c r="D2477" s="42" t="s">
        <v>3966</v>
      </c>
      <c r="E2477" s="43" t="s">
        <v>18</v>
      </c>
      <c r="F2477" s="47" t="n">
        <v>36.1</v>
      </c>
      <c r="G2477" s="45" t="n">
        <v>1.7</v>
      </c>
      <c r="H2477" s="38" t="n">
        <v>106.66</v>
      </c>
      <c r="I2477" s="28" t="n">
        <v>8596328017513</v>
      </c>
      <c r="J2477" s="0" t="n">
        <v>5</v>
      </c>
    </row>
    <row r="2478" customFormat="false" ht="12.75" hidden="false" customHeight="false" outlineLevel="0" collapsed="false">
      <c r="A2478" s="1" t="n">
        <v>101752</v>
      </c>
      <c r="C2478" s="31" t="s">
        <v>3967</v>
      </c>
      <c r="D2478" s="42" t="s">
        <v>3968</v>
      </c>
      <c r="E2478" s="43" t="s">
        <v>18</v>
      </c>
      <c r="F2478" s="47" t="n">
        <v>19.5</v>
      </c>
      <c r="G2478" s="45" t="n">
        <v>2</v>
      </c>
      <c r="H2478" s="38" t="n">
        <v>116.47</v>
      </c>
      <c r="I2478" s="28" t="n">
        <v>8596328017520</v>
      </c>
      <c r="J2478" s="0" t="n">
        <v>5</v>
      </c>
    </row>
    <row r="2479" customFormat="false" ht="12.75" hidden="false" customHeight="false" outlineLevel="0" collapsed="false">
      <c r="A2479" s="1" t="n">
        <v>101753</v>
      </c>
      <c r="C2479" s="31" t="s">
        <v>3969</v>
      </c>
      <c r="D2479" s="42" t="s">
        <v>3970</v>
      </c>
      <c r="E2479" s="43" t="s">
        <v>18</v>
      </c>
      <c r="F2479" s="47" t="n">
        <v>23.3</v>
      </c>
      <c r="G2479" s="45" t="n">
        <v>2</v>
      </c>
      <c r="H2479" s="38" t="n">
        <v>117.27</v>
      </c>
      <c r="I2479" s="28" t="n">
        <v>8596328017537</v>
      </c>
      <c r="J2479" s="0" t="n">
        <v>5</v>
      </c>
    </row>
    <row r="2480" customFormat="false" ht="12.75" hidden="false" customHeight="false" outlineLevel="0" collapsed="false">
      <c r="A2480" s="1" t="n">
        <v>101754</v>
      </c>
      <c r="C2480" s="31" t="s">
        <v>3971</v>
      </c>
      <c r="D2480" s="42" t="s">
        <v>3972</v>
      </c>
      <c r="E2480" s="43" t="s">
        <v>18</v>
      </c>
      <c r="F2480" s="47" t="n">
        <v>31.9</v>
      </c>
      <c r="G2480" s="45" t="n">
        <v>2</v>
      </c>
      <c r="H2480" s="38" t="n">
        <v>117.6</v>
      </c>
      <c r="I2480" s="28" t="n">
        <v>8596328017544</v>
      </c>
      <c r="J2480" s="0" t="n">
        <v>5</v>
      </c>
    </row>
    <row r="2481" customFormat="false" ht="12.75" hidden="false" customHeight="false" outlineLevel="0" collapsed="false">
      <c r="A2481" s="1" t="n">
        <v>101755</v>
      </c>
      <c r="C2481" s="31" t="s">
        <v>3973</v>
      </c>
      <c r="D2481" s="42" t="s">
        <v>3974</v>
      </c>
      <c r="E2481" s="43" t="s">
        <v>18</v>
      </c>
      <c r="F2481" s="47" t="n">
        <v>44.3</v>
      </c>
      <c r="G2481" s="45" t="n">
        <v>2</v>
      </c>
      <c r="H2481" s="38" t="n">
        <v>124.87</v>
      </c>
      <c r="I2481" s="28" t="n">
        <v>8596328017551</v>
      </c>
      <c r="J2481" s="0" t="n">
        <v>5</v>
      </c>
    </row>
    <row r="2482" customFormat="false" ht="12.75" hidden="false" customHeight="false" outlineLevel="0" collapsed="false">
      <c r="A2482" s="1" t="n">
        <v>101756</v>
      </c>
      <c r="C2482" s="31" t="s">
        <v>3975</v>
      </c>
      <c r="D2482" s="46" t="s">
        <v>3976</v>
      </c>
      <c r="E2482" s="43" t="s">
        <v>18</v>
      </c>
      <c r="F2482" s="47" t="n">
        <v>8.2</v>
      </c>
      <c r="G2482" s="45" t="n">
        <v>1</v>
      </c>
      <c r="H2482" s="38" t="n">
        <v>87.78</v>
      </c>
      <c r="I2482" s="28" t="n">
        <v>8596328017568</v>
      </c>
      <c r="J2482" s="0" t="n">
        <v>5</v>
      </c>
    </row>
    <row r="2483" customFormat="false" ht="12.75" hidden="false" customHeight="false" outlineLevel="0" collapsed="false">
      <c r="A2483" s="1" t="n">
        <v>101757</v>
      </c>
      <c r="C2483" s="31" t="s">
        <v>3977</v>
      </c>
      <c r="D2483" s="46" t="s">
        <v>3978</v>
      </c>
      <c r="E2483" s="43" t="s">
        <v>18</v>
      </c>
      <c r="F2483" s="47" t="n">
        <v>9.8</v>
      </c>
      <c r="G2483" s="45" t="n">
        <v>1</v>
      </c>
      <c r="H2483" s="38" t="n">
        <v>88.59</v>
      </c>
      <c r="I2483" s="28" t="n">
        <v>8596328017575</v>
      </c>
      <c r="J2483" s="0" t="n">
        <v>5</v>
      </c>
    </row>
    <row r="2484" customFormat="false" ht="12.75" hidden="false" customHeight="false" outlineLevel="0" collapsed="false">
      <c r="A2484" s="1" t="n">
        <v>101758</v>
      </c>
      <c r="C2484" s="31" t="s">
        <v>3979</v>
      </c>
      <c r="D2484" s="46" t="s">
        <v>3980</v>
      </c>
      <c r="E2484" s="43" t="s">
        <v>18</v>
      </c>
      <c r="F2484" s="47" t="n">
        <v>13.2</v>
      </c>
      <c r="G2484" s="45" t="n">
        <v>1</v>
      </c>
      <c r="H2484" s="38" t="n">
        <v>89.4</v>
      </c>
      <c r="I2484" s="28" t="n">
        <v>8596328017582</v>
      </c>
      <c r="J2484" s="0" t="n">
        <v>5</v>
      </c>
    </row>
    <row r="2485" customFormat="false" ht="12.75" hidden="false" customHeight="false" outlineLevel="0" collapsed="false">
      <c r="A2485" s="1" t="n">
        <v>101759</v>
      </c>
      <c r="C2485" s="31" t="s">
        <v>3981</v>
      </c>
      <c r="D2485" s="42" t="s">
        <v>3982</v>
      </c>
      <c r="E2485" s="43" t="s">
        <v>18</v>
      </c>
      <c r="F2485" s="47" t="n">
        <v>16.1</v>
      </c>
      <c r="G2485" s="45" t="n">
        <v>1.8</v>
      </c>
      <c r="H2485" s="38" t="n">
        <v>110.77</v>
      </c>
      <c r="I2485" s="28" t="n">
        <v>8596328017599</v>
      </c>
      <c r="J2485" s="0" t="n">
        <v>5</v>
      </c>
    </row>
    <row r="2486" customFormat="false" ht="12.75" hidden="false" customHeight="false" outlineLevel="0" collapsed="false">
      <c r="A2486" s="1" t="n">
        <v>101760</v>
      </c>
      <c r="C2486" s="31" t="s">
        <v>3983</v>
      </c>
      <c r="D2486" s="42" t="s">
        <v>3984</v>
      </c>
      <c r="E2486" s="43" t="s">
        <v>18</v>
      </c>
      <c r="F2486" s="47" t="n">
        <v>19.1</v>
      </c>
      <c r="G2486" s="45" t="n">
        <v>1.8</v>
      </c>
      <c r="H2486" s="38" t="n">
        <v>111.58</v>
      </c>
      <c r="I2486" s="28" t="n">
        <v>8596328017605</v>
      </c>
      <c r="J2486" s="0" t="n">
        <v>5</v>
      </c>
    </row>
    <row r="2487" customFormat="false" ht="12.75" hidden="false" customHeight="false" outlineLevel="0" collapsed="false">
      <c r="A2487" s="1" t="n">
        <v>101761</v>
      </c>
      <c r="C2487" s="31" t="s">
        <v>3985</v>
      </c>
      <c r="D2487" s="42" t="s">
        <v>3986</v>
      </c>
      <c r="E2487" s="43" t="s">
        <v>18</v>
      </c>
      <c r="F2487" s="47" t="n">
        <v>26</v>
      </c>
      <c r="G2487" s="45" t="n">
        <v>1.8</v>
      </c>
      <c r="H2487" s="38" t="n">
        <v>112.39</v>
      </c>
      <c r="I2487" s="28" t="n">
        <v>8596328017612</v>
      </c>
      <c r="J2487" s="0" t="n">
        <v>5</v>
      </c>
    </row>
    <row r="2488" customFormat="false" ht="12.75" hidden="false" customHeight="false" outlineLevel="0" collapsed="false">
      <c r="A2488" s="1" t="n">
        <v>101762</v>
      </c>
      <c r="C2488" s="31" t="s">
        <v>3987</v>
      </c>
      <c r="D2488" s="42" t="s">
        <v>3988</v>
      </c>
      <c r="E2488" s="43" t="s">
        <v>18</v>
      </c>
      <c r="F2488" s="47" t="n">
        <v>36.1</v>
      </c>
      <c r="G2488" s="45" t="n">
        <v>1.8</v>
      </c>
      <c r="H2488" s="38" t="n">
        <v>113.2</v>
      </c>
      <c r="I2488" s="28" t="n">
        <v>8596328017629</v>
      </c>
      <c r="J2488" s="0" t="n">
        <v>5</v>
      </c>
    </row>
    <row r="2489" customFormat="false" ht="12.75" hidden="false" customHeight="false" outlineLevel="0" collapsed="false">
      <c r="A2489" s="1" t="n">
        <v>101763</v>
      </c>
      <c r="C2489" s="31" t="s">
        <v>3989</v>
      </c>
      <c r="D2489" s="42" t="s">
        <v>3990</v>
      </c>
      <c r="E2489" s="43" t="s">
        <v>18</v>
      </c>
      <c r="F2489" s="47" t="n">
        <v>19.5</v>
      </c>
      <c r="G2489" s="45" t="n">
        <v>2.1</v>
      </c>
      <c r="H2489" s="38" t="n">
        <v>123.39</v>
      </c>
      <c r="I2489" s="28" t="n">
        <v>8596328017636</v>
      </c>
      <c r="J2489" s="0" t="n">
        <v>5</v>
      </c>
    </row>
    <row r="2490" customFormat="false" ht="12.75" hidden="false" customHeight="false" outlineLevel="0" collapsed="false">
      <c r="A2490" s="1" t="n">
        <v>101764</v>
      </c>
      <c r="C2490" s="31" t="s">
        <v>3991</v>
      </c>
      <c r="D2490" s="42" t="s">
        <v>3992</v>
      </c>
      <c r="E2490" s="43" t="s">
        <v>18</v>
      </c>
      <c r="F2490" s="47" t="n">
        <v>23.3</v>
      </c>
      <c r="G2490" s="45" t="n">
        <v>2.1</v>
      </c>
      <c r="H2490" s="38" t="n">
        <v>124.2</v>
      </c>
      <c r="I2490" s="28" t="n">
        <v>8596328017643</v>
      </c>
      <c r="J2490" s="0" t="n">
        <v>5</v>
      </c>
    </row>
    <row r="2491" customFormat="false" ht="12.75" hidden="false" customHeight="false" outlineLevel="0" collapsed="false">
      <c r="A2491" s="1" t="n">
        <v>101765</v>
      </c>
      <c r="C2491" s="31" t="s">
        <v>3993</v>
      </c>
      <c r="D2491" s="42" t="s">
        <v>3994</v>
      </c>
      <c r="E2491" s="43" t="s">
        <v>18</v>
      </c>
      <c r="F2491" s="47" t="n">
        <v>31.9</v>
      </c>
      <c r="G2491" s="45" t="n">
        <v>2.1</v>
      </c>
      <c r="H2491" s="38" t="n">
        <v>124.52</v>
      </c>
      <c r="I2491" s="28" t="n">
        <v>8596328017650</v>
      </c>
      <c r="J2491" s="0" t="n">
        <v>5</v>
      </c>
    </row>
    <row r="2492" customFormat="false" ht="12.75" hidden="false" customHeight="false" outlineLevel="0" collapsed="false">
      <c r="A2492" s="1" t="n">
        <v>101766</v>
      </c>
      <c r="C2492" s="31" t="s">
        <v>3995</v>
      </c>
      <c r="D2492" s="42" t="s">
        <v>3996</v>
      </c>
      <c r="E2492" s="43" t="s">
        <v>18</v>
      </c>
      <c r="F2492" s="47" t="n">
        <v>44.3</v>
      </c>
      <c r="G2492" s="45" t="n">
        <v>2.1</v>
      </c>
      <c r="H2492" s="38" t="n">
        <v>131.79</v>
      </c>
      <c r="I2492" s="28" t="n">
        <v>8596328017667</v>
      </c>
      <c r="J2492" s="0" t="n">
        <v>5</v>
      </c>
    </row>
    <row r="2493" customFormat="false" ht="12.75" hidden="false" customHeight="false" outlineLevel="0" collapsed="false">
      <c r="A2493" s="1" t="n">
        <v>101770</v>
      </c>
      <c r="C2493" s="31" t="s">
        <v>3997</v>
      </c>
      <c r="D2493" s="42" t="s">
        <v>3998</v>
      </c>
      <c r="E2493" s="43" t="s">
        <v>18</v>
      </c>
      <c r="F2493" s="47" t="n">
        <v>16.1</v>
      </c>
      <c r="G2493" s="45" t="n">
        <v>1.8</v>
      </c>
      <c r="H2493" s="38" t="n">
        <v>112.6</v>
      </c>
      <c r="I2493" s="28" t="n">
        <v>8596328017704</v>
      </c>
      <c r="J2493" s="0" t="n">
        <v>5</v>
      </c>
    </row>
    <row r="2494" customFormat="false" ht="12.75" hidden="false" customHeight="false" outlineLevel="0" collapsed="false">
      <c r="A2494" s="1" t="n">
        <v>101771</v>
      </c>
      <c r="C2494" s="31" t="s">
        <v>3999</v>
      </c>
      <c r="D2494" s="42" t="s">
        <v>4000</v>
      </c>
      <c r="E2494" s="43" t="s">
        <v>18</v>
      </c>
      <c r="F2494" s="47" t="n">
        <v>19.1</v>
      </c>
      <c r="G2494" s="45" t="n">
        <v>1.8</v>
      </c>
      <c r="H2494" s="38" t="n">
        <v>113.41</v>
      </c>
      <c r="I2494" s="28" t="n">
        <v>8596328017711</v>
      </c>
      <c r="J2494" s="0" t="n">
        <v>5</v>
      </c>
    </row>
    <row r="2495" customFormat="false" ht="12.75" hidden="false" customHeight="false" outlineLevel="0" collapsed="false">
      <c r="A2495" s="1" t="n">
        <v>101772</v>
      </c>
      <c r="C2495" s="31" t="s">
        <v>4001</v>
      </c>
      <c r="D2495" s="42" t="s">
        <v>4002</v>
      </c>
      <c r="E2495" s="43" t="s">
        <v>18</v>
      </c>
      <c r="F2495" s="47" t="n">
        <v>26</v>
      </c>
      <c r="G2495" s="45" t="n">
        <v>1.8</v>
      </c>
      <c r="H2495" s="38" t="n">
        <v>114.22</v>
      </c>
      <c r="I2495" s="28" t="n">
        <v>8596328017728</v>
      </c>
      <c r="J2495" s="0" t="n">
        <v>5</v>
      </c>
    </row>
    <row r="2496" customFormat="false" ht="12.75" hidden="false" customHeight="false" outlineLevel="0" collapsed="false">
      <c r="A2496" s="1" t="n">
        <v>101773</v>
      </c>
      <c r="C2496" s="31" t="s">
        <v>4003</v>
      </c>
      <c r="D2496" s="42" t="s">
        <v>4004</v>
      </c>
      <c r="E2496" s="43" t="s">
        <v>18</v>
      </c>
      <c r="F2496" s="47" t="n">
        <v>36.1</v>
      </c>
      <c r="G2496" s="45" t="n">
        <v>1.8</v>
      </c>
      <c r="H2496" s="38" t="n">
        <v>115.02</v>
      </c>
      <c r="I2496" s="28" t="n">
        <v>8596328017735</v>
      </c>
      <c r="J2496" s="0" t="n">
        <v>5</v>
      </c>
    </row>
    <row r="2497" customFormat="false" ht="12.75" hidden="false" customHeight="false" outlineLevel="0" collapsed="false">
      <c r="A2497" s="1" t="n">
        <v>101774</v>
      </c>
      <c r="C2497" s="31" t="s">
        <v>4005</v>
      </c>
      <c r="D2497" s="42" t="s">
        <v>4006</v>
      </c>
      <c r="E2497" s="43" t="s">
        <v>18</v>
      </c>
      <c r="F2497" s="47" t="n">
        <v>19.5</v>
      </c>
      <c r="G2497" s="45" t="n">
        <v>2.1</v>
      </c>
      <c r="H2497" s="38" t="n">
        <v>125.41</v>
      </c>
      <c r="I2497" s="28" t="n">
        <v>8596328017742</v>
      </c>
      <c r="J2497" s="0" t="n">
        <v>5</v>
      </c>
    </row>
    <row r="2498" customFormat="false" ht="12.75" hidden="false" customHeight="false" outlineLevel="0" collapsed="false">
      <c r="A2498" s="1" t="n">
        <v>101775</v>
      </c>
      <c r="C2498" s="31" t="s">
        <v>4007</v>
      </c>
      <c r="D2498" s="42" t="s">
        <v>4008</v>
      </c>
      <c r="E2498" s="43" t="s">
        <v>18</v>
      </c>
      <c r="F2498" s="47" t="n">
        <v>23.3</v>
      </c>
      <c r="G2498" s="45" t="n">
        <v>2.1</v>
      </c>
      <c r="H2498" s="38" t="n">
        <v>126.22</v>
      </c>
      <c r="I2498" s="28" t="n">
        <v>8596328017759</v>
      </c>
      <c r="J2498" s="0" t="n">
        <v>5</v>
      </c>
    </row>
    <row r="2499" customFormat="false" ht="12.75" hidden="false" customHeight="false" outlineLevel="0" collapsed="false">
      <c r="A2499" s="1" t="n">
        <v>101776</v>
      </c>
      <c r="C2499" s="31" t="s">
        <v>4009</v>
      </c>
      <c r="D2499" s="42" t="s">
        <v>4010</v>
      </c>
      <c r="E2499" s="43" t="s">
        <v>18</v>
      </c>
      <c r="F2499" s="47" t="n">
        <v>31.9</v>
      </c>
      <c r="G2499" s="45" t="n">
        <v>2.1</v>
      </c>
      <c r="H2499" s="38" t="n">
        <v>126.54</v>
      </c>
      <c r="I2499" s="28" t="n">
        <v>8596328017766</v>
      </c>
      <c r="J2499" s="0" t="n">
        <v>5</v>
      </c>
    </row>
    <row r="2500" customFormat="false" ht="12.75" hidden="false" customHeight="false" outlineLevel="0" collapsed="false">
      <c r="A2500" s="1" t="n">
        <v>101777</v>
      </c>
      <c r="C2500" s="31" t="s">
        <v>4011</v>
      </c>
      <c r="D2500" s="42" t="s">
        <v>4012</v>
      </c>
      <c r="E2500" s="43" t="s">
        <v>18</v>
      </c>
      <c r="F2500" s="47" t="n">
        <v>44.3</v>
      </c>
      <c r="G2500" s="45" t="n">
        <v>2.1</v>
      </c>
      <c r="H2500" s="38" t="n">
        <v>133.81</v>
      </c>
      <c r="I2500" s="28" t="n">
        <v>8596328017773</v>
      </c>
      <c r="J2500" s="0" t="n">
        <v>5</v>
      </c>
    </row>
    <row r="2501" customFormat="false" ht="12.75" hidden="false" customHeight="false" outlineLevel="0" collapsed="false">
      <c r="A2501" s="1" t="n">
        <v>101781</v>
      </c>
      <c r="C2501" s="31" t="s">
        <v>4013</v>
      </c>
      <c r="D2501" s="42" t="s">
        <v>4014</v>
      </c>
      <c r="E2501" s="43" t="s">
        <v>18</v>
      </c>
      <c r="F2501" s="47" t="n">
        <v>16.1</v>
      </c>
      <c r="G2501" s="45" t="n">
        <v>1.8</v>
      </c>
      <c r="H2501" s="38" t="n">
        <v>154.24</v>
      </c>
      <c r="I2501" s="28" t="n">
        <v>8596328017810</v>
      </c>
      <c r="J2501" s="0" t="n">
        <v>2</v>
      </c>
    </row>
    <row r="2502" customFormat="false" ht="12.75" hidden="false" customHeight="false" outlineLevel="0" collapsed="false">
      <c r="A2502" s="1" t="n">
        <v>101782</v>
      </c>
      <c r="C2502" s="31" t="s">
        <v>4015</v>
      </c>
      <c r="D2502" s="42" t="s">
        <v>4016</v>
      </c>
      <c r="E2502" s="43" t="s">
        <v>18</v>
      </c>
      <c r="F2502" s="47" t="n">
        <v>19.1</v>
      </c>
      <c r="G2502" s="45" t="n">
        <v>1.8</v>
      </c>
      <c r="H2502" s="38" t="n">
        <v>155.04</v>
      </c>
      <c r="I2502" s="28" t="n">
        <v>8596328017827</v>
      </c>
      <c r="J2502" s="0" t="n">
        <v>2</v>
      </c>
    </row>
    <row r="2503" customFormat="false" ht="12.75" hidden="false" customHeight="false" outlineLevel="0" collapsed="false">
      <c r="A2503" s="1" t="n">
        <v>101783</v>
      </c>
      <c r="C2503" s="31" t="s">
        <v>4017</v>
      </c>
      <c r="D2503" s="42" t="s">
        <v>4018</v>
      </c>
      <c r="E2503" s="43" t="s">
        <v>18</v>
      </c>
      <c r="F2503" s="47" t="n">
        <v>26</v>
      </c>
      <c r="G2503" s="45" t="n">
        <v>1.8</v>
      </c>
      <c r="H2503" s="38" t="n">
        <v>155.85</v>
      </c>
      <c r="I2503" s="28" t="n">
        <v>8596328017834</v>
      </c>
      <c r="J2503" s="0" t="n">
        <v>2</v>
      </c>
    </row>
    <row r="2504" customFormat="false" ht="12.75" hidden="false" customHeight="false" outlineLevel="0" collapsed="false">
      <c r="A2504" s="1" t="n">
        <v>101784</v>
      </c>
      <c r="C2504" s="31" t="s">
        <v>4019</v>
      </c>
      <c r="D2504" s="42" t="s">
        <v>4020</v>
      </c>
      <c r="E2504" s="43" t="s">
        <v>18</v>
      </c>
      <c r="F2504" s="47" t="n">
        <v>36.1</v>
      </c>
      <c r="G2504" s="45" t="n">
        <v>1.8</v>
      </c>
      <c r="H2504" s="38" t="n">
        <v>156.66</v>
      </c>
      <c r="I2504" s="28" t="n">
        <v>8596328017841</v>
      </c>
      <c r="J2504" s="0" t="n">
        <v>2</v>
      </c>
    </row>
    <row r="2505" customFormat="false" ht="12.75" hidden="false" customHeight="false" outlineLevel="0" collapsed="false">
      <c r="A2505" s="1" t="n">
        <v>101785</v>
      </c>
      <c r="C2505" s="31" t="s">
        <v>4021</v>
      </c>
      <c r="D2505" s="42" t="s">
        <v>4022</v>
      </c>
      <c r="E2505" s="43" t="s">
        <v>18</v>
      </c>
      <c r="F2505" s="47" t="n">
        <v>19.5</v>
      </c>
      <c r="G2505" s="45" t="n">
        <v>2.1</v>
      </c>
      <c r="H2505" s="38" t="n">
        <v>166.47</v>
      </c>
      <c r="I2505" s="28" t="n">
        <v>8596328017858</v>
      </c>
      <c r="J2505" s="0" t="n">
        <v>2</v>
      </c>
    </row>
    <row r="2506" customFormat="false" ht="12.75" hidden="false" customHeight="false" outlineLevel="0" collapsed="false">
      <c r="A2506" s="1" t="n">
        <v>101786</v>
      </c>
      <c r="C2506" s="31" t="s">
        <v>4023</v>
      </c>
      <c r="D2506" s="42" t="s">
        <v>4024</v>
      </c>
      <c r="E2506" s="43" t="s">
        <v>18</v>
      </c>
      <c r="F2506" s="47" t="n">
        <v>23.3</v>
      </c>
      <c r="G2506" s="45" t="n">
        <v>2.1</v>
      </c>
      <c r="H2506" s="38" t="n">
        <v>167.27</v>
      </c>
      <c r="I2506" s="28" t="n">
        <v>8596328017865</v>
      </c>
      <c r="J2506" s="0" t="n">
        <v>2</v>
      </c>
    </row>
    <row r="2507" customFormat="false" ht="12.75" hidden="false" customHeight="false" outlineLevel="0" collapsed="false">
      <c r="A2507" s="1" t="n">
        <v>101787</v>
      </c>
      <c r="C2507" s="31" t="s">
        <v>4025</v>
      </c>
      <c r="D2507" s="42" t="s">
        <v>4026</v>
      </c>
      <c r="E2507" s="43" t="s">
        <v>18</v>
      </c>
      <c r="F2507" s="47" t="n">
        <v>31.9</v>
      </c>
      <c r="G2507" s="45" t="n">
        <v>2.1</v>
      </c>
      <c r="H2507" s="38" t="n">
        <v>167.6</v>
      </c>
      <c r="I2507" s="28" t="n">
        <v>8596328017872</v>
      </c>
      <c r="J2507" s="0" t="n">
        <v>2</v>
      </c>
    </row>
    <row r="2508" customFormat="false" ht="12.75" hidden="false" customHeight="false" outlineLevel="0" collapsed="false">
      <c r="A2508" s="1" t="n">
        <v>101788</v>
      </c>
      <c r="C2508" s="31" t="s">
        <v>4027</v>
      </c>
      <c r="D2508" s="42" t="s">
        <v>4028</v>
      </c>
      <c r="E2508" s="43" t="s">
        <v>18</v>
      </c>
      <c r="F2508" s="47" t="n">
        <v>44.3</v>
      </c>
      <c r="G2508" s="45" t="n">
        <v>2.1</v>
      </c>
      <c r="H2508" s="38" t="n">
        <v>174.87</v>
      </c>
      <c r="I2508" s="28" t="n">
        <v>8596328017889</v>
      </c>
      <c r="J2508" s="0" t="n">
        <v>2</v>
      </c>
    </row>
    <row r="2509" customFormat="false" ht="12.75" hidden="false" customHeight="false" outlineLevel="0" collapsed="false">
      <c r="A2509" s="1" t="n">
        <v>101789</v>
      </c>
      <c r="C2509" s="31" t="s">
        <v>4029</v>
      </c>
      <c r="D2509" s="42" t="s">
        <v>4030</v>
      </c>
      <c r="E2509" s="43" t="s">
        <v>18</v>
      </c>
      <c r="F2509" s="47" t="n">
        <v>16.1</v>
      </c>
      <c r="G2509" s="45" t="n">
        <v>1.8</v>
      </c>
      <c r="H2509" s="38" t="n">
        <v>174.24</v>
      </c>
      <c r="I2509" s="28" t="n">
        <v>8596328017896</v>
      </c>
      <c r="J2509" s="0" t="n">
        <v>2</v>
      </c>
    </row>
    <row r="2510" customFormat="false" ht="12.75" hidden="false" customHeight="false" outlineLevel="0" collapsed="false">
      <c r="A2510" s="1" t="n">
        <v>101790</v>
      </c>
      <c r="C2510" s="31" t="s">
        <v>4031</v>
      </c>
      <c r="D2510" s="42" t="s">
        <v>4032</v>
      </c>
      <c r="E2510" s="43" t="s">
        <v>18</v>
      </c>
      <c r="F2510" s="47" t="n">
        <v>19.1</v>
      </c>
      <c r="G2510" s="45" t="n">
        <v>1.8</v>
      </c>
      <c r="H2510" s="38" t="n">
        <v>175.04</v>
      </c>
      <c r="I2510" s="28" t="n">
        <v>8596328017902</v>
      </c>
      <c r="J2510" s="0" t="n">
        <v>2</v>
      </c>
    </row>
    <row r="2511" customFormat="false" ht="12.75" hidden="false" customHeight="false" outlineLevel="0" collapsed="false">
      <c r="A2511" s="1" t="n">
        <v>101791</v>
      </c>
      <c r="C2511" s="31" t="s">
        <v>4033</v>
      </c>
      <c r="D2511" s="42" t="s">
        <v>4034</v>
      </c>
      <c r="E2511" s="43" t="s">
        <v>18</v>
      </c>
      <c r="F2511" s="47" t="n">
        <v>26</v>
      </c>
      <c r="G2511" s="45" t="n">
        <v>1.8</v>
      </c>
      <c r="H2511" s="38" t="n">
        <v>175.85</v>
      </c>
      <c r="I2511" s="28" t="n">
        <v>8596328017919</v>
      </c>
      <c r="J2511" s="0" t="n">
        <v>2</v>
      </c>
    </row>
    <row r="2512" customFormat="false" ht="12.75" hidden="false" customHeight="false" outlineLevel="0" collapsed="false">
      <c r="A2512" s="1" t="n">
        <v>101792</v>
      </c>
      <c r="C2512" s="31" t="s">
        <v>4035</v>
      </c>
      <c r="D2512" s="42" t="s">
        <v>4036</v>
      </c>
      <c r="E2512" s="43" t="s">
        <v>18</v>
      </c>
      <c r="F2512" s="47" t="n">
        <v>36.1</v>
      </c>
      <c r="G2512" s="45" t="n">
        <v>1.8</v>
      </c>
      <c r="H2512" s="38" t="n">
        <v>176.66</v>
      </c>
      <c r="I2512" s="28" t="n">
        <v>8596328017926</v>
      </c>
      <c r="J2512" s="0" t="n">
        <v>2</v>
      </c>
    </row>
    <row r="2513" customFormat="false" ht="12.75" hidden="false" customHeight="false" outlineLevel="0" collapsed="false">
      <c r="A2513" s="1" t="n">
        <v>101793</v>
      </c>
      <c r="C2513" s="31" t="s">
        <v>4037</v>
      </c>
      <c r="D2513" s="42" t="s">
        <v>4038</v>
      </c>
      <c r="E2513" s="43" t="s">
        <v>18</v>
      </c>
      <c r="F2513" s="47" t="n">
        <v>19.5</v>
      </c>
      <c r="G2513" s="45" t="n">
        <v>2.1</v>
      </c>
      <c r="H2513" s="38" t="n">
        <v>186.47</v>
      </c>
      <c r="I2513" s="28" t="n">
        <v>8596328017933</v>
      </c>
      <c r="J2513" s="0" t="n">
        <v>2</v>
      </c>
    </row>
    <row r="2514" customFormat="false" ht="12.75" hidden="false" customHeight="false" outlineLevel="0" collapsed="false">
      <c r="A2514" s="1" t="n">
        <v>101794</v>
      </c>
      <c r="C2514" s="31" t="s">
        <v>4039</v>
      </c>
      <c r="D2514" s="42" t="s">
        <v>4040</v>
      </c>
      <c r="E2514" s="43" t="s">
        <v>18</v>
      </c>
      <c r="F2514" s="47" t="n">
        <v>23.3</v>
      </c>
      <c r="G2514" s="45" t="n">
        <v>2.1</v>
      </c>
      <c r="H2514" s="38" t="n">
        <v>187.27</v>
      </c>
      <c r="I2514" s="28" t="n">
        <v>8596328017940</v>
      </c>
      <c r="J2514" s="0" t="n">
        <v>2</v>
      </c>
    </row>
    <row r="2515" customFormat="false" ht="12.75" hidden="false" customHeight="false" outlineLevel="0" collapsed="false">
      <c r="A2515" s="1" t="n">
        <v>101795</v>
      </c>
      <c r="C2515" s="31" t="s">
        <v>4041</v>
      </c>
      <c r="D2515" s="42" t="s">
        <v>4042</v>
      </c>
      <c r="E2515" s="43" t="s">
        <v>18</v>
      </c>
      <c r="F2515" s="47" t="n">
        <v>31.9</v>
      </c>
      <c r="G2515" s="45" t="n">
        <v>2.1</v>
      </c>
      <c r="H2515" s="38" t="n">
        <v>187.6</v>
      </c>
      <c r="I2515" s="28" t="n">
        <v>8596328017957</v>
      </c>
      <c r="J2515" s="0" t="n">
        <v>2</v>
      </c>
    </row>
    <row r="2516" customFormat="false" ht="12.75" hidden="false" customHeight="false" outlineLevel="0" collapsed="false">
      <c r="A2516" s="1" t="n">
        <v>101796</v>
      </c>
      <c r="C2516" s="31" t="s">
        <v>4043</v>
      </c>
      <c r="D2516" s="42" t="s">
        <v>4044</v>
      </c>
      <c r="E2516" s="43" t="s">
        <v>18</v>
      </c>
      <c r="F2516" s="47" t="n">
        <v>44.3</v>
      </c>
      <c r="G2516" s="45" t="n">
        <v>2.1</v>
      </c>
      <c r="H2516" s="38" t="n">
        <v>194.87</v>
      </c>
      <c r="I2516" s="28" t="n">
        <v>8596328017964</v>
      </c>
      <c r="J2516" s="0" t="n">
        <v>2</v>
      </c>
    </row>
    <row r="2517" customFormat="false" ht="12.75" hidden="false" customHeight="false" outlineLevel="0" collapsed="false">
      <c r="A2517" s="1" t="n">
        <v>101797</v>
      </c>
      <c r="C2517" s="31" t="s">
        <v>4045</v>
      </c>
      <c r="D2517" s="42" t="s">
        <v>4046</v>
      </c>
      <c r="E2517" s="43" t="s">
        <v>18</v>
      </c>
      <c r="F2517" s="47" t="n">
        <v>16.1</v>
      </c>
      <c r="G2517" s="45" t="n">
        <v>1.9</v>
      </c>
      <c r="H2517" s="38" t="n">
        <v>162.6</v>
      </c>
      <c r="I2517" s="28" t="n">
        <v>8596328017971</v>
      </c>
      <c r="J2517" s="0" t="n">
        <v>2</v>
      </c>
    </row>
    <row r="2518" customFormat="false" ht="12.75" hidden="false" customHeight="false" outlineLevel="0" collapsed="false">
      <c r="A2518" s="1" t="n">
        <v>101798</v>
      </c>
      <c r="C2518" s="31" t="s">
        <v>4047</v>
      </c>
      <c r="D2518" s="42" t="s">
        <v>4048</v>
      </c>
      <c r="E2518" s="43" t="s">
        <v>18</v>
      </c>
      <c r="F2518" s="47" t="n">
        <v>19.1</v>
      </c>
      <c r="G2518" s="45" t="n">
        <v>1.9</v>
      </c>
      <c r="H2518" s="38" t="n">
        <v>163.41</v>
      </c>
      <c r="I2518" s="28" t="n">
        <v>8596328017988</v>
      </c>
      <c r="J2518" s="0" t="n">
        <v>2</v>
      </c>
    </row>
    <row r="2519" customFormat="false" ht="12.75" hidden="false" customHeight="false" outlineLevel="0" collapsed="false">
      <c r="A2519" s="1" t="n">
        <v>101799</v>
      </c>
      <c r="C2519" s="31" t="s">
        <v>4049</v>
      </c>
      <c r="D2519" s="42" t="s">
        <v>4050</v>
      </c>
      <c r="E2519" s="43" t="s">
        <v>18</v>
      </c>
      <c r="F2519" s="47" t="n">
        <v>26</v>
      </c>
      <c r="G2519" s="45" t="n">
        <v>1.9</v>
      </c>
      <c r="H2519" s="38" t="n">
        <v>164.22</v>
      </c>
      <c r="I2519" s="28" t="n">
        <v>8596328017995</v>
      </c>
      <c r="J2519" s="0" t="n">
        <v>2</v>
      </c>
    </row>
    <row r="2520" customFormat="false" ht="12.75" hidden="false" customHeight="false" outlineLevel="0" collapsed="false">
      <c r="A2520" s="1" t="n">
        <v>101800</v>
      </c>
      <c r="C2520" s="31" t="s">
        <v>4051</v>
      </c>
      <c r="D2520" s="42" t="s">
        <v>4052</v>
      </c>
      <c r="E2520" s="43" t="s">
        <v>18</v>
      </c>
      <c r="F2520" s="47" t="n">
        <v>36.1</v>
      </c>
      <c r="G2520" s="45" t="n">
        <v>1.9</v>
      </c>
      <c r="H2520" s="38" t="n">
        <v>165.02</v>
      </c>
      <c r="I2520" s="28" t="n">
        <v>8596328018008</v>
      </c>
      <c r="J2520" s="0" t="n">
        <v>2</v>
      </c>
    </row>
    <row r="2521" customFormat="false" ht="12.75" hidden="false" customHeight="false" outlineLevel="0" collapsed="false">
      <c r="A2521" s="1" t="n">
        <v>101801</v>
      </c>
      <c r="C2521" s="31" t="s">
        <v>4053</v>
      </c>
      <c r="D2521" s="42" t="s">
        <v>4054</v>
      </c>
      <c r="E2521" s="43" t="s">
        <v>18</v>
      </c>
      <c r="F2521" s="47" t="n">
        <v>19.5</v>
      </c>
      <c r="G2521" s="45" t="n">
        <v>2.2</v>
      </c>
      <c r="H2521" s="38" t="n">
        <v>175.41</v>
      </c>
      <c r="I2521" s="28" t="n">
        <v>8596328018015</v>
      </c>
      <c r="J2521" s="0" t="n">
        <v>2</v>
      </c>
    </row>
    <row r="2522" customFormat="false" ht="12.75" hidden="false" customHeight="false" outlineLevel="0" collapsed="false">
      <c r="A2522" s="1" t="n">
        <v>101802</v>
      </c>
      <c r="C2522" s="31" t="s">
        <v>4055</v>
      </c>
      <c r="D2522" s="42" t="s">
        <v>4056</v>
      </c>
      <c r="E2522" s="43" t="s">
        <v>18</v>
      </c>
      <c r="F2522" s="47" t="n">
        <v>23.3</v>
      </c>
      <c r="G2522" s="45" t="n">
        <v>2.2</v>
      </c>
      <c r="H2522" s="38" t="n">
        <v>176.22</v>
      </c>
      <c r="I2522" s="28" t="n">
        <v>8596328018022</v>
      </c>
      <c r="J2522" s="0" t="n">
        <v>2</v>
      </c>
    </row>
    <row r="2523" customFormat="false" ht="12.75" hidden="false" customHeight="false" outlineLevel="0" collapsed="false">
      <c r="A2523" s="1" t="n">
        <v>101803</v>
      </c>
      <c r="C2523" s="31" t="s">
        <v>4057</v>
      </c>
      <c r="D2523" s="42" t="s">
        <v>4058</v>
      </c>
      <c r="E2523" s="43" t="s">
        <v>18</v>
      </c>
      <c r="F2523" s="47" t="n">
        <v>31.9</v>
      </c>
      <c r="G2523" s="45" t="n">
        <v>2.2</v>
      </c>
      <c r="H2523" s="38" t="n">
        <v>176.54</v>
      </c>
      <c r="I2523" s="28" t="n">
        <v>8596328018039</v>
      </c>
      <c r="J2523" s="0" t="n">
        <v>2</v>
      </c>
    </row>
    <row r="2524" customFormat="false" ht="12.75" hidden="false" customHeight="false" outlineLevel="0" collapsed="false">
      <c r="A2524" s="1" t="n">
        <v>101804</v>
      </c>
      <c r="C2524" s="31" t="s">
        <v>4059</v>
      </c>
      <c r="D2524" s="42" t="s">
        <v>4060</v>
      </c>
      <c r="E2524" s="43" t="s">
        <v>18</v>
      </c>
      <c r="F2524" s="47" t="n">
        <v>44.3</v>
      </c>
      <c r="G2524" s="45" t="n">
        <v>2.2</v>
      </c>
      <c r="H2524" s="38" t="n">
        <v>183.81</v>
      </c>
      <c r="I2524" s="28" t="n">
        <v>8596328018046</v>
      </c>
      <c r="J2524" s="0" t="n">
        <v>2</v>
      </c>
    </row>
    <row r="2525" customFormat="false" ht="12.75" hidden="false" customHeight="false" outlineLevel="0" collapsed="false">
      <c r="A2525" s="1" t="n">
        <v>101805</v>
      </c>
      <c r="C2525" s="31" t="s">
        <v>4061</v>
      </c>
      <c r="D2525" s="42" t="s">
        <v>4062</v>
      </c>
      <c r="E2525" s="43" t="s">
        <v>18</v>
      </c>
      <c r="F2525" s="47" t="n">
        <v>16.1</v>
      </c>
      <c r="G2525" s="45" t="n">
        <v>1.9</v>
      </c>
      <c r="H2525" s="38" t="n">
        <v>182.6</v>
      </c>
      <c r="I2525" s="28" t="n">
        <v>8596328018053</v>
      </c>
      <c r="J2525" s="0" t="n">
        <v>2</v>
      </c>
    </row>
    <row r="2526" customFormat="false" ht="12.75" hidden="false" customHeight="false" outlineLevel="0" collapsed="false">
      <c r="A2526" s="1" t="n">
        <v>101806</v>
      </c>
      <c r="C2526" s="31" t="s">
        <v>4063</v>
      </c>
      <c r="D2526" s="42" t="s">
        <v>4064</v>
      </c>
      <c r="E2526" s="43" t="s">
        <v>18</v>
      </c>
      <c r="F2526" s="47" t="n">
        <v>19.1</v>
      </c>
      <c r="G2526" s="45" t="n">
        <v>1.9</v>
      </c>
      <c r="H2526" s="38" t="n">
        <v>183.41</v>
      </c>
      <c r="I2526" s="28" t="n">
        <v>8596328018060</v>
      </c>
      <c r="J2526" s="0" t="n">
        <v>2</v>
      </c>
    </row>
    <row r="2527" customFormat="false" ht="12.75" hidden="false" customHeight="false" outlineLevel="0" collapsed="false">
      <c r="A2527" s="1" t="n">
        <v>101807</v>
      </c>
      <c r="C2527" s="31" t="s">
        <v>4065</v>
      </c>
      <c r="D2527" s="42" t="s">
        <v>4066</v>
      </c>
      <c r="E2527" s="43" t="s">
        <v>18</v>
      </c>
      <c r="F2527" s="47" t="n">
        <v>26</v>
      </c>
      <c r="G2527" s="45" t="n">
        <v>1.9</v>
      </c>
      <c r="H2527" s="38" t="n">
        <v>184.22</v>
      </c>
      <c r="I2527" s="28" t="n">
        <v>8596328018077</v>
      </c>
      <c r="J2527" s="0" t="n">
        <v>2</v>
      </c>
    </row>
    <row r="2528" customFormat="false" ht="12.75" hidden="false" customHeight="false" outlineLevel="0" collapsed="false">
      <c r="A2528" s="1" t="n">
        <v>101808</v>
      </c>
      <c r="C2528" s="31" t="s">
        <v>4067</v>
      </c>
      <c r="D2528" s="42" t="s">
        <v>4068</v>
      </c>
      <c r="E2528" s="43" t="s">
        <v>18</v>
      </c>
      <c r="F2528" s="47" t="n">
        <v>36.1</v>
      </c>
      <c r="G2528" s="45" t="n">
        <v>1.9</v>
      </c>
      <c r="H2528" s="38" t="n">
        <v>185.02</v>
      </c>
      <c r="I2528" s="28" t="n">
        <v>8596328018084</v>
      </c>
      <c r="J2528" s="0" t="n">
        <v>2</v>
      </c>
    </row>
    <row r="2529" customFormat="false" ht="12.75" hidden="false" customHeight="false" outlineLevel="0" collapsed="false">
      <c r="A2529" s="1" t="n">
        <v>101809</v>
      </c>
      <c r="C2529" s="31" t="s">
        <v>4069</v>
      </c>
      <c r="D2529" s="42" t="s">
        <v>4070</v>
      </c>
      <c r="E2529" s="43" t="s">
        <v>18</v>
      </c>
      <c r="F2529" s="47" t="n">
        <v>19.5</v>
      </c>
      <c r="G2529" s="45" t="n">
        <v>2.2</v>
      </c>
      <c r="H2529" s="38" t="n">
        <v>195.41</v>
      </c>
      <c r="I2529" s="28" t="n">
        <v>8596328018091</v>
      </c>
      <c r="J2529" s="0" t="n">
        <v>2</v>
      </c>
    </row>
    <row r="2530" customFormat="false" ht="12.75" hidden="false" customHeight="false" outlineLevel="0" collapsed="false">
      <c r="A2530" s="1" t="n">
        <v>101810</v>
      </c>
      <c r="C2530" s="31" t="s">
        <v>4071</v>
      </c>
      <c r="D2530" s="42" t="s">
        <v>4072</v>
      </c>
      <c r="E2530" s="43" t="s">
        <v>18</v>
      </c>
      <c r="F2530" s="47" t="n">
        <v>23.3</v>
      </c>
      <c r="G2530" s="45" t="n">
        <v>2.2</v>
      </c>
      <c r="H2530" s="38" t="n">
        <v>196.22</v>
      </c>
      <c r="I2530" s="28" t="n">
        <v>8596328018107</v>
      </c>
      <c r="J2530" s="0" t="n">
        <v>2</v>
      </c>
    </row>
    <row r="2531" customFormat="false" ht="12.75" hidden="false" customHeight="false" outlineLevel="0" collapsed="false">
      <c r="A2531" s="1" t="n">
        <v>101811</v>
      </c>
      <c r="C2531" s="31" t="s">
        <v>4073</v>
      </c>
      <c r="D2531" s="42" t="s">
        <v>4074</v>
      </c>
      <c r="E2531" s="43" t="s">
        <v>18</v>
      </c>
      <c r="F2531" s="47" t="n">
        <v>31.9</v>
      </c>
      <c r="G2531" s="45" t="n">
        <v>2.2</v>
      </c>
      <c r="H2531" s="38" t="n">
        <v>196.54</v>
      </c>
      <c r="I2531" s="28" t="n">
        <v>8596328018114</v>
      </c>
      <c r="J2531" s="0" t="n">
        <v>2</v>
      </c>
    </row>
    <row r="2532" customFormat="false" ht="12.75" hidden="false" customHeight="false" outlineLevel="0" collapsed="false">
      <c r="A2532" s="1" t="n">
        <v>101812</v>
      </c>
      <c r="C2532" s="31" t="s">
        <v>4075</v>
      </c>
      <c r="D2532" s="42" t="s">
        <v>4076</v>
      </c>
      <c r="E2532" s="43" t="s">
        <v>18</v>
      </c>
      <c r="F2532" s="47" t="n">
        <v>44.3</v>
      </c>
      <c r="G2532" s="45" t="n">
        <v>2.2</v>
      </c>
      <c r="H2532" s="38" t="n">
        <v>203.81</v>
      </c>
      <c r="I2532" s="28" t="n">
        <v>8596328018121</v>
      </c>
      <c r="J2532" s="0" t="n">
        <v>2</v>
      </c>
    </row>
    <row r="2533" customFormat="false" ht="12.75" hidden="false" customHeight="false" outlineLevel="0" collapsed="false">
      <c r="A2533" s="50"/>
      <c r="C2533" s="31"/>
      <c r="F2533" s="47"/>
      <c r="G2533" s="45"/>
      <c r="H2533" s="38"/>
      <c r="I2533" s="28"/>
    </row>
    <row r="2534" customFormat="false" ht="12.75" hidden="false" customHeight="false" outlineLevel="0" collapsed="false">
      <c r="A2534" s="1" t="n">
        <v>103134</v>
      </c>
      <c r="C2534" s="31" t="s">
        <v>4077</v>
      </c>
      <c r="D2534" s="2" t="s">
        <v>4078</v>
      </c>
      <c r="E2534" s="2" t="s">
        <v>18</v>
      </c>
      <c r="F2534" s="47" t="n">
        <v>7.6</v>
      </c>
      <c r="G2534" s="34" t="n">
        <v>0.9</v>
      </c>
      <c r="H2534" s="38" t="n">
        <v>49.75</v>
      </c>
      <c r="I2534" s="28" t="n">
        <v>8596328031342</v>
      </c>
      <c r="J2534" s="0" t="n">
        <v>5</v>
      </c>
    </row>
    <row r="2535" customFormat="false" ht="12.75" hidden="false" customHeight="false" outlineLevel="0" collapsed="false">
      <c r="A2535" s="1" t="n">
        <v>103135</v>
      </c>
      <c r="C2535" s="31" t="s">
        <v>4079</v>
      </c>
      <c r="D2535" s="2" t="s">
        <v>4080</v>
      </c>
      <c r="E2535" s="2" t="s">
        <v>18</v>
      </c>
      <c r="F2535" s="47" t="n">
        <v>9.1</v>
      </c>
      <c r="G2535" s="34" t="n">
        <v>0.9</v>
      </c>
      <c r="H2535" s="38" t="n">
        <v>50.56</v>
      </c>
      <c r="I2535" s="28" t="n">
        <v>8596328031359</v>
      </c>
      <c r="J2535" s="0" t="n">
        <v>5</v>
      </c>
    </row>
    <row r="2536" customFormat="false" ht="12.75" hidden="false" customHeight="false" outlineLevel="0" collapsed="false">
      <c r="A2536" s="1" t="n">
        <v>103136</v>
      </c>
      <c r="C2536" s="31" t="s">
        <v>4081</v>
      </c>
      <c r="D2536" s="2" t="s">
        <v>4082</v>
      </c>
      <c r="E2536" s="2" t="s">
        <v>18</v>
      </c>
      <c r="F2536" s="47" t="n">
        <v>12.3</v>
      </c>
      <c r="G2536" s="34" t="n">
        <v>0.9</v>
      </c>
      <c r="H2536" s="38" t="n">
        <v>51.37</v>
      </c>
      <c r="I2536" s="28" t="n">
        <v>8596328031366</v>
      </c>
      <c r="J2536" s="0" t="n">
        <v>5</v>
      </c>
    </row>
    <row r="2537" customFormat="false" ht="12.75" hidden="false" customHeight="false" outlineLevel="0" collapsed="false">
      <c r="A2537" s="1" t="n">
        <v>103137</v>
      </c>
      <c r="C2537" s="31" t="s">
        <v>4083</v>
      </c>
      <c r="D2537" s="2" t="s">
        <v>4084</v>
      </c>
      <c r="E2537" s="2" t="s">
        <v>18</v>
      </c>
      <c r="F2537" s="47" t="n">
        <v>15.3</v>
      </c>
      <c r="G2537" s="45" t="n">
        <v>1.7</v>
      </c>
      <c r="H2537" s="38" t="n">
        <v>64.78</v>
      </c>
      <c r="I2537" s="28" t="n">
        <v>8596328031373</v>
      </c>
      <c r="J2537" s="0" t="n">
        <v>5</v>
      </c>
    </row>
    <row r="2538" customFormat="false" ht="12.75" hidden="false" customHeight="false" outlineLevel="0" collapsed="false">
      <c r="A2538" s="1" t="n">
        <v>103138</v>
      </c>
      <c r="C2538" s="31" t="s">
        <v>4085</v>
      </c>
      <c r="D2538" s="2" t="s">
        <v>4086</v>
      </c>
      <c r="E2538" s="2" t="s">
        <v>18</v>
      </c>
      <c r="F2538" s="47" t="n">
        <v>18.2</v>
      </c>
      <c r="G2538" s="45" t="n">
        <v>1.7</v>
      </c>
      <c r="H2538" s="38" t="n">
        <v>65.58</v>
      </c>
      <c r="I2538" s="28" t="n">
        <v>8596328031380</v>
      </c>
      <c r="J2538" s="0" t="n">
        <v>5</v>
      </c>
    </row>
    <row r="2539" customFormat="false" ht="12.75" hidden="false" customHeight="false" outlineLevel="0" collapsed="false">
      <c r="A2539" s="1" t="n">
        <v>103139</v>
      </c>
      <c r="C2539" s="31" t="s">
        <v>4087</v>
      </c>
      <c r="D2539" s="2" t="s">
        <v>4088</v>
      </c>
      <c r="E2539" s="2" t="s">
        <v>18</v>
      </c>
      <c r="F2539" s="47" t="n">
        <v>24.6</v>
      </c>
      <c r="G2539" s="45" t="n">
        <v>1.7</v>
      </c>
      <c r="H2539" s="38" t="n">
        <v>66.23</v>
      </c>
      <c r="I2539" s="28" t="n">
        <v>8596328031397</v>
      </c>
      <c r="J2539" s="0" t="n">
        <v>5</v>
      </c>
    </row>
    <row r="2540" customFormat="false" ht="12.75" hidden="false" customHeight="false" outlineLevel="0" collapsed="false">
      <c r="A2540" s="1" t="n">
        <v>103140</v>
      </c>
      <c r="C2540" s="31" t="s">
        <v>4089</v>
      </c>
      <c r="D2540" s="2" t="s">
        <v>4090</v>
      </c>
      <c r="E2540" s="2" t="s">
        <v>18</v>
      </c>
      <c r="F2540" s="47" t="n">
        <v>34.2</v>
      </c>
      <c r="G2540" s="45" t="n">
        <v>1.7</v>
      </c>
      <c r="H2540" s="38" t="n">
        <v>68.33</v>
      </c>
      <c r="I2540" s="28" t="n">
        <v>8596328031403</v>
      </c>
      <c r="J2540" s="0" t="n">
        <v>5</v>
      </c>
    </row>
    <row r="2541" customFormat="false" ht="12.75" hidden="false" customHeight="false" outlineLevel="0" collapsed="false">
      <c r="A2541" s="1" t="n">
        <v>103141</v>
      </c>
      <c r="C2541" s="31" t="s">
        <v>4091</v>
      </c>
      <c r="D2541" s="2" t="s">
        <v>4092</v>
      </c>
      <c r="E2541" s="2" t="s">
        <v>18</v>
      </c>
      <c r="F2541" s="47" t="n">
        <v>18.5</v>
      </c>
      <c r="G2541" s="45" t="n">
        <v>2</v>
      </c>
      <c r="H2541" s="38" t="n">
        <v>74.15</v>
      </c>
      <c r="I2541" s="28" t="n">
        <v>8596328031410</v>
      </c>
      <c r="J2541" s="0" t="n">
        <v>5</v>
      </c>
    </row>
    <row r="2542" customFormat="false" ht="12.75" hidden="false" customHeight="false" outlineLevel="0" collapsed="false">
      <c r="A2542" s="1" t="n">
        <v>103142</v>
      </c>
      <c r="C2542" s="31" t="s">
        <v>4093</v>
      </c>
      <c r="D2542" s="2" t="s">
        <v>4094</v>
      </c>
      <c r="E2542" s="2" t="s">
        <v>18</v>
      </c>
      <c r="F2542" s="47" t="n">
        <v>22.2</v>
      </c>
      <c r="G2542" s="45" t="n">
        <v>2</v>
      </c>
      <c r="H2542" s="38" t="n">
        <v>74.95</v>
      </c>
      <c r="I2542" s="28" t="n">
        <v>8596328031427</v>
      </c>
      <c r="J2542" s="0" t="n">
        <v>5</v>
      </c>
    </row>
    <row r="2543" customFormat="false" ht="12.75" hidden="false" customHeight="false" outlineLevel="0" collapsed="false">
      <c r="A2543" s="1" t="n">
        <v>103143</v>
      </c>
      <c r="C2543" s="31" t="s">
        <v>4095</v>
      </c>
      <c r="D2543" s="2" t="s">
        <v>4096</v>
      </c>
      <c r="E2543" s="2" t="s">
        <v>18</v>
      </c>
      <c r="F2543" s="47" t="n">
        <v>30.9</v>
      </c>
      <c r="G2543" s="45" t="n">
        <v>2</v>
      </c>
      <c r="H2543" s="38" t="n">
        <v>75.92</v>
      </c>
      <c r="I2543" s="28" t="n">
        <v>8596328031434</v>
      </c>
      <c r="J2543" s="0" t="n">
        <v>5</v>
      </c>
    </row>
    <row r="2544" customFormat="false" ht="12.75" hidden="false" customHeight="false" outlineLevel="0" collapsed="false">
      <c r="A2544" s="1" t="n">
        <v>103144</v>
      </c>
      <c r="C2544" s="31" t="s">
        <v>4097</v>
      </c>
      <c r="D2544" s="2" t="s">
        <v>4098</v>
      </c>
      <c r="E2544" s="2" t="s">
        <v>18</v>
      </c>
      <c r="F2544" s="47" t="n">
        <v>44.8</v>
      </c>
      <c r="G2544" s="45" t="n">
        <v>2</v>
      </c>
      <c r="H2544" s="38" t="n">
        <v>79.64</v>
      </c>
      <c r="I2544" s="28" t="n">
        <v>8596328031441</v>
      </c>
      <c r="J2544" s="0" t="n">
        <v>5</v>
      </c>
    </row>
    <row r="2545" customFormat="false" ht="12.75" hidden="false" customHeight="false" outlineLevel="0" collapsed="false">
      <c r="A2545" s="1" t="n">
        <v>103145</v>
      </c>
      <c r="C2545" s="31" t="s">
        <v>4099</v>
      </c>
      <c r="D2545" s="2" t="s">
        <v>4100</v>
      </c>
      <c r="E2545" s="2" t="s">
        <v>18</v>
      </c>
      <c r="F2545" s="47" t="n">
        <v>7.6</v>
      </c>
      <c r="G2545" s="45" t="n">
        <v>1</v>
      </c>
      <c r="H2545" s="38" t="n">
        <v>53.22</v>
      </c>
      <c r="I2545" s="28" t="n">
        <v>8596328031458</v>
      </c>
      <c r="J2545" s="0" t="n">
        <v>5</v>
      </c>
    </row>
    <row r="2546" customFormat="false" ht="12.75" hidden="false" customHeight="false" outlineLevel="0" collapsed="false">
      <c r="A2546" s="1" t="n">
        <v>103146</v>
      </c>
      <c r="C2546" s="31" t="s">
        <v>4101</v>
      </c>
      <c r="D2546" s="2" t="s">
        <v>4102</v>
      </c>
      <c r="E2546" s="2" t="s">
        <v>18</v>
      </c>
      <c r="F2546" s="47" t="n">
        <v>9.1</v>
      </c>
      <c r="G2546" s="45" t="n">
        <v>1</v>
      </c>
      <c r="H2546" s="38" t="n">
        <v>54.02</v>
      </c>
      <c r="I2546" s="28" t="n">
        <v>8596328031465</v>
      </c>
      <c r="J2546" s="0" t="n">
        <v>5</v>
      </c>
    </row>
    <row r="2547" customFormat="false" ht="12.75" hidden="false" customHeight="false" outlineLevel="0" collapsed="false">
      <c r="A2547" s="1" t="n">
        <v>103147</v>
      </c>
      <c r="C2547" s="31" t="s">
        <v>4103</v>
      </c>
      <c r="D2547" s="2" t="s">
        <v>4104</v>
      </c>
      <c r="E2547" s="2" t="s">
        <v>18</v>
      </c>
      <c r="F2547" s="47" t="n">
        <v>12.3</v>
      </c>
      <c r="G2547" s="45" t="n">
        <v>1</v>
      </c>
      <c r="H2547" s="38" t="n">
        <v>54.83</v>
      </c>
      <c r="I2547" s="28" t="n">
        <v>8596328031472</v>
      </c>
      <c r="J2547" s="0" t="n">
        <v>5</v>
      </c>
    </row>
    <row r="2548" customFormat="false" ht="12.75" hidden="false" customHeight="false" outlineLevel="0" collapsed="false">
      <c r="A2548" s="1" t="n">
        <v>103148</v>
      </c>
      <c r="C2548" s="31" t="s">
        <v>4105</v>
      </c>
      <c r="D2548" s="2" t="s">
        <v>4106</v>
      </c>
      <c r="E2548" s="2" t="s">
        <v>18</v>
      </c>
      <c r="F2548" s="47" t="n">
        <v>15.3</v>
      </c>
      <c r="G2548" s="45" t="n">
        <v>1.8</v>
      </c>
      <c r="H2548" s="38" t="n">
        <v>68.53</v>
      </c>
      <c r="I2548" s="28" t="n">
        <v>8596328031489</v>
      </c>
      <c r="J2548" s="0" t="n">
        <v>5</v>
      </c>
    </row>
    <row r="2549" customFormat="false" ht="12.75" hidden="false" customHeight="false" outlineLevel="0" collapsed="false">
      <c r="A2549" s="1" t="n">
        <v>103149</v>
      </c>
      <c r="C2549" s="31" t="s">
        <v>4107</v>
      </c>
      <c r="D2549" s="2" t="s">
        <v>4108</v>
      </c>
      <c r="E2549" s="2" t="s">
        <v>18</v>
      </c>
      <c r="F2549" s="47" t="n">
        <v>18.2</v>
      </c>
      <c r="G2549" s="45" t="n">
        <v>1.8</v>
      </c>
      <c r="H2549" s="38" t="n">
        <v>69.33</v>
      </c>
      <c r="I2549" s="28" t="n">
        <v>8596328031496</v>
      </c>
      <c r="J2549" s="0" t="n">
        <v>5</v>
      </c>
    </row>
    <row r="2550" customFormat="false" ht="12.75" hidden="false" customHeight="false" outlineLevel="0" collapsed="false">
      <c r="A2550" s="1" t="n">
        <v>103150</v>
      </c>
      <c r="C2550" s="31" t="s">
        <v>4109</v>
      </c>
      <c r="D2550" s="2" t="s">
        <v>4110</v>
      </c>
      <c r="E2550" s="2" t="s">
        <v>18</v>
      </c>
      <c r="F2550" s="47" t="n">
        <v>24.6</v>
      </c>
      <c r="G2550" s="45" t="n">
        <v>1.8</v>
      </c>
      <c r="H2550" s="38" t="n">
        <v>69.98</v>
      </c>
      <c r="I2550" s="28" t="n">
        <v>8596328031502</v>
      </c>
      <c r="J2550" s="0" t="n">
        <v>5</v>
      </c>
    </row>
    <row r="2551" customFormat="false" ht="12.75" hidden="false" customHeight="false" outlineLevel="0" collapsed="false">
      <c r="A2551" s="1" t="n">
        <v>103151</v>
      </c>
      <c r="C2551" s="31" t="s">
        <v>4111</v>
      </c>
      <c r="D2551" s="2" t="s">
        <v>4112</v>
      </c>
      <c r="E2551" s="2" t="s">
        <v>18</v>
      </c>
      <c r="F2551" s="47" t="n">
        <v>34.2</v>
      </c>
      <c r="G2551" s="45" t="n">
        <v>1.8</v>
      </c>
      <c r="H2551" s="38" t="n">
        <v>72.08</v>
      </c>
      <c r="I2551" s="28" t="n">
        <v>8596328031519</v>
      </c>
      <c r="J2551" s="0" t="n">
        <v>5</v>
      </c>
    </row>
    <row r="2552" customFormat="false" ht="12.75" hidden="false" customHeight="false" outlineLevel="0" collapsed="false">
      <c r="A2552" s="1" t="n">
        <v>103152</v>
      </c>
      <c r="C2552" s="31" t="s">
        <v>4113</v>
      </c>
      <c r="D2552" s="2" t="s">
        <v>4114</v>
      </c>
      <c r="E2552" s="2" t="s">
        <v>18</v>
      </c>
      <c r="F2552" s="47" t="n">
        <v>18.5</v>
      </c>
      <c r="G2552" s="45" t="n">
        <v>2.1</v>
      </c>
      <c r="H2552" s="38" t="n">
        <v>78.28</v>
      </c>
      <c r="I2552" s="28" t="n">
        <v>8596328031526</v>
      </c>
      <c r="J2552" s="0" t="n">
        <v>5</v>
      </c>
    </row>
    <row r="2553" customFormat="false" ht="12.75" hidden="false" customHeight="false" outlineLevel="0" collapsed="false">
      <c r="A2553" s="1" t="n">
        <v>103153</v>
      </c>
      <c r="C2553" s="31" t="s">
        <v>4115</v>
      </c>
      <c r="D2553" s="2" t="s">
        <v>4116</v>
      </c>
      <c r="E2553" s="2" t="s">
        <v>18</v>
      </c>
      <c r="F2553" s="47" t="n">
        <v>22.2</v>
      </c>
      <c r="G2553" s="45" t="n">
        <v>2.1</v>
      </c>
      <c r="H2553" s="38" t="n">
        <v>79.09</v>
      </c>
      <c r="I2553" s="28" t="n">
        <v>8596328031533</v>
      </c>
      <c r="J2553" s="0" t="n">
        <v>5</v>
      </c>
    </row>
    <row r="2554" customFormat="false" ht="12.75" hidden="false" customHeight="false" outlineLevel="0" collapsed="false">
      <c r="A2554" s="1" t="n">
        <v>103154</v>
      </c>
      <c r="C2554" s="31" t="s">
        <v>4117</v>
      </c>
      <c r="D2554" s="2" t="s">
        <v>4118</v>
      </c>
      <c r="E2554" s="2" t="s">
        <v>18</v>
      </c>
      <c r="F2554" s="47" t="n">
        <v>30.9</v>
      </c>
      <c r="G2554" s="45" t="n">
        <v>2.1</v>
      </c>
      <c r="H2554" s="38" t="n">
        <v>80.06</v>
      </c>
      <c r="I2554" s="28" t="n">
        <v>8596328031540</v>
      </c>
      <c r="J2554" s="0" t="n">
        <v>5</v>
      </c>
    </row>
    <row r="2555" customFormat="false" ht="12.75" hidden="false" customHeight="false" outlineLevel="0" collapsed="false">
      <c r="A2555" s="1" t="n">
        <v>103155</v>
      </c>
      <c r="C2555" s="31" t="s">
        <v>4119</v>
      </c>
      <c r="D2555" s="2" t="s">
        <v>4120</v>
      </c>
      <c r="E2555" s="2" t="s">
        <v>18</v>
      </c>
      <c r="F2555" s="47" t="n">
        <v>44.8</v>
      </c>
      <c r="G2555" s="45" t="n">
        <v>2.1</v>
      </c>
      <c r="H2555" s="38" t="n">
        <v>83.77</v>
      </c>
      <c r="I2555" s="28" t="n">
        <v>8596328031557</v>
      </c>
      <c r="J2555" s="0" t="n">
        <v>5</v>
      </c>
    </row>
    <row r="2556" customFormat="false" ht="12.75" hidden="false" customHeight="false" outlineLevel="0" collapsed="false">
      <c r="A2556" s="1" t="n">
        <v>103156</v>
      </c>
      <c r="C2556" s="31" t="s">
        <v>4121</v>
      </c>
      <c r="D2556" s="2" t="s">
        <v>4122</v>
      </c>
      <c r="E2556" s="2" t="s">
        <v>18</v>
      </c>
      <c r="F2556" s="47" t="n">
        <v>7.6</v>
      </c>
      <c r="G2556" s="45" t="n">
        <v>1</v>
      </c>
      <c r="H2556" s="38" t="n">
        <v>54.85</v>
      </c>
      <c r="I2556" s="28" t="n">
        <v>8596328031564</v>
      </c>
      <c r="J2556" s="0" t="n">
        <v>5</v>
      </c>
    </row>
    <row r="2557" customFormat="false" ht="12.75" hidden="false" customHeight="false" outlineLevel="0" collapsed="false">
      <c r="A2557" s="1" t="n">
        <v>103157</v>
      </c>
      <c r="C2557" s="31" t="s">
        <v>4123</v>
      </c>
      <c r="D2557" s="2" t="s">
        <v>4124</v>
      </c>
      <c r="E2557" s="2" t="s">
        <v>18</v>
      </c>
      <c r="F2557" s="47" t="n">
        <v>9.1</v>
      </c>
      <c r="G2557" s="45" t="n">
        <v>1</v>
      </c>
      <c r="H2557" s="38" t="n">
        <v>55.66</v>
      </c>
      <c r="I2557" s="28" t="n">
        <v>8596328031571</v>
      </c>
      <c r="J2557" s="0" t="n">
        <v>5</v>
      </c>
    </row>
    <row r="2558" customFormat="false" ht="12.75" hidden="false" customHeight="false" outlineLevel="0" collapsed="false">
      <c r="A2558" s="1" t="n">
        <v>103158</v>
      </c>
      <c r="C2558" s="31" t="s">
        <v>4125</v>
      </c>
      <c r="D2558" s="2" t="s">
        <v>4126</v>
      </c>
      <c r="E2558" s="2" t="s">
        <v>18</v>
      </c>
      <c r="F2558" s="47" t="n">
        <v>12.3</v>
      </c>
      <c r="G2558" s="45" t="n">
        <v>1</v>
      </c>
      <c r="H2558" s="38" t="n">
        <v>56.95</v>
      </c>
      <c r="I2558" s="28" t="n">
        <v>8596328031588</v>
      </c>
      <c r="J2558" s="0" t="n">
        <v>5</v>
      </c>
    </row>
    <row r="2559" customFormat="false" ht="12.75" hidden="false" customHeight="false" outlineLevel="0" collapsed="false">
      <c r="A2559" s="1" t="n">
        <v>103159</v>
      </c>
      <c r="C2559" s="31" t="s">
        <v>4127</v>
      </c>
      <c r="D2559" s="2" t="s">
        <v>4128</v>
      </c>
      <c r="E2559" s="2" t="s">
        <v>18</v>
      </c>
      <c r="F2559" s="47" t="n">
        <v>15.3</v>
      </c>
      <c r="G2559" s="45" t="n">
        <v>1.8</v>
      </c>
      <c r="H2559" s="38" t="n">
        <v>70.35</v>
      </c>
      <c r="I2559" s="28" t="n">
        <v>8596328031595</v>
      </c>
      <c r="J2559" s="0" t="n">
        <v>5</v>
      </c>
    </row>
    <row r="2560" customFormat="false" ht="12.75" hidden="false" customHeight="false" outlineLevel="0" collapsed="false">
      <c r="A2560" s="1" t="n">
        <v>103160</v>
      </c>
      <c r="C2560" s="31" t="s">
        <v>4129</v>
      </c>
      <c r="D2560" s="2" t="s">
        <v>4130</v>
      </c>
      <c r="E2560" s="2" t="s">
        <v>18</v>
      </c>
      <c r="F2560" s="47" t="n">
        <v>18.2</v>
      </c>
      <c r="G2560" s="45" t="n">
        <v>1.8</v>
      </c>
      <c r="H2560" s="38" t="n">
        <v>71.16</v>
      </c>
      <c r="I2560" s="28" t="n">
        <v>8596328031601</v>
      </c>
      <c r="J2560" s="0" t="n">
        <v>5</v>
      </c>
    </row>
    <row r="2561" customFormat="false" ht="12.75" hidden="false" customHeight="false" outlineLevel="0" collapsed="false">
      <c r="A2561" s="1" t="n">
        <v>103161</v>
      </c>
      <c r="C2561" s="31" t="s">
        <v>4131</v>
      </c>
      <c r="D2561" s="2" t="s">
        <v>4132</v>
      </c>
      <c r="E2561" s="2" t="s">
        <v>18</v>
      </c>
      <c r="F2561" s="47" t="n">
        <v>24.6</v>
      </c>
      <c r="G2561" s="45" t="n">
        <v>1.8</v>
      </c>
      <c r="H2561" s="38" t="n">
        <v>71.81</v>
      </c>
      <c r="I2561" s="28" t="n">
        <v>8596328031618</v>
      </c>
      <c r="J2561" s="0" t="n">
        <v>5</v>
      </c>
    </row>
    <row r="2562" customFormat="false" ht="12.75" hidden="false" customHeight="false" outlineLevel="0" collapsed="false">
      <c r="A2562" s="1" t="n">
        <v>103162</v>
      </c>
      <c r="C2562" s="31" t="s">
        <v>4133</v>
      </c>
      <c r="D2562" s="2" t="s">
        <v>4134</v>
      </c>
      <c r="E2562" s="2" t="s">
        <v>18</v>
      </c>
      <c r="F2562" s="47" t="n">
        <v>34.2</v>
      </c>
      <c r="G2562" s="45" t="n">
        <v>1.8</v>
      </c>
      <c r="H2562" s="38" t="n">
        <v>73.91</v>
      </c>
      <c r="I2562" s="28" t="n">
        <v>8596328031625</v>
      </c>
      <c r="J2562" s="0" t="n">
        <v>5</v>
      </c>
    </row>
    <row r="2563" customFormat="false" ht="12.75" hidden="false" customHeight="false" outlineLevel="0" collapsed="false">
      <c r="A2563" s="1" t="n">
        <v>103163</v>
      </c>
      <c r="C2563" s="31" t="s">
        <v>4135</v>
      </c>
      <c r="D2563" s="2" t="s">
        <v>4136</v>
      </c>
      <c r="E2563" s="2" t="s">
        <v>18</v>
      </c>
      <c r="F2563" s="47" t="n">
        <v>18.5</v>
      </c>
      <c r="G2563" s="45" t="n">
        <v>2.1</v>
      </c>
      <c r="H2563" s="38" t="n">
        <v>80.3</v>
      </c>
      <c r="I2563" s="28" t="n">
        <v>8596328031632</v>
      </c>
      <c r="J2563" s="0" t="n">
        <v>5</v>
      </c>
    </row>
    <row r="2564" customFormat="false" ht="12.75" hidden="false" customHeight="false" outlineLevel="0" collapsed="false">
      <c r="A2564" s="1" t="n">
        <v>103164</v>
      </c>
      <c r="C2564" s="31" t="s">
        <v>4137</v>
      </c>
      <c r="D2564" s="2" t="s">
        <v>4138</v>
      </c>
      <c r="E2564" s="2" t="s">
        <v>18</v>
      </c>
      <c r="F2564" s="47" t="n">
        <v>22.2</v>
      </c>
      <c r="G2564" s="45" t="n">
        <v>2.1</v>
      </c>
      <c r="H2564" s="38" t="n">
        <v>81.11</v>
      </c>
      <c r="I2564" s="28" t="n">
        <v>8596328031649</v>
      </c>
      <c r="J2564" s="0" t="n">
        <v>5</v>
      </c>
    </row>
    <row r="2565" customFormat="false" ht="12.75" hidden="false" customHeight="false" outlineLevel="0" collapsed="false">
      <c r="A2565" s="1" t="n">
        <v>103165</v>
      </c>
      <c r="C2565" s="31" t="s">
        <v>4139</v>
      </c>
      <c r="D2565" s="2" t="s">
        <v>4140</v>
      </c>
      <c r="E2565" s="2" t="s">
        <v>18</v>
      </c>
      <c r="F2565" s="47" t="n">
        <v>30.9</v>
      </c>
      <c r="G2565" s="45" t="n">
        <v>2.1</v>
      </c>
      <c r="H2565" s="38" t="n">
        <v>82.08</v>
      </c>
      <c r="I2565" s="28" t="n">
        <v>8596328031656</v>
      </c>
      <c r="J2565" s="0" t="n">
        <v>5</v>
      </c>
    </row>
    <row r="2566" customFormat="false" ht="12.75" hidden="false" customHeight="false" outlineLevel="0" collapsed="false">
      <c r="A2566" s="1" t="n">
        <v>103166</v>
      </c>
      <c r="C2566" s="31" t="s">
        <v>4141</v>
      </c>
      <c r="D2566" s="2" t="s">
        <v>4142</v>
      </c>
      <c r="E2566" s="2" t="s">
        <v>18</v>
      </c>
      <c r="F2566" s="47" t="n">
        <v>44.8</v>
      </c>
      <c r="G2566" s="45" t="n">
        <v>2.1</v>
      </c>
      <c r="H2566" s="38" t="n">
        <v>85.79</v>
      </c>
      <c r="I2566" s="28" t="n">
        <v>8596328031663</v>
      </c>
      <c r="J2566" s="0" t="n">
        <v>5</v>
      </c>
    </row>
    <row r="2567" customFormat="false" ht="12.75" hidden="false" customHeight="false" outlineLevel="0" collapsed="false">
      <c r="A2567" s="1" t="n">
        <v>103170</v>
      </c>
      <c r="C2567" s="31" t="s">
        <v>4143</v>
      </c>
      <c r="D2567" s="2" t="s">
        <v>4144</v>
      </c>
      <c r="E2567" s="2" t="s">
        <v>18</v>
      </c>
      <c r="F2567" s="47" t="n">
        <v>15.3</v>
      </c>
      <c r="G2567" s="45" t="n">
        <v>1.8</v>
      </c>
      <c r="H2567" s="38" t="n">
        <v>114.78</v>
      </c>
      <c r="I2567" s="28" t="n">
        <v>8596328031700</v>
      </c>
      <c r="J2567" s="0" t="n">
        <v>2</v>
      </c>
    </row>
    <row r="2568" customFormat="false" ht="12.75" hidden="false" customHeight="false" outlineLevel="0" collapsed="false">
      <c r="A2568" s="1" t="n">
        <v>103171</v>
      </c>
      <c r="C2568" s="31" t="s">
        <v>4145</v>
      </c>
      <c r="D2568" s="2" t="s">
        <v>4146</v>
      </c>
      <c r="E2568" s="2" t="s">
        <v>18</v>
      </c>
      <c r="F2568" s="47" t="n">
        <v>18.2</v>
      </c>
      <c r="G2568" s="45" t="n">
        <v>1.8</v>
      </c>
      <c r="H2568" s="38" t="n">
        <v>115.58</v>
      </c>
      <c r="I2568" s="28" t="n">
        <v>8596328031717</v>
      </c>
      <c r="J2568" s="0" t="n">
        <v>2</v>
      </c>
    </row>
    <row r="2569" customFormat="false" ht="12.75" hidden="false" customHeight="false" outlineLevel="0" collapsed="false">
      <c r="A2569" s="1" t="n">
        <v>103172</v>
      </c>
      <c r="C2569" s="31" t="s">
        <v>4147</v>
      </c>
      <c r="D2569" s="2" t="s">
        <v>4148</v>
      </c>
      <c r="E2569" s="2" t="s">
        <v>18</v>
      </c>
      <c r="F2569" s="47" t="n">
        <v>24.6</v>
      </c>
      <c r="G2569" s="45" t="n">
        <v>1.8</v>
      </c>
      <c r="H2569" s="38" t="n">
        <v>116.23</v>
      </c>
      <c r="I2569" s="28" t="n">
        <v>8596328031724</v>
      </c>
      <c r="J2569" s="0" t="n">
        <v>2</v>
      </c>
    </row>
    <row r="2570" customFormat="false" ht="12.75" hidden="false" customHeight="false" outlineLevel="0" collapsed="false">
      <c r="A2570" s="1" t="n">
        <v>103173</v>
      </c>
      <c r="C2570" s="31" t="s">
        <v>4149</v>
      </c>
      <c r="D2570" s="2" t="s">
        <v>4150</v>
      </c>
      <c r="E2570" s="2" t="s">
        <v>18</v>
      </c>
      <c r="F2570" s="47" t="n">
        <v>34.2</v>
      </c>
      <c r="G2570" s="45" t="n">
        <v>1.8</v>
      </c>
      <c r="H2570" s="38" t="n">
        <v>118.33</v>
      </c>
      <c r="I2570" s="28" t="n">
        <v>8596328031731</v>
      </c>
      <c r="J2570" s="0" t="n">
        <v>2</v>
      </c>
    </row>
    <row r="2571" customFormat="false" ht="12.75" hidden="false" customHeight="false" outlineLevel="0" collapsed="false">
      <c r="A2571" s="1" t="n">
        <v>103174</v>
      </c>
      <c r="C2571" s="31" t="s">
        <v>4151</v>
      </c>
      <c r="D2571" s="2" t="s">
        <v>4152</v>
      </c>
      <c r="E2571" s="2" t="s">
        <v>18</v>
      </c>
      <c r="F2571" s="47" t="n">
        <v>18.5</v>
      </c>
      <c r="G2571" s="45" t="n">
        <v>2.1</v>
      </c>
      <c r="H2571" s="38" t="n">
        <v>124.15</v>
      </c>
      <c r="I2571" s="28" t="n">
        <v>8596328031748</v>
      </c>
      <c r="J2571" s="0" t="n">
        <v>2</v>
      </c>
    </row>
    <row r="2572" customFormat="false" ht="12.75" hidden="false" customHeight="false" outlineLevel="0" collapsed="false">
      <c r="A2572" s="1" t="n">
        <v>103175</v>
      </c>
      <c r="C2572" s="31" t="s">
        <v>4153</v>
      </c>
      <c r="D2572" s="2" t="s">
        <v>4154</v>
      </c>
      <c r="E2572" s="2" t="s">
        <v>18</v>
      </c>
      <c r="F2572" s="47" t="n">
        <v>22.2</v>
      </c>
      <c r="G2572" s="45" t="n">
        <v>2.1</v>
      </c>
      <c r="H2572" s="38" t="n">
        <v>124.95</v>
      </c>
      <c r="I2572" s="28" t="n">
        <v>8596328031755</v>
      </c>
      <c r="J2572" s="0" t="n">
        <v>2</v>
      </c>
    </row>
    <row r="2573" customFormat="false" ht="12.75" hidden="false" customHeight="false" outlineLevel="0" collapsed="false">
      <c r="A2573" s="1" t="n">
        <v>103176</v>
      </c>
      <c r="C2573" s="31" t="s">
        <v>4155</v>
      </c>
      <c r="D2573" s="2" t="s">
        <v>4156</v>
      </c>
      <c r="E2573" s="2" t="s">
        <v>18</v>
      </c>
      <c r="F2573" s="47" t="n">
        <v>30.9</v>
      </c>
      <c r="G2573" s="45" t="n">
        <v>2.1</v>
      </c>
      <c r="H2573" s="38" t="n">
        <v>125.92</v>
      </c>
      <c r="I2573" s="28" t="n">
        <v>8596328031762</v>
      </c>
      <c r="J2573" s="0" t="n">
        <v>2</v>
      </c>
    </row>
    <row r="2574" customFormat="false" ht="12.75" hidden="false" customHeight="false" outlineLevel="0" collapsed="false">
      <c r="A2574" s="1" t="n">
        <v>103177</v>
      </c>
      <c r="C2574" s="31" t="s">
        <v>4157</v>
      </c>
      <c r="D2574" s="2" t="s">
        <v>4158</v>
      </c>
      <c r="E2574" s="2" t="s">
        <v>18</v>
      </c>
      <c r="F2574" s="47" t="n">
        <v>44.8</v>
      </c>
      <c r="G2574" s="45" t="n">
        <v>2.1</v>
      </c>
      <c r="H2574" s="38" t="n">
        <v>129.64</v>
      </c>
      <c r="I2574" s="28" t="n">
        <v>8596328031779</v>
      </c>
      <c r="J2574" s="0" t="n">
        <v>2</v>
      </c>
    </row>
    <row r="2575" customFormat="false" ht="12.75" hidden="false" customHeight="false" outlineLevel="0" collapsed="false">
      <c r="A2575" s="1" t="n">
        <v>103178</v>
      </c>
      <c r="C2575" s="31" t="s">
        <v>4159</v>
      </c>
      <c r="D2575" s="2" t="s">
        <v>4160</v>
      </c>
      <c r="E2575" s="2" t="s">
        <v>18</v>
      </c>
      <c r="F2575" s="47" t="n">
        <v>15.3</v>
      </c>
      <c r="G2575" s="45" t="n">
        <v>1.8</v>
      </c>
      <c r="H2575" s="38" t="n">
        <v>134.78</v>
      </c>
      <c r="I2575" s="28" t="n">
        <v>8596328031786</v>
      </c>
      <c r="J2575" s="0" t="n">
        <v>2</v>
      </c>
    </row>
    <row r="2576" customFormat="false" ht="12.75" hidden="false" customHeight="false" outlineLevel="0" collapsed="false">
      <c r="A2576" s="1" t="n">
        <v>103179</v>
      </c>
      <c r="C2576" s="31" t="s">
        <v>4161</v>
      </c>
      <c r="D2576" s="2" t="s">
        <v>4162</v>
      </c>
      <c r="E2576" s="2" t="s">
        <v>18</v>
      </c>
      <c r="F2576" s="47" t="n">
        <v>18.2</v>
      </c>
      <c r="G2576" s="45" t="n">
        <v>1.8</v>
      </c>
      <c r="H2576" s="38" t="n">
        <v>135.58</v>
      </c>
      <c r="I2576" s="28" t="n">
        <v>8596328031793</v>
      </c>
      <c r="J2576" s="0" t="n">
        <v>2</v>
      </c>
    </row>
    <row r="2577" customFormat="false" ht="12.75" hidden="false" customHeight="false" outlineLevel="0" collapsed="false">
      <c r="A2577" s="1" t="n">
        <v>103180</v>
      </c>
      <c r="C2577" s="31" t="s">
        <v>4163</v>
      </c>
      <c r="D2577" s="2" t="s">
        <v>4164</v>
      </c>
      <c r="E2577" s="2" t="s">
        <v>18</v>
      </c>
      <c r="F2577" s="47" t="n">
        <v>24.6</v>
      </c>
      <c r="G2577" s="45" t="n">
        <v>1.8</v>
      </c>
      <c r="H2577" s="38" t="n">
        <v>136.23</v>
      </c>
      <c r="I2577" s="28" t="n">
        <v>8596328031809</v>
      </c>
      <c r="J2577" s="0" t="n">
        <v>2</v>
      </c>
    </row>
    <row r="2578" customFormat="false" ht="12.75" hidden="false" customHeight="false" outlineLevel="0" collapsed="false">
      <c r="A2578" s="1" t="n">
        <v>103181</v>
      </c>
      <c r="C2578" s="31" t="s">
        <v>4165</v>
      </c>
      <c r="D2578" s="2" t="s">
        <v>4166</v>
      </c>
      <c r="E2578" s="2" t="s">
        <v>18</v>
      </c>
      <c r="F2578" s="47" t="n">
        <v>34.2</v>
      </c>
      <c r="G2578" s="45" t="n">
        <v>1.8</v>
      </c>
      <c r="H2578" s="38" t="n">
        <v>138.33</v>
      </c>
      <c r="I2578" s="28" t="n">
        <v>8596328031816</v>
      </c>
      <c r="J2578" s="0" t="n">
        <v>2</v>
      </c>
    </row>
    <row r="2579" customFormat="false" ht="12.75" hidden="false" customHeight="false" outlineLevel="0" collapsed="false">
      <c r="A2579" s="1" t="n">
        <v>103182</v>
      </c>
      <c r="C2579" s="31" t="s">
        <v>4167</v>
      </c>
      <c r="D2579" s="2" t="s">
        <v>4168</v>
      </c>
      <c r="E2579" s="2" t="s">
        <v>18</v>
      </c>
      <c r="F2579" s="47" t="n">
        <v>18.5</v>
      </c>
      <c r="G2579" s="45" t="n">
        <v>2.1</v>
      </c>
      <c r="H2579" s="38" t="n">
        <v>144.15</v>
      </c>
      <c r="I2579" s="28" t="n">
        <v>8596328031823</v>
      </c>
      <c r="J2579" s="0" t="n">
        <v>2</v>
      </c>
    </row>
    <row r="2580" customFormat="false" ht="12.75" hidden="false" customHeight="false" outlineLevel="0" collapsed="false">
      <c r="A2580" s="1" t="n">
        <v>103183</v>
      </c>
      <c r="C2580" s="31" t="s">
        <v>4169</v>
      </c>
      <c r="D2580" s="2" t="s">
        <v>4170</v>
      </c>
      <c r="E2580" s="2" t="s">
        <v>18</v>
      </c>
      <c r="F2580" s="47" t="n">
        <v>22.2</v>
      </c>
      <c r="G2580" s="45" t="n">
        <v>2.1</v>
      </c>
      <c r="H2580" s="38" t="n">
        <v>144.95</v>
      </c>
      <c r="I2580" s="28" t="n">
        <v>8596328031830</v>
      </c>
      <c r="J2580" s="0" t="n">
        <v>2</v>
      </c>
    </row>
    <row r="2581" customFormat="false" ht="12.75" hidden="false" customHeight="false" outlineLevel="0" collapsed="false">
      <c r="A2581" s="1" t="n">
        <v>103184</v>
      </c>
      <c r="C2581" s="31" t="s">
        <v>4171</v>
      </c>
      <c r="D2581" s="2" t="s">
        <v>4172</v>
      </c>
      <c r="E2581" s="2" t="s">
        <v>18</v>
      </c>
      <c r="F2581" s="47" t="n">
        <v>30.9</v>
      </c>
      <c r="G2581" s="45" t="n">
        <v>2.1</v>
      </c>
      <c r="H2581" s="38" t="n">
        <v>145.92</v>
      </c>
      <c r="I2581" s="28" t="n">
        <v>8596328031847</v>
      </c>
      <c r="J2581" s="0" t="n">
        <v>2</v>
      </c>
    </row>
    <row r="2582" customFormat="false" ht="12.75" hidden="false" customHeight="false" outlineLevel="0" collapsed="false">
      <c r="A2582" s="1" t="n">
        <v>103185</v>
      </c>
      <c r="C2582" s="31" t="s">
        <v>4173</v>
      </c>
      <c r="D2582" s="2" t="s">
        <v>4174</v>
      </c>
      <c r="E2582" s="2" t="s">
        <v>18</v>
      </c>
      <c r="F2582" s="47" t="n">
        <v>44.8</v>
      </c>
      <c r="G2582" s="45" t="n">
        <v>2.1</v>
      </c>
      <c r="H2582" s="38" t="n">
        <v>149.64</v>
      </c>
      <c r="I2582" s="28" t="n">
        <v>8596328031854</v>
      </c>
      <c r="J2582" s="0" t="n">
        <v>2</v>
      </c>
    </row>
    <row r="2583" customFormat="false" ht="12.75" hidden="false" customHeight="false" outlineLevel="0" collapsed="false">
      <c r="A2583" s="1" t="n">
        <v>103186</v>
      </c>
      <c r="C2583" s="31" t="s">
        <v>4175</v>
      </c>
      <c r="D2583" s="2" t="s">
        <v>4176</v>
      </c>
      <c r="E2583" s="2" t="s">
        <v>18</v>
      </c>
      <c r="F2583" s="47" t="n">
        <v>15.3</v>
      </c>
      <c r="G2583" s="45" t="n">
        <v>1.9</v>
      </c>
      <c r="H2583" s="38" t="n">
        <v>120.35</v>
      </c>
      <c r="I2583" s="28" t="n">
        <v>8596328031861</v>
      </c>
      <c r="J2583" s="0" t="n">
        <v>2</v>
      </c>
    </row>
    <row r="2584" customFormat="false" ht="12.75" hidden="false" customHeight="false" outlineLevel="0" collapsed="false">
      <c r="A2584" s="1" t="n">
        <v>103187</v>
      </c>
      <c r="C2584" s="31" t="s">
        <v>4177</v>
      </c>
      <c r="D2584" s="2" t="s">
        <v>4178</v>
      </c>
      <c r="E2584" s="2" t="s">
        <v>18</v>
      </c>
      <c r="F2584" s="47" t="n">
        <v>18.2</v>
      </c>
      <c r="G2584" s="45" t="n">
        <v>1.9</v>
      </c>
      <c r="H2584" s="38" t="n">
        <v>121.16</v>
      </c>
      <c r="I2584" s="28" t="n">
        <v>8596328031878</v>
      </c>
      <c r="J2584" s="0" t="n">
        <v>2</v>
      </c>
    </row>
    <row r="2585" customFormat="false" ht="12.75" hidden="false" customHeight="false" outlineLevel="0" collapsed="false">
      <c r="A2585" s="1" t="n">
        <v>103188</v>
      </c>
      <c r="C2585" s="31" t="s">
        <v>4179</v>
      </c>
      <c r="D2585" s="2" t="s">
        <v>4180</v>
      </c>
      <c r="E2585" s="2" t="s">
        <v>18</v>
      </c>
      <c r="F2585" s="47" t="n">
        <v>24.6</v>
      </c>
      <c r="G2585" s="45" t="n">
        <v>1.9</v>
      </c>
      <c r="H2585" s="38" t="n">
        <v>121.81</v>
      </c>
      <c r="I2585" s="28" t="n">
        <v>8596328031885</v>
      </c>
      <c r="J2585" s="0" t="n">
        <v>2</v>
      </c>
    </row>
    <row r="2586" customFormat="false" ht="12.75" hidden="false" customHeight="false" outlineLevel="0" collapsed="false">
      <c r="A2586" s="1" t="n">
        <v>103189</v>
      </c>
      <c r="C2586" s="31" t="s">
        <v>4181</v>
      </c>
      <c r="D2586" s="2" t="s">
        <v>4182</v>
      </c>
      <c r="E2586" s="2" t="s">
        <v>18</v>
      </c>
      <c r="F2586" s="47" t="n">
        <v>34.2</v>
      </c>
      <c r="G2586" s="45" t="n">
        <v>1.9</v>
      </c>
      <c r="H2586" s="38" t="n">
        <v>123.91</v>
      </c>
      <c r="I2586" s="28" t="n">
        <v>8596328031892</v>
      </c>
      <c r="J2586" s="0" t="n">
        <v>2</v>
      </c>
    </row>
    <row r="2587" customFormat="false" ht="12.75" hidden="false" customHeight="false" outlineLevel="0" collapsed="false">
      <c r="A2587" s="1" t="n">
        <v>103190</v>
      </c>
      <c r="C2587" s="31" t="s">
        <v>4183</v>
      </c>
      <c r="D2587" s="2" t="s">
        <v>4184</v>
      </c>
      <c r="E2587" s="2" t="s">
        <v>18</v>
      </c>
      <c r="F2587" s="47" t="n">
        <v>18.5</v>
      </c>
      <c r="G2587" s="45" t="n">
        <v>2.2</v>
      </c>
      <c r="H2587" s="38" t="n">
        <v>130.3</v>
      </c>
      <c r="I2587" s="28" t="n">
        <v>8596328031908</v>
      </c>
      <c r="J2587" s="0" t="n">
        <v>2</v>
      </c>
    </row>
    <row r="2588" customFormat="false" ht="12.75" hidden="false" customHeight="false" outlineLevel="0" collapsed="false">
      <c r="A2588" s="1" t="n">
        <v>103191</v>
      </c>
      <c r="C2588" s="31" t="s">
        <v>4185</v>
      </c>
      <c r="D2588" s="2" t="s">
        <v>4186</v>
      </c>
      <c r="E2588" s="2" t="s">
        <v>18</v>
      </c>
      <c r="F2588" s="47" t="n">
        <v>22.2</v>
      </c>
      <c r="G2588" s="45" t="n">
        <v>2.2</v>
      </c>
      <c r="H2588" s="38" t="n">
        <v>131.11</v>
      </c>
      <c r="I2588" s="28" t="n">
        <v>8596328031915</v>
      </c>
      <c r="J2588" s="0" t="n">
        <v>2</v>
      </c>
    </row>
    <row r="2589" customFormat="false" ht="12.75" hidden="false" customHeight="false" outlineLevel="0" collapsed="false">
      <c r="A2589" s="1" t="n">
        <v>103192</v>
      </c>
      <c r="C2589" s="31" t="s">
        <v>4187</v>
      </c>
      <c r="D2589" s="2" t="s">
        <v>4188</v>
      </c>
      <c r="E2589" s="2" t="s">
        <v>18</v>
      </c>
      <c r="F2589" s="47" t="n">
        <v>30.9</v>
      </c>
      <c r="G2589" s="45" t="n">
        <v>2.2</v>
      </c>
      <c r="H2589" s="38" t="n">
        <v>132.08</v>
      </c>
      <c r="I2589" s="28" t="n">
        <v>8596328031922</v>
      </c>
      <c r="J2589" s="0" t="n">
        <v>2</v>
      </c>
    </row>
    <row r="2590" customFormat="false" ht="12.75" hidden="false" customHeight="false" outlineLevel="0" collapsed="false">
      <c r="A2590" s="1" t="n">
        <v>103193</v>
      </c>
      <c r="C2590" s="31" t="s">
        <v>4189</v>
      </c>
      <c r="D2590" s="2" t="s">
        <v>4190</v>
      </c>
      <c r="E2590" s="2" t="s">
        <v>18</v>
      </c>
      <c r="F2590" s="47" t="n">
        <v>44.8</v>
      </c>
      <c r="G2590" s="45" t="n">
        <v>2.2</v>
      </c>
      <c r="H2590" s="38" t="n">
        <v>135.79</v>
      </c>
      <c r="I2590" s="28" t="n">
        <v>8596328031939</v>
      </c>
      <c r="J2590" s="0" t="n">
        <v>2</v>
      </c>
    </row>
    <row r="2591" customFormat="false" ht="12.75" hidden="false" customHeight="false" outlineLevel="0" collapsed="false">
      <c r="A2591" s="1" t="n">
        <v>103194</v>
      </c>
      <c r="C2591" s="31" t="s">
        <v>4191</v>
      </c>
      <c r="D2591" s="2" t="s">
        <v>4192</v>
      </c>
      <c r="E2591" s="2" t="s">
        <v>18</v>
      </c>
      <c r="F2591" s="47" t="n">
        <v>15.3</v>
      </c>
      <c r="G2591" s="45" t="n">
        <v>1.9</v>
      </c>
      <c r="H2591" s="38" t="n">
        <v>140.35</v>
      </c>
      <c r="I2591" s="28" t="n">
        <v>8596328031946</v>
      </c>
      <c r="J2591" s="0" t="n">
        <v>2</v>
      </c>
    </row>
    <row r="2592" customFormat="false" ht="12.75" hidden="false" customHeight="false" outlineLevel="0" collapsed="false">
      <c r="A2592" s="1" t="n">
        <v>103195</v>
      </c>
      <c r="C2592" s="31" t="s">
        <v>4193</v>
      </c>
      <c r="D2592" s="2" t="s">
        <v>4194</v>
      </c>
      <c r="E2592" s="2" t="s">
        <v>18</v>
      </c>
      <c r="F2592" s="47" t="n">
        <v>18.2</v>
      </c>
      <c r="G2592" s="45" t="n">
        <v>1.9</v>
      </c>
      <c r="H2592" s="38" t="n">
        <v>141.16</v>
      </c>
      <c r="I2592" s="28" t="n">
        <v>8596328031953</v>
      </c>
      <c r="J2592" s="0" t="n">
        <v>2</v>
      </c>
    </row>
    <row r="2593" customFormat="false" ht="12.75" hidden="false" customHeight="false" outlineLevel="0" collapsed="false">
      <c r="A2593" s="1" t="n">
        <v>103196</v>
      </c>
      <c r="C2593" s="31" t="s">
        <v>4195</v>
      </c>
      <c r="D2593" s="2" t="s">
        <v>4196</v>
      </c>
      <c r="E2593" s="2" t="s">
        <v>18</v>
      </c>
      <c r="F2593" s="47" t="n">
        <v>24.6</v>
      </c>
      <c r="G2593" s="45" t="n">
        <v>1.9</v>
      </c>
      <c r="H2593" s="38" t="n">
        <v>141.81</v>
      </c>
      <c r="I2593" s="28" t="n">
        <v>8596328031960</v>
      </c>
      <c r="J2593" s="0" t="n">
        <v>2</v>
      </c>
    </row>
    <row r="2594" customFormat="false" ht="12.75" hidden="false" customHeight="false" outlineLevel="0" collapsed="false">
      <c r="A2594" s="1" t="n">
        <v>103197</v>
      </c>
      <c r="C2594" s="31" t="s">
        <v>4197</v>
      </c>
      <c r="D2594" s="2" t="s">
        <v>4198</v>
      </c>
      <c r="E2594" s="2" t="s">
        <v>18</v>
      </c>
      <c r="F2594" s="47" t="n">
        <v>34.2</v>
      </c>
      <c r="G2594" s="45" t="n">
        <v>1.9</v>
      </c>
      <c r="H2594" s="38" t="n">
        <v>143.91</v>
      </c>
      <c r="I2594" s="28" t="n">
        <v>8596328031977</v>
      </c>
      <c r="J2594" s="0" t="n">
        <v>2</v>
      </c>
    </row>
    <row r="2595" customFormat="false" ht="12.75" hidden="false" customHeight="false" outlineLevel="0" collapsed="false">
      <c r="A2595" s="1" t="n">
        <v>103198</v>
      </c>
      <c r="C2595" s="31" t="s">
        <v>4199</v>
      </c>
      <c r="D2595" s="2" t="s">
        <v>4200</v>
      </c>
      <c r="E2595" s="2" t="s">
        <v>18</v>
      </c>
      <c r="F2595" s="47" t="n">
        <v>18.5</v>
      </c>
      <c r="G2595" s="45" t="n">
        <v>2.2</v>
      </c>
      <c r="H2595" s="38" t="n">
        <v>150.3</v>
      </c>
      <c r="I2595" s="28" t="n">
        <v>8596328031984</v>
      </c>
      <c r="J2595" s="0" t="n">
        <v>2</v>
      </c>
    </row>
    <row r="2596" customFormat="false" ht="12.75" hidden="false" customHeight="false" outlineLevel="0" collapsed="false">
      <c r="A2596" s="1" t="n">
        <v>103199</v>
      </c>
      <c r="C2596" s="31" t="s">
        <v>4201</v>
      </c>
      <c r="D2596" s="2" t="s">
        <v>4202</v>
      </c>
      <c r="E2596" s="2" t="s">
        <v>18</v>
      </c>
      <c r="F2596" s="47" t="n">
        <v>22.2</v>
      </c>
      <c r="G2596" s="45" t="n">
        <v>2.2</v>
      </c>
      <c r="H2596" s="38" t="n">
        <v>151.11</v>
      </c>
      <c r="I2596" s="28" t="n">
        <v>8596328031991</v>
      </c>
      <c r="J2596" s="0" t="n">
        <v>2</v>
      </c>
    </row>
    <row r="2597" customFormat="false" ht="12.75" hidden="false" customHeight="false" outlineLevel="0" collapsed="false">
      <c r="A2597" s="1" t="n">
        <v>103200</v>
      </c>
      <c r="C2597" s="31" t="s">
        <v>4203</v>
      </c>
      <c r="D2597" s="2" t="s">
        <v>4204</v>
      </c>
      <c r="E2597" s="2" t="s">
        <v>18</v>
      </c>
      <c r="F2597" s="47" t="n">
        <v>30.9</v>
      </c>
      <c r="G2597" s="45" t="n">
        <v>2.2</v>
      </c>
      <c r="H2597" s="38" t="n">
        <v>152.08</v>
      </c>
      <c r="I2597" s="28" t="n">
        <v>8596328032004</v>
      </c>
      <c r="J2597" s="0" t="n">
        <v>2</v>
      </c>
    </row>
    <row r="2598" customFormat="false" ht="12.75" hidden="false" customHeight="false" outlineLevel="0" collapsed="false">
      <c r="A2598" s="1" t="n">
        <v>103201</v>
      </c>
      <c r="C2598" s="31" t="s">
        <v>4205</v>
      </c>
      <c r="D2598" s="2" t="s">
        <v>4206</v>
      </c>
      <c r="E2598" s="2" t="s">
        <v>18</v>
      </c>
      <c r="F2598" s="47" t="n">
        <v>44.8</v>
      </c>
      <c r="G2598" s="45" t="n">
        <v>2.2</v>
      </c>
      <c r="H2598" s="38" t="n">
        <v>155.79</v>
      </c>
      <c r="I2598" s="28" t="n">
        <v>8596328032011</v>
      </c>
      <c r="J2598" s="0" t="n">
        <v>2</v>
      </c>
    </row>
    <row r="2599" customFormat="false" ht="12.75" hidden="false" customHeight="false" outlineLevel="0" collapsed="false">
      <c r="A2599" s="1" t="n">
        <v>103270</v>
      </c>
      <c r="C2599" s="31" t="s">
        <v>4207</v>
      </c>
      <c r="D2599" s="2" t="s">
        <v>4208</v>
      </c>
      <c r="E2599" s="2" t="s">
        <v>18</v>
      </c>
      <c r="F2599" s="47" t="n">
        <v>7.6</v>
      </c>
      <c r="G2599" s="34" t="n">
        <v>0.9</v>
      </c>
      <c r="H2599" s="38" t="n">
        <v>79.32</v>
      </c>
      <c r="I2599" s="28" t="n">
        <v>8596328032707</v>
      </c>
      <c r="J2599" s="0" t="n">
        <v>5</v>
      </c>
    </row>
    <row r="2600" customFormat="false" ht="12.75" hidden="false" customHeight="false" outlineLevel="0" collapsed="false">
      <c r="A2600" s="1" t="n">
        <v>103271</v>
      </c>
      <c r="C2600" s="31" t="s">
        <v>4209</v>
      </c>
      <c r="D2600" s="2" t="s">
        <v>4210</v>
      </c>
      <c r="E2600" s="2" t="s">
        <v>18</v>
      </c>
      <c r="F2600" s="47" t="n">
        <v>9.1</v>
      </c>
      <c r="G2600" s="34" t="n">
        <v>0.9</v>
      </c>
      <c r="H2600" s="38" t="n">
        <v>80.12</v>
      </c>
      <c r="I2600" s="28" t="n">
        <v>8596328032714</v>
      </c>
      <c r="J2600" s="0" t="n">
        <v>5</v>
      </c>
    </row>
    <row r="2601" customFormat="false" ht="12.75" hidden="false" customHeight="false" outlineLevel="0" collapsed="false">
      <c r="A2601" s="1" t="n">
        <v>103272</v>
      </c>
      <c r="C2601" s="31" t="s">
        <v>4211</v>
      </c>
      <c r="D2601" s="2" t="s">
        <v>4212</v>
      </c>
      <c r="E2601" s="2" t="s">
        <v>18</v>
      </c>
      <c r="F2601" s="47" t="n">
        <v>12.3</v>
      </c>
      <c r="G2601" s="34" t="n">
        <v>0.9</v>
      </c>
      <c r="H2601" s="38" t="n">
        <v>80.93</v>
      </c>
      <c r="I2601" s="28" t="n">
        <v>8596328032721</v>
      </c>
      <c r="J2601" s="0" t="n">
        <v>5</v>
      </c>
    </row>
    <row r="2602" customFormat="false" ht="12.75" hidden="false" customHeight="false" outlineLevel="0" collapsed="false">
      <c r="A2602" s="1" t="n">
        <v>103273</v>
      </c>
      <c r="C2602" s="31" t="s">
        <v>4213</v>
      </c>
      <c r="D2602" s="2" t="s">
        <v>4214</v>
      </c>
      <c r="E2602" s="2" t="s">
        <v>18</v>
      </c>
      <c r="F2602" s="47" t="n">
        <v>15.3</v>
      </c>
      <c r="G2602" s="45" t="n">
        <v>1.7</v>
      </c>
      <c r="H2602" s="38" t="n">
        <v>99.99</v>
      </c>
      <c r="I2602" s="28" t="n">
        <v>8596328032738</v>
      </c>
      <c r="J2602" s="0" t="n">
        <v>5</v>
      </c>
    </row>
    <row r="2603" customFormat="false" ht="12.75" hidden="false" customHeight="false" outlineLevel="0" collapsed="false">
      <c r="A2603" s="1" t="n">
        <v>103274</v>
      </c>
      <c r="C2603" s="31" t="s">
        <v>4215</v>
      </c>
      <c r="D2603" s="2" t="s">
        <v>4216</v>
      </c>
      <c r="E2603" s="2" t="s">
        <v>18</v>
      </c>
      <c r="F2603" s="47" t="n">
        <v>18.2</v>
      </c>
      <c r="G2603" s="45" t="n">
        <v>1.7</v>
      </c>
      <c r="H2603" s="38" t="n">
        <v>100.8</v>
      </c>
      <c r="I2603" s="28" t="n">
        <v>8596328032745</v>
      </c>
      <c r="J2603" s="0" t="n">
        <v>5</v>
      </c>
    </row>
    <row r="2604" customFormat="false" ht="12.75" hidden="false" customHeight="false" outlineLevel="0" collapsed="false">
      <c r="A2604" s="1" t="n">
        <v>103275</v>
      </c>
      <c r="C2604" s="31" t="s">
        <v>4217</v>
      </c>
      <c r="D2604" s="2" t="s">
        <v>4218</v>
      </c>
      <c r="E2604" s="2" t="s">
        <v>18</v>
      </c>
      <c r="F2604" s="47" t="n">
        <v>24.6</v>
      </c>
      <c r="G2604" s="45" t="n">
        <v>1.7</v>
      </c>
      <c r="H2604" s="38" t="n">
        <v>101.45</v>
      </c>
      <c r="I2604" s="28" t="n">
        <v>8596328032752</v>
      </c>
      <c r="J2604" s="0" t="n">
        <v>5</v>
      </c>
    </row>
    <row r="2605" customFormat="false" ht="12.75" hidden="false" customHeight="false" outlineLevel="0" collapsed="false">
      <c r="A2605" s="1" t="n">
        <v>103276</v>
      </c>
      <c r="C2605" s="31" t="s">
        <v>4219</v>
      </c>
      <c r="D2605" s="2" t="s">
        <v>4220</v>
      </c>
      <c r="E2605" s="2" t="s">
        <v>18</v>
      </c>
      <c r="F2605" s="47" t="n">
        <v>34.2</v>
      </c>
      <c r="G2605" s="45" t="n">
        <v>1.7</v>
      </c>
      <c r="H2605" s="38" t="n">
        <v>103.55</v>
      </c>
      <c r="I2605" s="28" t="n">
        <v>8596328032769</v>
      </c>
      <c r="J2605" s="0" t="n">
        <v>5</v>
      </c>
    </row>
    <row r="2606" customFormat="false" ht="12.75" hidden="false" customHeight="false" outlineLevel="0" collapsed="false">
      <c r="A2606" s="1" t="n">
        <v>103277</v>
      </c>
      <c r="C2606" s="31" t="s">
        <v>4221</v>
      </c>
      <c r="D2606" s="2" t="s">
        <v>4222</v>
      </c>
      <c r="E2606" s="2" t="s">
        <v>18</v>
      </c>
      <c r="F2606" s="47" t="n">
        <v>18.5</v>
      </c>
      <c r="G2606" s="45" t="n">
        <v>2</v>
      </c>
      <c r="H2606" s="38" t="n">
        <v>111.78</v>
      </c>
      <c r="I2606" s="28" t="n">
        <v>8596328032776</v>
      </c>
      <c r="J2606" s="0" t="n">
        <v>5</v>
      </c>
    </row>
    <row r="2607" customFormat="false" ht="12.75" hidden="false" customHeight="false" outlineLevel="0" collapsed="false">
      <c r="A2607" s="1" t="n">
        <v>103278</v>
      </c>
      <c r="C2607" s="31" t="s">
        <v>4223</v>
      </c>
      <c r="D2607" s="2" t="s">
        <v>4224</v>
      </c>
      <c r="E2607" s="2" t="s">
        <v>18</v>
      </c>
      <c r="F2607" s="47" t="n">
        <v>22.2</v>
      </c>
      <c r="G2607" s="45" t="n">
        <v>2</v>
      </c>
      <c r="H2607" s="38" t="n">
        <v>112.59</v>
      </c>
      <c r="I2607" s="28" t="n">
        <v>8596328032783</v>
      </c>
      <c r="J2607" s="0" t="n">
        <v>5</v>
      </c>
    </row>
    <row r="2608" customFormat="false" ht="12.75" hidden="false" customHeight="false" outlineLevel="0" collapsed="false">
      <c r="A2608" s="1" t="n">
        <v>103279</v>
      </c>
      <c r="C2608" s="31" t="s">
        <v>4225</v>
      </c>
      <c r="D2608" s="2" t="s">
        <v>4226</v>
      </c>
      <c r="E2608" s="2" t="s">
        <v>18</v>
      </c>
      <c r="F2608" s="47" t="n">
        <v>30.9</v>
      </c>
      <c r="G2608" s="45" t="n">
        <v>2</v>
      </c>
      <c r="H2608" s="38" t="n">
        <v>113.56</v>
      </c>
      <c r="I2608" s="28" t="n">
        <v>8596328032790</v>
      </c>
      <c r="J2608" s="0" t="n">
        <v>5</v>
      </c>
    </row>
    <row r="2609" customFormat="false" ht="12.75" hidden="false" customHeight="false" outlineLevel="0" collapsed="false">
      <c r="A2609" s="1" t="n">
        <v>103280</v>
      </c>
      <c r="C2609" s="31" t="s">
        <v>4227</v>
      </c>
      <c r="D2609" s="2" t="s">
        <v>4228</v>
      </c>
      <c r="E2609" s="2" t="s">
        <v>18</v>
      </c>
      <c r="F2609" s="47" t="n">
        <v>44.8</v>
      </c>
      <c r="G2609" s="45" t="n">
        <v>2</v>
      </c>
      <c r="H2609" s="38" t="n">
        <v>121.8</v>
      </c>
      <c r="I2609" s="28" t="n">
        <v>8596328032806</v>
      </c>
      <c r="J2609" s="0" t="n">
        <v>5</v>
      </c>
    </row>
    <row r="2610" customFormat="false" ht="12.75" hidden="false" customHeight="false" outlineLevel="0" collapsed="false">
      <c r="A2610" s="1" t="n">
        <v>103281</v>
      </c>
      <c r="C2610" s="31" t="s">
        <v>4229</v>
      </c>
      <c r="D2610" s="2" t="s">
        <v>4230</v>
      </c>
      <c r="E2610" s="2" t="s">
        <v>18</v>
      </c>
      <c r="F2610" s="47" t="n">
        <v>7.6</v>
      </c>
      <c r="G2610" s="45" t="n">
        <v>1</v>
      </c>
      <c r="H2610" s="38" t="n">
        <v>85.66</v>
      </c>
      <c r="I2610" s="28" t="n">
        <v>8596328032813</v>
      </c>
      <c r="J2610" s="0" t="n">
        <v>5</v>
      </c>
    </row>
    <row r="2611" customFormat="false" ht="12.75" hidden="false" customHeight="false" outlineLevel="0" collapsed="false">
      <c r="A2611" s="1" t="n">
        <v>103282</v>
      </c>
      <c r="C2611" s="31" t="s">
        <v>4231</v>
      </c>
      <c r="D2611" s="2" t="s">
        <v>4232</v>
      </c>
      <c r="E2611" s="2" t="s">
        <v>18</v>
      </c>
      <c r="F2611" s="47" t="n">
        <v>9.1</v>
      </c>
      <c r="G2611" s="45" t="n">
        <v>1</v>
      </c>
      <c r="H2611" s="38" t="n">
        <v>86.47</v>
      </c>
      <c r="I2611" s="28" t="n">
        <v>8596328032820</v>
      </c>
      <c r="J2611" s="0" t="n">
        <v>5</v>
      </c>
    </row>
    <row r="2612" customFormat="false" ht="12.75" hidden="false" customHeight="false" outlineLevel="0" collapsed="false">
      <c r="A2612" s="1" t="n">
        <v>103283</v>
      </c>
      <c r="C2612" s="31" t="s">
        <v>4233</v>
      </c>
      <c r="D2612" s="2" t="s">
        <v>4234</v>
      </c>
      <c r="E2612" s="2" t="s">
        <v>18</v>
      </c>
      <c r="F2612" s="47" t="n">
        <v>12.3</v>
      </c>
      <c r="G2612" s="45" t="n">
        <v>1</v>
      </c>
      <c r="H2612" s="38" t="n">
        <v>87.28</v>
      </c>
      <c r="I2612" s="28" t="n">
        <v>8596328032837</v>
      </c>
      <c r="J2612" s="0" t="n">
        <v>5</v>
      </c>
    </row>
    <row r="2613" customFormat="false" ht="12.75" hidden="false" customHeight="false" outlineLevel="0" collapsed="false">
      <c r="A2613" s="1" t="n">
        <v>103284</v>
      </c>
      <c r="C2613" s="31" t="s">
        <v>4235</v>
      </c>
      <c r="D2613" s="2" t="s">
        <v>4236</v>
      </c>
      <c r="E2613" s="2" t="s">
        <v>18</v>
      </c>
      <c r="F2613" s="47" t="n">
        <v>15.3</v>
      </c>
      <c r="G2613" s="45" t="n">
        <v>1.8</v>
      </c>
      <c r="H2613" s="38" t="n">
        <v>106.53</v>
      </c>
      <c r="I2613" s="28" t="n">
        <v>8596328032844</v>
      </c>
      <c r="J2613" s="0" t="n">
        <v>5</v>
      </c>
    </row>
    <row r="2614" customFormat="false" ht="12.75" hidden="false" customHeight="false" outlineLevel="0" collapsed="false">
      <c r="A2614" s="1" t="n">
        <v>103285</v>
      </c>
      <c r="C2614" s="31" t="s">
        <v>4237</v>
      </c>
      <c r="D2614" s="2" t="s">
        <v>4238</v>
      </c>
      <c r="E2614" s="2" t="s">
        <v>18</v>
      </c>
      <c r="F2614" s="47" t="n">
        <v>18.2</v>
      </c>
      <c r="G2614" s="45" t="n">
        <v>1.8</v>
      </c>
      <c r="H2614" s="38" t="n">
        <v>107.34</v>
      </c>
      <c r="I2614" s="28" t="n">
        <v>8596328032851</v>
      </c>
      <c r="J2614" s="0" t="n">
        <v>5</v>
      </c>
    </row>
    <row r="2615" customFormat="false" ht="12.75" hidden="false" customHeight="false" outlineLevel="0" collapsed="false">
      <c r="A2615" s="1" t="n">
        <v>103286</v>
      </c>
      <c r="C2615" s="31" t="s">
        <v>4239</v>
      </c>
      <c r="D2615" s="2" t="s">
        <v>4240</v>
      </c>
      <c r="E2615" s="2" t="s">
        <v>18</v>
      </c>
      <c r="F2615" s="47" t="n">
        <v>24.6</v>
      </c>
      <c r="G2615" s="45" t="n">
        <v>1.8</v>
      </c>
      <c r="H2615" s="38" t="n">
        <v>107.98</v>
      </c>
      <c r="I2615" s="28" t="n">
        <v>8596328032868</v>
      </c>
      <c r="J2615" s="0" t="n">
        <v>5</v>
      </c>
    </row>
    <row r="2616" customFormat="false" ht="12.75" hidden="false" customHeight="false" outlineLevel="0" collapsed="false">
      <c r="A2616" s="1" t="n">
        <v>103287</v>
      </c>
      <c r="C2616" s="31" t="s">
        <v>4241</v>
      </c>
      <c r="D2616" s="2" t="s">
        <v>4242</v>
      </c>
      <c r="E2616" s="2" t="s">
        <v>18</v>
      </c>
      <c r="F2616" s="47" t="n">
        <v>34.2</v>
      </c>
      <c r="G2616" s="45" t="n">
        <v>1.8</v>
      </c>
      <c r="H2616" s="38" t="n">
        <v>110.08</v>
      </c>
      <c r="I2616" s="28" t="n">
        <v>8596328032875</v>
      </c>
      <c r="J2616" s="0" t="n">
        <v>5</v>
      </c>
    </row>
    <row r="2617" customFormat="false" ht="12.75" hidden="false" customHeight="false" outlineLevel="0" collapsed="false">
      <c r="A2617" s="1" t="n">
        <v>103288</v>
      </c>
      <c r="C2617" s="31" t="s">
        <v>4243</v>
      </c>
      <c r="D2617" s="2" t="s">
        <v>4244</v>
      </c>
      <c r="E2617" s="2" t="s">
        <v>18</v>
      </c>
      <c r="F2617" s="47" t="n">
        <v>18.5</v>
      </c>
      <c r="G2617" s="45" t="n">
        <v>2.1</v>
      </c>
      <c r="H2617" s="38" t="n">
        <v>118.71</v>
      </c>
      <c r="I2617" s="28" t="n">
        <v>8596328032882</v>
      </c>
      <c r="J2617" s="0" t="n">
        <v>5</v>
      </c>
    </row>
    <row r="2618" customFormat="false" ht="12.75" hidden="false" customHeight="false" outlineLevel="0" collapsed="false">
      <c r="A2618" s="1" t="n">
        <v>103289</v>
      </c>
      <c r="C2618" s="31" t="s">
        <v>4245</v>
      </c>
      <c r="D2618" s="2" t="s">
        <v>4246</v>
      </c>
      <c r="E2618" s="2" t="s">
        <v>18</v>
      </c>
      <c r="F2618" s="47" t="n">
        <v>22.2</v>
      </c>
      <c r="G2618" s="45" t="n">
        <v>2.1</v>
      </c>
      <c r="H2618" s="38" t="n">
        <v>119.52</v>
      </c>
      <c r="I2618" s="28" t="n">
        <v>8596328032899</v>
      </c>
      <c r="J2618" s="0" t="n">
        <v>5</v>
      </c>
    </row>
    <row r="2619" customFormat="false" ht="12.75" hidden="false" customHeight="false" outlineLevel="0" collapsed="false">
      <c r="A2619" s="1" t="n">
        <v>103290</v>
      </c>
      <c r="C2619" s="31" t="s">
        <v>4247</v>
      </c>
      <c r="D2619" s="2" t="s">
        <v>4248</v>
      </c>
      <c r="E2619" s="2" t="s">
        <v>18</v>
      </c>
      <c r="F2619" s="47" t="n">
        <v>30.9</v>
      </c>
      <c r="G2619" s="45" t="n">
        <v>2.1</v>
      </c>
      <c r="H2619" s="38" t="n">
        <v>120.48</v>
      </c>
      <c r="I2619" s="28" t="n">
        <v>8596328032905</v>
      </c>
      <c r="J2619" s="0" t="n">
        <v>5</v>
      </c>
    </row>
    <row r="2620" customFormat="false" ht="12.75" hidden="false" customHeight="false" outlineLevel="0" collapsed="false">
      <c r="A2620" s="1" t="n">
        <v>103291</v>
      </c>
      <c r="C2620" s="31" t="s">
        <v>4249</v>
      </c>
      <c r="D2620" s="2" t="s">
        <v>4250</v>
      </c>
      <c r="E2620" s="2" t="s">
        <v>18</v>
      </c>
      <c r="F2620" s="47" t="n">
        <v>44.8</v>
      </c>
      <c r="G2620" s="45" t="n">
        <v>2.1</v>
      </c>
      <c r="H2620" s="38" t="n">
        <v>128.72</v>
      </c>
      <c r="I2620" s="28" t="n">
        <v>8596328032912</v>
      </c>
      <c r="J2620" s="0" t="n">
        <v>5</v>
      </c>
    </row>
    <row r="2621" customFormat="false" ht="12.75" hidden="false" customHeight="false" outlineLevel="0" collapsed="false">
      <c r="A2621" s="1" t="n">
        <v>103295</v>
      </c>
      <c r="C2621" s="31" t="s">
        <v>4251</v>
      </c>
      <c r="D2621" s="2" t="s">
        <v>4252</v>
      </c>
      <c r="E2621" s="2" t="s">
        <v>18</v>
      </c>
      <c r="F2621" s="47" t="n">
        <v>15.3</v>
      </c>
      <c r="G2621" s="45" t="n">
        <v>1.8</v>
      </c>
      <c r="H2621" s="38" t="n">
        <v>108.36</v>
      </c>
      <c r="I2621" s="28" t="n">
        <v>8596328032950</v>
      </c>
      <c r="J2621" s="0" t="n">
        <v>5</v>
      </c>
    </row>
    <row r="2622" customFormat="false" ht="12.75" hidden="false" customHeight="false" outlineLevel="0" collapsed="false">
      <c r="A2622" s="1" t="n">
        <v>103296</v>
      </c>
      <c r="C2622" s="31" t="s">
        <v>4253</v>
      </c>
      <c r="D2622" s="2" t="s">
        <v>4254</v>
      </c>
      <c r="E2622" s="2" t="s">
        <v>18</v>
      </c>
      <c r="F2622" s="47" t="n">
        <v>18.2</v>
      </c>
      <c r="G2622" s="45" t="n">
        <v>1.8</v>
      </c>
      <c r="H2622" s="38" t="n">
        <v>109.17</v>
      </c>
      <c r="I2622" s="28" t="n">
        <v>8596328032967</v>
      </c>
      <c r="J2622" s="0" t="n">
        <v>5</v>
      </c>
    </row>
    <row r="2623" customFormat="false" ht="12.75" hidden="false" customHeight="false" outlineLevel="0" collapsed="false">
      <c r="A2623" s="1" t="n">
        <v>103297</v>
      </c>
      <c r="C2623" s="31" t="s">
        <v>4255</v>
      </c>
      <c r="D2623" s="2" t="s">
        <v>4256</v>
      </c>
      <c r="E2623" s="2" t="s">
        <v>18</v>
      </c>
      <c r="F2623" s="47" t="n">
        <v>24.6</v>
      </c>
      <c r="G2623" s="45" t="n">
        <v>1.8</v>
      </c>
      <c r="H2623" s="38" t="n">
        <v>109.81</v>
      </c>
      <c r="I2623" s="28" t="n">
        <v>8596328032974</v>
      </c>
      <c r="J2623" s="0" t="n">
        <v>5</v>
      </c>
    </row>
    <row r="2624" customFormat="false" ht="12.75" hidden="false" customHeight="false" outlineLevel="0" collapsed="false">
      <c r="A2624" s="1" t="n">
        <v>103298</v>
      </c>
      <c r="C2624" s="31" t="s">
        <v>4257</v>
      </c>
      <c r="D2624" s="2" t="s">
        <v>4258</v>
      </c>
      <c r="E2624" s="2" t="s">
        <v>18</v>
      </c>
      <c r="F2624" s="47" t="n">
        <v>34.2</v>
      </c>
      <c r="G2624" s="45" t="n">
        <v>1.8</v>
      </c>
      <c r="H2624" s="38" t="n">
        <v>111.91</v>
      </c>
      <c r="I2624" s="28" t="n">
        <v>8596328032981</v>
      </c>
      <c r="J2624" s="0" t="n">
        <v>5</v>
      </c>
    </row>
    <row r="2625" customFormat="false" ht="12.75" hidden="false" customHeight="false" outlineLevel="0" collapsed="false">
      <c r="A2625" s="1" t="n">
        <v>103299</v>
      </c>
      <c r="C2625" s="31" t="s">
        <v>4259</v>
      </c>
      <c r="D2625" s="2" t="s">
        <v>4260</v>
      </c>
      <c r="E2625" s="2" t="s">
        <v>18</v>
      </c>
      <c r="F2625" s="47" t="n">
        <v>18.5</v>
      </c>
      <c r="G2625" s="45" t="n">
        <v>2.1</v>
      </c>
      <c r="H2625" s="38" t="n">
        <v>120.73</v>
      </c>
      <c r="I2625" s="28" t="n">
        <v>8596328032998</v>
      </c>
      <c r="J2625" s="0" t="n">
        <v>5</v>
      </c>
    </row>
    <row r="2626" customFormat="false" ht="12.75" hidden="false" customHeight="false" outlineLevel="0" collapsed="false">
      <c r="A2626" s="1" t="n">
        <v>103300</v>
      </c>
      <c r="C2626" s="31" t="s">
        <v>4261</v>
      </c>
      <c r="D2626" s="2" t="s">
        <v>4262</v>
      </c>
      <c r="E2626" s="2" t="s">
        <v>18</v>
      </c>
      <c r="F2626" s="47" t="n">
        <v>22.2</v>
      </c>
      <c r="G2626" s="45" t="n">
        <v>2.1</v>
      </c>
      <c r="H2626" s="38" t="n">
        <v>121.53</v>
      </c>
      <c r="I2626" s="28" t="n">
        <v>8596328033001</v>
      </c>
      <c r="J2626" s="0" t="n">
        <v>5</v>
      </c>
    </row>
    <row r="2627" customFormat="false" ht="12.75" hidden="false" customHeight="false" outlineLevel="0" collapsed="false">
      <c r="A2627" s="1" t="n">
        <v>103301</v>
      </c>
      <c r="C2627" s="31" t="s">
        <v>4263</v>
      </c>
      <c r="D2627" s="2" t="s">
        <v>4264</v>
      </c>
      <c r="E2627" s="2" t="s">
        <v>18</v>
      </c>
      <c r="F2627" s="47" t="n">
        <v>30.9</v>
      </c>
      <c r="G2627" s="45" t="n">
        <v>2.1</v>
      </c>
      <c r="H2627" s="38" t="n">
        <v>122.5</v>
      </c>
      <c r="I2627" s="28" t="n">
        <v>8596328033018</v>
      </c>
      <c r="J2627" s="0" t="n">
        <v>5</v>
      </c>
    </row>
    <row r="2628" customFormat="false" ht="12.75" hidden="false" customHeight="false" outlineLevel="0" collapsed="false">
      <c r="A2628" s="1" t="n">
        <v>103302</v>
      </c>
      <c r="C2628" s="31" t="s">
        <v>4265</v>
      </c>
      <c r="D2628" s="2" t="s">
        <v>4266</v>
      </c>
      <c r="E2628" s="2" t="s">
        <v>18</v>
      </c>
      <c r="F2628" s="47" t="n">
        <v>44.8</v>
      </c>
      <c r="G2628" s="45" t="n">
        <v>2.1</v>
      </c>
      <c r="H2628" s="38" t="n">
        <v>130.74</v>
      </c>
      <c r="I2628" s="28" t="n">
        <v>8596328033025</v>
      </c>
      <c r="J2628" s="0" t="n">
        <v>5</v>
      </c>
    </row>
    <row r="2629" customFormat="false" ht="12.75" hidden="false" customHeight="false" outlineLevel="0" collapsed="false">
      <c r="A2629" s="1" t="n">
        <v>103306</v>
      </c>
      <c r="C2629" s="31" t="s">
        <v>4267</v>
      </c>
      <c r="D2629" s="2" t="s">
        <v>4268</v>
      </c>
      <c r="E2629" s="2" t="s">
        <v>18</v>
      </c>
      <c r="F2629" s="47" t="n">
        <v>15.3</v>
      </c>
      <c r="G2629" s="45" t="n">
        <v>1.8</v>
      </c>
      <c r="H2629" s="38" t="n">
        <v>149.99</v>
      </c>
      <c r="I2629" s="28" t="n">
        <v>8596328033063</v>
      </c>
      <c r="J2629" s="0" t="n">
        <v>2</v>
      </c>
    </row>
    <row r="2630" customFormat="false" ht="12.75" hidden="false" customHeight="false" outlineLevel="0" collapsed="false">
      <c r="A2630" s="1" t="n">
        <v>103307</v>
      </c>
      <c r="C2630" s="31" t="s">
        <v>4269</v>
      </c>
      <c r="D2630" s="2" t="s">
        <v>4270</v>
      </c>
      <c r="E2630" s="2" t="s">
        <v>18</v>
      </c>
      <c r="F2630" s="47" t="n">
        <v>18.2</v>
      </c>
      <c r="G2630" s="45" t="n">
        <v>1.8</v>
      </c>
      <c r="H2630" s="38" t="n">
        <v>150.8</v>
      </c>
      <c r="I2630" s="28" t="n">
        <v>8596328033070</v>
      </c>
      <c r="J2630" s="0" t="n">
        <v>2</v>
      </c>
    </row>
    <row r="2631" customFormat="false" ht="12.75" hidden="false" customHeight="false" outlineLevel="0" collapsed="false">
      <c r="A2631" s="1" t="n">
        <v>103308</v>
      </c>
      <c r="C2631" s="31" t="s">
        <v>4271</v>
      </c>
      <c r="D2631" s="2" t="s">
        <v>4272</v>
      </c>
      <c r="E2631" s="2" t="s">
        <v>18</v>
      </c>
      <c r="F2631" s="47" t="n">
        <v>24.6</v>
      </c>
      <c r="G2631" s="45" t="n">
        <v>1.8</v>
      </c>
      <c r="H2631" s="38" t="n">
        <v>151.45</v>
      </c>
      <c r="I2631" s="28" t="n">
        <v>8596328033087</v>
      </c>
      <c r="J2631" s="0" t="n">
        <v>2</v>
      </c>
    </row>
    <row r="2632" customFormat="false" ht="12.75" hidden="false" customHeight="false" outlineLevel="0" collapsed="false">
      <c r="A2632" s="1" t="n">
        <v>103309</v>
      </c>
      <c r="C2632" s="31" t="s">
        <v>4273</v>
      </c>
      <c r="D2632" s="2" t="s">
        <v>4274</v>
      </c>
      <c r="E2632" s="2" t="s">
        <v>18</v>
      </c>
      <c r="F2632" s="47" t="n">
        <v>34.2</v>
      </c>
      <c r="G2632" s="45" t="n">
        <v>1.8</v>
      </c>
      <c r="H2632" s="38" t="n">
        <v>153.55</v>
      </c>
      <c r="I2632" s="28" t="n">
        <v>8596328033094</v>
      </c>
      <c r="J2632" s="0" t="n">
        <v>2</v>
      </c>
    </row>
    <row r="2633" customFormat="false" ht="12.75" hidden="false" customHeight="false" outlineLevel="0" collapsed="false">
      <c r="A2633" s="1" t="n">
        <v>103310</v>
      </c>
      <c r="C2633" s="31" t="s">
        <v>4275</v>
      </c>
      <c r="D2633" s="2" t="s">
        <v>4276</v>
      </c>
      <c r="E2633" s="2" t="s">
        <v>18</v>
      </c>
      <c r="F2633" s="47" t="n">
        <v>18.5</v>
      </c>
      <c r="G2633" s="45" t="n">
        <v>2.1</v>
      </c>
      <c r="H2633" s="38" t="n">
        <v>161.78</v>
      </c>
      <c r="I2633" s="28" t="n">
        <v>8596328033100</v>
      </c>
      <c r="J2633" s="0" t="n">
        <v>2</v>
      </c>
    </row>
    <row r="2634" customFormat="false" ht="12.75" hidden="false" customHeight="false" outlineLevel="0" collapsed="false">
      <c r="A2634" s="1" t="n">
        <v>103311</v>
      </c>
      <c r="C2634" s="31" t="s">
        <v>4277</v>
      </c>
      <c r="D2634" s="2" t="s">
        <v>4278</v>
      </c>
      <c r="E2634" s="2" t="s">
        <v>18</v>
      </c>
      <c r="F2634" s="47" t="n">
        <v>22.2</v>
      </c>
      <c r="G2634" s="45" t="n">
        <v>2.1</v>
      </c>
      <c r="H2634" s="38" t="n">
        <v>162.59</v>
      </c>
      <c r="I2634" s="28" t="n">
        <v>8596328033117</v>
      </c>
      <c r="J2634" s="0" t="n">
        <v>2</v>
      </c>
    </row>
    <row r="2635" customFormat="false" ht="12.75" hidden="false" customHeight="false" outlineLevel="0" collapsed="false">
      <c r="A2635" s="1" t="n">
        <v>103312</v>
      </c>
      <c r="C2635" s="31" t="s">
        <v>4279</v>
      </c>
      <c r="D2635" s="2" t="s">
        <v>4280</v>
      </c>
      <c r="E2635" s="2" t="s">
        <v>18</v>
      </c>
      <c r="F2635" s="47" t="n">
        <v>30.9</v>
      </c>
      <c r="G2635" s="45" t="n">
        <v>2.1</v>
      </c>
      <c r="H2635" s="38" t="n">
        <v>163.56</v>
      </c>
      <c r="I2635" s="28" t="n">
        <v>8596328033124</v>
      </c>
      <c r="J2635" s="0" t="n">
        <v>2</v>
      </c>
    </row>
    <row r="2636" customFormat="false" ht="12.75" hidden="false" customHeight="false" outlineLevel="0" collapsed="false">
      <c r="A2636" s="1" t="n">
        <v>103313</v>
      </c>
      <c r="C2636" s="31" t="s">
        <v>4281</v>
      </c>
      <c r="D2636" s="2" t="s">
        <v>4282</v>
      </c>
      <c r="E2636" s="2" t="s">
        <v>18</v>
      </c>
      <c r="F2636" s="47" t="n">
        <v>44.8</v>
      </c>
      <c r="G2636" s="45" t="n">
        <v>2.1</v>
      </c>
      <c r="H2636" s="38" t="n">
        <v>171.8</v>
      </c>
      <c r="I2636" s="28" t="n">
        <v>8596328033131</v>
      </c>
      <c r="J2636" s="0" t="n">
        <v>2</v>
      </c>
    </row>
    <row r="2637" customFormat="false" ht="12.75" hidden="false" customHeight="false" outlineLevel="0" collapsed="false">
      <c r="A2637" s="1" t="n">
        <v>103314</v>
      </c>
      <c r="C2637" s="31" t="s">
        <v>4283</v>
      </c>
      <c r="D2637" s="2" t="s">
        <v>4284</v>
      </c>
      <c r="E2637" s="2" t="s">
        <v>18</v>
      </c>
      <c r="F2637" s="47" t="n">
        <v>15.3</v>
      </c>
      <c r="G2637" s="45" t="n">
        <v>1.8</v>
      </c>
      <c r="H2637" s="38" t="n">
        <v>169.99</v>
      </c>
      <c r="I2637" s="28" t="n">
        <v>8596328033148</v>
      </c>
      <c r="J2637" s="0" t="n">
        <v>2</v>
      </c>
    </row>
    <row r="2638" customFormat="false" ht="12.75" hidden="false" customHeight="false" outlineLevel="0" collapsed="false">
      <c r="A2638" s="1" t="n">
        <v>103315</v>
      </c>
      <c r="C2638" s="31" t="s">
        <v>4285</v>
      </c>
      <c r="D2638" s="2" t="s">
        <v>4286</v>
      </c>
      <c r="E2638" s="2" t="s">
        <v>18</v>
      </c>
      <c r="F2638" s="47" t="n">
        <v>18.2</v>
      </c>
      <c r="G2638" s="45" t="n">
        <v>1.8</v>
      </c>
      <c r="H2638" s="38" t="n">
        <v>170.8</v>
      </c>
      <c r="I2638" s="28" t="n">
        <v>8596328033155</v>
      </c>
      <c r="J2638" s="0" t="n">
        <v>2</v>
      </c>
    </row>
    <row r="2639" customFormat="false" ht="12.75" hidden="false" customHeight="false" outlineLevel="0" collapsed="false">
      <c r="A2639" s="1" t="n">
        <v>103316</v>
      </c>
      <c r="C2639" s="31" t="s">
        <v>4287</v>
      </c>
      <c r="D2639" s="2" t="s">
        <v>4288</v>
      </c>
      <c r="E2639" s="2" t="s">
        <v>18</v>
      </c>
      <c r="F2639" s="47" t="n">
        <v>24.6</v>
      </c>
      <c r="G2639" s="45" t="n">
        <v>1.8</v>
      </c>
      <c r="H2639" s="38" t="n">
        <v>171.45</v>
      </c>
      <c r="I2639" s="28" t="n">
        <v>8596328033162</v>
      </c>
      <c r="J2639" s="0" t="n">
        <v>2</v>
      </c>
    </row>
    <row r="2640" customFormat="false" ht="12.75" hidden="false" customHeight="false" outlineLevel="0" collapsed="false">
      <c r="A2640" s="1" t="n">
        <v>103317</v>
      </c>
      <c r="C2640" s="31" t="s">
        <v>4289</v>
      </c>
      <c r="D2640" s="2" t="s">
        <v>4290</v>
      </c>
      <c r="E2640" s="2" t="s">
        <v>18</v>
      </c>
      <c r="F2640" s="47" t="n">
        <v>34.2</v>
      </c>
      <c r="G2640" s="45" t="n">
        <v>1.8</v>
      </c>
      <c r="H2640" s="38" t="n">
        <v>173.55</v>
      </c>
      <c r="I2640" s="28" t="n">
        <v>8596328033179</v>
      </c>
      <c r="J2640" s="0" t="n">
        <v>2</v>
      </c>
    </row>
    <row r="2641" customFormat="false" ht="12.75" hidden="false" customHeight="false" outlineLevel="0" collapsed="false">
      <c r="A2641" s="1" t="n">
        <v>103318</v>
      </c>
      <c r="C2641" s="31" t="s">
        <v>4291</v>
      </c>
      <c r="D2641" s="2" t="s">
        <v>4292</v>
      </c>
      <c r="E2641" s="2" t="s">
        <v>18</v>
      </c>
      <c r="F2641" s="47" t="n">
        <v>18.5</v>
      </c>
      <c r="G2641" s="45" t="n">
        <v>2.1</v>
      </c>
      <c r="H2641" s="38" t="n">
        <v>181.78</v>
      </c>
      <c r="I2641" s="28" t="n">
        <v>8596328033186</v>
      </c>
      <c r="J2641" s="0" t="n">
        <v>2</v>
      </c>
    </row>
    <row r="2642" customFormat="false" ht="12.75" hidden="false" customHeight="false" outlineLevel="0" collapsed="false">
      <c r="A2642" s="1" t="n">
        <v>103319</v>
      </c>
      <c r="C2642" s="31" t="s">
        <v>4293</v>
      </c>
      <c r="D2642" s="2" t="s">
        <v>4294</v>
      </c>
      <c r="E2642" s="2" t="s">
        <v>18</v>
      </c>
      <c r="F2642" s="47" t="n">
        <v>22.2</v>
      </c>
      <c r="G2642" s="45" t="n">
        <v>2.1</v>
      </c>
      <c r="H2642" s="38" t="n">
        <v>182.59</v>
      </c>
      <c r="I2642" s="28" t="n">
        <v>8596328033193</v>
      </c>
      <c r="J2642" s="0" t="n">
        <v>2</v>
      </c>
    </row>
    <row r="2643" customFormat="false" ht="12.75" hidden="false" customHeight="false" outlineLevel="0" collapsed="false">
      <c r="A2643" s="1" t="n">
        <v>103320</v>
      </c>
      <c r="C2643" s="31" t="s">
        <v>4295</v>
      </c>
      <c r="D2643" s="2" t="s">
        <v>4296</v>
      </c>
      <c r="E2643" s="2" t="s">
        <v>18</v>
      </c>
      <c r="F2643" s="47" t="n">
        <v>30.9</v>
      </c>
      <c r="G2643" s="45" t="n">
        <v>2.1</v>
      </c>
      <c r="H2643" s="38" t="n">
        <v>183.56</v>
      </c>
      <c r="I2643" s="28" t="n">
        <v>8596328033209</v>
      </c>
      <c r="J2643" s="0" t="n">
        <v>2</v>
      </c>
    </row>
    <row r="2644" customFormat="false" ht="12.75" hidden="false" customHeight="false" outlineLevel="0" collapsed="false">
      <c r="A2644" s="1" t="n">
        <v>103321</v>
      </c>
      <c r="C2644" s="31" t="s">
        <v>4297</v>
      </c>
      <c r="D2644" s="2" t="s">
        <v>4298</v>
      </c>
      <c r="E2644" s="2" t="s">
        <v>18</v>
      </c>
      <c r="F2644" s="47" t="n">
        <v>44.8</v>
      </c>
      <c r="G2644" s="45" t="n">
        <v>2.1</v>
      </c>
      <c r="H2644" s="38" t="n">
        <v>191.8</v>
      </c>
      <c r="I2644" s="28" t="n">
        <v>8596328033216</v>
      </c>
      <c r="J2644" s="0" t="n">
        <v>2</v>
      </c>
    </row>
    <row r="2645" customFormat="false" ht="12.75" hidden="false" customHeight="false" outlineLevel="0" collapsed="false">
      <c r="A2645" s="1" t="n">
        <v>103322</v>
      </c>
      <c r="C2645" s="31" t="s">
        <v>4299</v>
      </c>
      <c r="D2645" s="2" t="s">
        <v>4300</v>
      </c>
      <c r="E2645" s="2" t="s">
        <v>18</v>
      </c>
      <c r="F2645" s="47" t="n">
        <v>15.3</v>
      </c>
      <c r="G2645" s="45" t="n">
        <v>1.9</v>
      </c>
      <c r="H2645" s="38" t="n">
        <v>158.36</v>
      </c>
      <c r="I2645" s="28" t="n">
        <v>8596328033223</v>
      </c>
      <c r="J2645" s="0" t="n">
        <v>2</v>
      </c>
    </row>
    <row r="2646" customFormat="false" ht="12.75" hidden="false" customHeight="false" outlineLevel="0" collapsed="false">
      <c r="A2646" s="1" t="n">
        <v>103323</v>
      </c>
      <c r="C2646" s="31" t="s">
        <v>4301</v>
      </c>
      <c r="D2646" s="2" t="s">
        <v>4302</v>
      </c>
      <c r="E2646" s="2" t="s">
        <v>18</v>
      </c>
      <c r="F2646" s="47" t="n">
        <v>18.2</v>
      </c>
      <c r="G2646" s="45" t="n">
        <v>1.9</v>
      </c>
      <c r="H2646" s="38" t="n">
        <v>159.17</v>
      </c>
      <c r="I2646" s="28" t="n">
        <v>8596328033230</v>
      </c>
      <c r="J2646" s="0" t="n">
        <v>2</v>
      </c>
    </row>
    <row r="2647" customFormat="false" ht="12.75" hidden="false" customHeight="false" outlineLevel="0" collapsed="false">
      <c r="A2647" s="1" t="n">
        <v>103324</v>
      </c>
      <c r="C2647" s="31" t="s">
        <v>4303</v>
      </c>
      <c r="D2647" s="2" t="s">
        <v>4304</v>
      </c>
      <c r="E2647" s="2" t="s">
        <v>18</v>
      </c>
      <c r="F2647" s="47" t="n">
        <v>24.6</v>
      </c>
      <c r="G2647" s="45" t="n">
        <v>1.9</v>
      </c>
      <c r="H2647" s="38" t="n">
        <v>159.81</v>
      </c>
      <c r="I2647" s="28" t="n">
        <v>8596328033247</v>
      </c>
      <c r="J2647" s="0" t="n">
        <v>2</v>
      </c>
    </row>
    <row r="2648" customFormat="false" ht="12.75" hidden="false" customHeight="false" outlineLevel="0" collapsed="false">
      <c r="A2648" s="1" t="n">
        <v>103325</v>
      </c>
      <c r="C2648" s="31" t="s">
        <v>4305</v>
      </c>
      <c r="D2648" s="2" t="s">
        <v>4306</v>
      </c>
      <c r="E2648" s="2" t="s">
        <v>18</v>
      </c>
      <c r="F2648" s="47" t="n">
        <v>34.2</v>
      </c>
      <c r="G2648" s="45" t="n">
        <v>1.9</v>
      </c>
      <c r="H2648" s="38" t="n">
        <v>161.91</v>
      </c>
      <c r="I2648" s="28" t="n">
        <v>8596328033254</v>
      </c>
      <c r="J2648" s="0" t="n">
        <v>2</v>
      </c>
    </row>
    <row r="2649" customFormat="false" ht="12.75" hidden="false" customHeight="false" outlineLevel="0" collapsed="false">
      <c r="A2649" s="1" t="n">
        <v>103326</v>
      </c>
      <c r="C2649" s="31" t="s">
        <v>4307</v>
      </c>
      <c r="D2649" s="2" t="s">
        <v>4308</v>
      </c>
      <c r="E2649" s="2" t="s">
        <v>18</v>
      </c>
      <c r="F2649" s="47" t="n">
        <v>18.5</v>
      </c>
      <c r="G2649" s="45" t="n">
        <v>2.2</v>
      </c>
      <c r="H2649" s="38" t="n">
        <v>170.73</v>
      </c>
      <c r="I2649" s="28" t="n">
        <v>8596328033261</v>
      </c>
      <c r="J2649" s="0" t="n">
        <v>2</v>
      </c>
    </row>
    <row r="2650" customFormat="false" ht="12.75" hidden="false" customHeight="false" outlineLevel="0" collapsed="false">
      <c r="A2650" s="1" t="n">
        <v>103327</v>
      </c>
      <c r="C2650" s="31" t="s">
        <v>4309</v>
      </c>
      <c r="D2650" s="2" t="s">
        <v>4310</v>
      </c>
      <c r="E2650" s="2" t="s">
        <v>18</v>
      </c>
      <c r="F2650" s="47" t="n">
        <v>22.2</v>
      </c>
      <c r="G2650" s="45" t="n">
        <v>2.2</v>
      </c>
      <c r="H2650" s="38" t="n">
        <v>171.53</v>
      </c>
      <c r="I2650" s="28" t="n">
        <v>8596328033278</v>
      </c>
      <c r="J2650" s="0" t="n">
        <v>2</v>
      </c>
    </row>
    <row r="2651" customFormat="false" ht="12.75" hidden="false" customHeight="false" outlineLevel="0" collapsed="false">
      <c r="A2651" s="1" t="n">
        <v>103328</v>
      </c>
      <c r="C2651" s="31" t="s">
        <v>4311</v>
      </c>
      <c r="D2651" s="2" t="s">
        <v>4312</v>
      </c>
      <c r="E2651" s="2" t="s">
        <v>18</v>
      </c>
      <c r="F2651" s="47" t="n">
        <v>30.9</v>
      </c>
      <c r="G2651" s="45" t="n">
        <v>2.2</v>
      </c>
      <c r="H2651" s="38" t="n">
        <v>172.5</v>
      </c>
      <c r="I2651" s="28" t="n">
        <v>8596328033285</v>
      </c>
      <c r="J2651" s="0" t="n">
        <v>2</v>
      </c>
    </row>
    <row r="2652" customFormat="false" ht="12.75" hidden="false" customHeight="false" outlineLevel="0" collapsed="false">
      <c r="A2652" s="1" t="n">
        <v>103329</v>
      </c>
      <c r="C2652" s="31" t="s">
        <v>4313</v>
      </c>
      <c r="D2652" s="2" t="s">
        <v>4314</v>
      </c>
      <c r="E2652" s="2" t="s">
        <v>18</v>
      </c>
      <c r="F2652" s="47" t="n">
        <v>44.8</v>
      </c>
      <c r="G2652" s="45" t="n">
        <v>2.2</v>
      </c>
      <c r="H2652" s="38" t="n">
        <v>180.74</v>
      </c>
      <c r="I2652" s="28" t="n">
        <v>8596328033292</v>
      </c>
      <c r="J2652" s="0" t="n">
        <v>2</v>
      </c>
    </row>
    <row r="2653" customFormat="false" ht="12.75" hidden="false" customHeight="false" outlineLevel="0" collapsed="false">
      <c r="A2653" s="1" t="n">
        <v>103330</v>
      </c>
      <c r="C2653" s="31" t="s">
        <v>4315</v>
      </c>
      <c r="D2653" s="2" t="s">
        <v>4316</v>
      </c>
      <c r="E2653" s="2" t="s">
        <v>18</v>
      </c>
      <c r="F2653" s="47" t="n">
        <v>15.3</v>
      </c>
      <c r="G2653" s="45" t="n">
        <v>1.9</v>
      </c>
      <c r="H2653" s="38" t="n">
        <v>178.36</v>
      </c>
      <c r="I2653" s="28" t="n">
        <v>8596328033308</v>
      </c>
      <c r="J2653" s="0" t="n">
        <v>2</v>
      </c>
    </row>
    <row r="2654" customFormat="false" ht="12.75" hidden="false" customHeight="false" outlineLevel="0" collapsed="false">
      <c r="A2654" s="1" t="n">
        <v>103331</v>
      </c>
      <c r="C2654" s="31" t="s">
        <v>4317</v>
      </c>
      <c r="D2654" s="2" t="s">
        <v>4318</v>
      </c>
      <c r="E2654" s="2" t="s">
        <v>18</v>
      </c>
      <c r="F2654" s="47" t="n">
        <v>18.2</v>
      </c>
      <c r="G2654" s="45" t="n">
        <v>1.9</v>
      </c>
      <c r="H2654" s="38" t="n">
        <v>179.17</v>
      </c>
      <c r="I2654" s="28" t="n">
        <v>8596328033315</v>
      </c>
      <c r="J2654" s="0" t="n">
        <v>2</v>
      </c>
    </row>
    <row r="2655" customFormat="false" ht="12.75" hidden="false" customHeight="false" outlineLevel="0" collapsed="false">
      <c r="A2655" s="1" t="n">
        <v>103332</v>
      </c>
      <c r="C2655" s="31" t="s">
        <v>4319</v>
      </c>
      <c r="D2655" s="2" t="s">
        <v>4320</v>
      </c>
      <c r="E2655" s="2" t="s">
        <v>18</v>
      </c>
      <c r="F2655" s="47" t="n">
        <v>24.6</v>
      </c>
      <c r="G2655" s="45" t="n">
        <v>1.9</v>
      </c>
      <c r="H2655" s="38" t="n">
        <v>179.81</v>
      </c>
      <c r="I2655" s="28" t="n">
        <v>8596328033322</v>
      </c>
      <c r="J2655" s="0" t="n">
        <v>2</v>
      </c>
    </row>
    <row r="2656" customFormat="false" ht="12.75" hidden="false" customHeight="false" outlineLevel="0" collapsed="false">
      <c r="A2656" s="1" t="n">
        <v>103333</v>
      </c>
      <c r="C2656" s="31" t="s">
        <v>4321</v>
      </c>
      <c r="D2656" s="2" t="s">
        <v>4322</v>
      </c>
      <c r="E2656" s="2" t="s">
        <v>18</v>
      </c>
      <c r="F2656" s="47" t="n">
        <v>34.2</v>
      </c>
      <c r="G2656" s="45" t="n">
        <v>1.9</v>
      </c>
      <c r="H2656" s="38" t="n">
        <v>181.91</v>
      </c>
      <c r="I2656" s="28" t="n">
        <v>8596328033339</v>
      </c>
      <c r="J2656" s="0" t="n">
        <v>2</v>
      </c>
    </row>
    <row r="2657" customFormat="false" ht="12.75" hidden="false" customHeight="false" outlineLevel="0" collapsed="false">
      <c r="A2657" s="1" t="n">
        <v>103334</v>
      </c>
      <c r="C2657" s="31" t="s">
        <v>4323</v>
      </c>
      <c r="D2657" s="2" t="s">
        <v>4324</v>
      </c>
      <c r="E2657" s="2" t="s">
        <v>18</v>
      </c>
      <c r="F2657" s="47" t="n">
        <v>18.5</v>
      </c>
      <c r="G2657" s="45" t="n">
        <v>2.2</v>
      </c>
      <c r="H2657" s="38" t="n">
        <v>190.73</v>
      </c>
      <c r="I2657" s="28" t="n">
        <v>8596328033346</v>
      </c>
      <c r="J2657" s="0" t="n">
        <v>2</v>
      </c>
    </row>
    <row r="2658" customFormat="false" ht="12.75" hidden="false" customHeight="false" outlineLevel="0" collapsed="false">
      <c r="A2658" s="1" t="n">
        <v>103335</v>
      </c>
      <c r="C2658" s="31" t="s">
        <v>4325</v>
      </c>
      <c r="D2658" s="2" t="s">
        <v>4326</v>
      </c>
      <c r="E2658" s="2" t="s">
        <v>18</v>
      </c>
      <c r="F2658" s="47" t="n">
        <v>22.2</v>
      </c>
      <c r="G2658" s="45" t="n">
        <v>2.2</v>
      </c>
      <c r="H2658" s="38" t="n">
        <v>191.53</v>
      </c>
      <c r="I2658" s="28" t="n">
        <v>8596328033353</v>
      </c>
      <c r="J2658" s="0" t="n">
        <v>2</v>
      </c>
    </row>
    <row r="2659" customFormat="false" ht="12.75" hidden="false" customHeight="false" outlineLevel="0" collapsed="false">
      <c r="A2659" s="1" t="n">
        <v>103336</v>
      </c>
      <c r="C2659" s="31" t="s">
        <v>4327</v>
      </c>
      <c r="D2659" s="2" t="s">
        <v>4328</v>
      </c>
      <c r="E2659" s="2" t="s">
        <v>18</v>
      </c>
      <c r="F2659" s="47" t="n">
        <v>30.9</v>
      </c>
      <c r="G2659" s="45" t="n">
        <v>2.2</v>
      </c>
      <c r="H2659" s="38" t="n">
        <v>192.5</v>
      </c>
      <c r="I2659" s="28" t="n">
        <v>8596328033360</v>
      </c>
      <c r="J2659" s="0" t="n">
        <v>2</v>
      </c>
    </row>
    <row r="2660" customFormat="false" ht="12.75" hidden="false" customHeight="false" outlineLevel="0" collapsed="false">
      <c r="A2660" s="1" t="n">
        <v>103337</v>
      </c>
      <c r="C2660" s="31" t="s">
        <v>4329</v>
      </c>
      <c r="D2660" s="2" t="s">
        <v>4330</v>
      </c>
      <c r="E2660" s="2" t="s">
        <v>18</v>
      </c>
      <c r="F2660" s="47" t="n">
        <v>44.8</v>
      </c>
      <c r="G2660" s="45" t="n">
        <v>2.2</v>
      </c>
      <c r="H2660" s="38" t="n">
        <v>200.74</v>
      </c>
      <c r="I2660" s="28" t="n">
        <v>8596328033377</v>
      </c>
      <c r="J2660" s="0" t="n">
        <v>2</v>
      </c>
    </row>
    <row r="2661" customFormat="false" ht="12.75" hidden="false" customHeight="false" outlineLevel="0" collapsed="false">
      <c r="C2661" s="31"/>
      <c r="E2661" s="2"/>
      <c r="F2661" s="47"/>
      <c r="G2661" s="45"/>
      <c r="H2661" s="38"/>
      <c r="I2661" s="28"/>
    </row>
    <row r="2662" customFormat="false" ht="12.75" hidden="false" customHeight="false" outlineLevel="0" collapsed="false">
      <c r="A2662" s="1" t="n">
        <v>103202</v>
      </c>
      <c r="C2662" s="31" t="s">
        <v>4331</v>
      </c>
      <c r="D2662" s="2" t="s">
        <v>4332</v>
      </c>
      <c r="E2662" s="2" t="s">
        <v>18</v>
      </c>
      <c r="F2662" s="47" t="n">
        <v>7.6</v>
      </c>
      <c r="G2662" s="34" t="n">
        <v>0.9</v>
      </c>
      <c r="H2662" s="38" t="n">
        <v>52.52</v>
      </c>
      <c r="I2662" s="28" t="n">
        <v>8596328032028</v>
      </c>
      <c r="J2662" s="0" t="n">
        <v>5</v>
      </c>
    </row>
    <row r="2663" customFormat="false" ht="12.75" hidden="false" customHeight="false" outlineLevel="0" collapsed="false">
      <c r="A2663" s="1" t="n">
        <v>103203</v>
      </c>
      <c r="C2663" s="31" t="s">
        <v>4333</v>
      </c>
      <c r="D2663" s="2" t="s">
        <v>4334</v>
      </c>
      <c r="E2663" s="2" t="s">
        <v>18</v>
      </c>
      <c r="F2663" s="47" t="n">
        <v>9.1</v>
      </c>
      <c r="G2663" s="34" t="n">
        <v>0.9</v>
      </c>
      <c r="H2663" s="38" t="n">
        <v>53.33</v>
      </c>
      <c r="I2663" s="28" t="n">
        <v>8596328032035</v>
      </c>
      <c r="J2663" s="0" t="n">
        <v>5</v>
      </c>
    </row>
    <row r="2664" customFormat="false" ht="12.75" hidden="false" customHeight="false" outlineLevel="0" collapsed="false">
      <c r="A2664" s="1" t="n">
        <v>103204</v>
      </c>
      <c r="C2664" s="31" t="s">
        <v>4335</v>
      </c>
      <c r="D2664" s="2" t="s">
        <v>4336</v>
      </c>
      <c r="E2664" s="2" t="s">
        <v>18</v>
      </c>
      <c r="F2664" s="47" t="n">
        <v>12.3</v>
      </c>
      <c r="G2664" s="34" t="n">
        <v>0.9</v>
      </c>
      <c r="H2664" s="38" t="n">
        <v>54.14</v>
      </c>
      <c r="I2664" s="28" t="n">
        <v>8596328032042</v>
      </c>
      <c r="J2664" s="0" t="n">
        <v>5</v>
      </c>
    </row>
    <row r="2665" customFormat="false" ht="12.75" hidden="false" customHeight="false" outlineLevel="0" collapsed="false">
      <c r="A2665" s="1" t="n">
        <v>103205</v>
      </c>
      <c r="C2665" s="31" t="s">
        <v>4337</v>
      </c>
      <c r="D2665" s="2" t="s">
        <v>4338</v>
      </c>
      <c r="E2665" s="2" t="s">
        <v>18</v>
      </c>
      <c r="F2665" s="47" t="n">
        <v>15.3</v>
      </c>
      <c r="G2665" s="45" t="n">
        <v>1.7</v>
      </c>
      <c r="H2665" s="38" t="n">
        <v>70.31</v>
      </c>
      <c r="I2665" s="28" t="n">
        <v>8596328032059</v>
      </c>
      <c r="J2665" s="0" t="n">
        <v>5</v>
      </c>
    </row>
    <row r="2666" customFormat="false" ht="12.75" hidden="false" customHeight="false" outlineLevel="0" collapsed="false">
      <c r="A2666" s="1" t="n">
        <v>103206</v>
      </c>
      <c r="C2666" s="31" t="s">
        <v>4339</v>
      </c>
      <c r="D2666" s="2" t="s">
        <v>4340</v>
      </c>
      <c r="E2666" s="2" t="s">
        <v>18</v>
      </c>
      <c r="F2666" s="47" t="n">
        <v>18.2</v>
      </c>
      <c r="G2666" s="45" t="n">
        <v>1.7</v>
      </c>
      <c r="H2666" s="38" t="n">
        <v>71.12</v>
      </c>
      <c r="I2666" s="28" t="n">
        <v>8596328032066</v>
      </c>
      <c r="J2666" s="0" t="n">
        <v>5</v>
      </c>
    </row>
    <row r="2667" customFormat="false" ht="12.75" hidden="false" customHeight="false" outlineLevel="0" collapsed="false">
      <c r="A2667" s="1" t="n">
        <v>103207</v>
      </c>
      <c r="C2667" s="31" t="s">
        <v>4341</v>
      </c>
      <c r="D2667" s="2" t="s">
        <v>4342</v>
      </c>
      <c r="E2667" s="2" t="s">
        <v>18</v>
      </c>
      <c r="F2667" s="47" t="n">
        <v>24.6</v>
      </c>
      <c r="G2667" s="45" t="n">
        <v>1.7</v>
      </c>
      <c r="H2667" s="38" t="n">
        <v>71.77</v>
      </c>
      <c r="I2667" s="28" t="n">
        <v>8596328032073</v>
      </c>
      <c r="J2667" s="0" t="n">
        <v>5</v>
      </c>
    </row>
    <row r="2668" customFormat="false" ht="12.75" hidden="false" customHeight="false" outlineLevel="0" collapsed="false">
      <c r="A2668" s="1" t="n">
        <v>103208</v>
      </c>
      <c r="C2668" s="31" t="s">
        <v>4343</v>
      </c>
      <c r="D2668" s="2" t="s">
        <v>4344</v>
      </c>
      <c r="E2668" s="2" t="s">
        <v>18</v>
      </c>
      <c r="F2668" s="47" t="n">
        <v>34.2</v>
      </c>
      <c r="G2668" s="45" t="n">
        <v>1.7</v>
      </c>
      <c r="H2668" s="38" t="n">
        <v>73.87</v>
      </c>
      <c r="I2668" s="28" t="n">
        <v>8596328032080</v>
      </c>
      <c r="J2668" s="0" t="n">
        <v>5</v>
      </c>
    </row>
    <row r="2669" customFormat="false" ht="12.75" hidden="false" customHeight="false" outlineLevel="0" collapsed="false">
      <c r="A2669" s="1" t="n">
        <v>103209</v>
      </c>
      <c r="C2669" s="31" t="s">
        <v>4345</v>
      </c>
      <c r="D2669" s="2" t="s">
        <v>4346</v>
      </c>
      <c r="E2669" s="2" t="s">
        <v>18</v>
      </c>
      <c r="F2669" s="47" t="n">
        <v>18.5</v>
      </c>
      <c r="G2669" s="45" t="n">
        <v>2</v>
      </c>
      <c r="H2669" s="38" t="n">
        <v>80.6</v>
      </c>
      <c r="I2669" s="28" t="n">
        <v>8596328032097</v>
      </c>
      <c r="J2669" s="0" t="n">
        <v>5</v>
      </c>
    </row>
    <row r="2670" customFormat="false" ht="12.75" hidden="false" customHeight="false" outlineLevel="0" collapsed="false">
      <c r="A2670" s="1" t="n">
        <v>103210</v>
      </c>
      <c r="C2670" s="31" t="s">
        <v>4347</v>
      </c>
      <c r="D2670" s="2" t="s">
        <v>4348</v>
      </c>
      <c r="E2670" s="2" t="s">
        <v>18</v>
      </c>
      <c r="F2670" s="47" t="n">
        <v>22.2</v>
      </c>
      <c r="G2670" s="45" t="n">
        <v>2</v>
      </c>
      <c r="H2670" s="38" t="n">
        <v>81.41</v>
      </c>
      <c r="I2670" s="28" t="n">
        <v>8596328032103</v>
      </c>
      <c r="J2670" s="0" t="n">
        <v>5</v>
      </c>
    </row>
    <row r="2671" customFormat="false" ht="12.75" hidden="false" customHeight="false" outlineLevel="0" collapsed="false">
      <c r="A2671" s="1" t="n">
        <v>103211</v>
      </c>
      <c r="C2671" s="31" t="s">
        <v>4349</v>
      </c>
      <c r="D2671" s="2" t="s">
        <v>4350</v>
      </c>
      <c r="E2671" s="2" t="s">
        <v>18</v>
      </c>
      <c r="F2671" s="47" t="n">
        <v>30.9</v>
      </c>
      <c r="G2671" s="45" t="n">
        <v>2</v>
      </c>
      <c r="H2671" s="38" t="n">
        <v>82.38</v>
      </c>
      <c r="I2671" s="28" t="n">
        <v>8596328032110</v>
      </c>
      <c r="J2671" s="0" t="n">
        <v>5</v>
      </c>
    </row>
    <row r="2672" customFormat="false" ht="12.75" hidden="false" customHeight="false" outlineLevel="0" collapsed="false">
      <c r="A2672" s="1" t="n">
        <v>103212</v>
      </c>
      <c r="C2672" s="31" t="s">
        <v>4351</v>
      </c>
      <c r="D2672" s="2" t="s">
        <v>4352</v>
      </c>
      <c r="E2672" s="2" t="s">
        <v>18</v>
      </c>
      <c r="F2672" s="47" t="n">
        <v>44.8</v>
      </c>
      <c r="G2672" s="45" t="n">
        <v>2</v>
      </c>
      <c r="H2672" s="38" t="n">
        <v>86.1</v>
      </c>
      <c r="I2672" s="28" t="n">
        <v>8596328032127</v>
      </c>
      <c r="J2672" s="0" t="n">
        <v>5</v>
      </c>
    </row>
    <row r="2673" customFormat="false" ht="12.75" hidden="false" customHeight="false" outlineLevel="0" collapsed="false">
      <c r="A2673" s="1" t="n">
        <v>103213</v>
      </c>
      <c r="C2673" s="31" t="s">
        <v>4353</v>
      </c>
      <c r="D2673" s="2" t="s">
        <v>4354</v>
      </c>
      <c r="E2673" s="2" t="s">
        <v>18</v>
      </c>
      <c r="F2673" s="47" t="n">
        <v>7.6</v>
      </c>
      <c r="G2673" s="45" t="n">
        <v>1</v>
      </c>
      <c r="H2673" s="38" t="n">
        <v>59.67</v>
      </c>
      <c r="I2673" s="28" t="n">
        <v>8596328032134</v>
      </c>
      <c r="J2673" s="0" t="n">
        <v>5</v>
      </c>
    </row>
    <row r="2674" customFormat="false" ht="12.75" hidden="false" customHeight="false" outlineLevel="0" collapsed="false">
      <c r="A2674" s="1" t="n">
        <v>103214</v>
      </c>
      <c r="C2674" s="31" t="s">
        <v>4355</v>
      </c>
      <c r="D2674" s="2" t="s">
        <v>4356</v>
      </c>
      <c r="E2674" s="2" t="s">
        <v>18</v>
      </c>
      <c r="F2674" s="47" t="n">
        <v>9.1</v>
      </c>
      <c r="G2674" s="45" t="n">
        <v>1</v>
      </c>
      <c r="H2674" s="38" t="n">
        <v>56.79</v>
      </c>
      <c r="I2674" s="28" t="n">
        <v>8596328032141</v>
      </c>
      <c r="J2674" s="0" t="n">
        <v>5</v>
      </c>
    </row>
    <row r="2675" customFormat="false" ht="12.75" hidden="false" customHeight="false" outlineLevel="0" collapsed="false">
      <c r="A2675" s="1" t="n">
        <v>103215</v>
      </c>
      <c r="C2675" s="31" t="s">
        <v>4357</v>
      </c>
      <c r="D2675" s="2" t="s">
        <v>4358</v>
      </c>
      <c r="E2675" s="2" t="s">
        <v>18</v>
      </c>
      <c r="F2675" s="47" t="n">
        <v>12.3</v>
      </c>
      <c r="G2675" s="45" t="n">
        <v>1</v>
      </c>
      <c r="H2675" s="38" t="n">
        <v>57.6</v>
      </c>
      <c r="I2675" s="28" t="n">
        <v>8596328032158</v>
      </c>
      <c r="J2675" s="0" t="n">
        <v>5</v>
      </c>
    </row>
    <row r="2676" customFormat="false" ht="12.75" hidden="false" customHeight="false" outlineLevel="0" collapsed="false">
      <c r="A2676" s="1" t="n">
        <v>103216</v>
      </c>
      <c r="C2676" s="31" t="s">
        <v>4359</v>
      </c>
      <c r="D2676" s="2" t="s">
        <v>4360</v>
      </c>
      <c r="E2676" s="2" t="s">
        <v>18</v>
      </c>
      <c r="F2676" s="47" t="n">
        <v>15.3</v>
      </c>
      <c r="G2676" s="45" t="n">
        <v>1.8</v>
      </c>
      <c r="H2676" s="38" t="n">
        <v>74.06</v>
      </c>
      <c r="I2676" s="28" t="n">
        <v>8596328032165</v>
      </c>
      <c r="J2676" s="0" t="n">
        <v>5</v>
      </c>
    </row>
    <row r="2677" customFormat="false" ht="12.75" hidden="false" customHeight="false" outlineLevel="0" collapsed="false">
      <c r="A2677" s="1" t="n">
        <v>103217</v>
      </c>
      <c r="C2677" s="31" t="s">
        <v>4361</v>
      </c>
      <c r="D2677" s="2" t="s">
        <v>4362</v>
      </c>
      <c r="E2677" s="2" t="s">
        <v>18</v>
      </c>
      <c r="F2677" s="47" t="n">
        <v>18.2</v>
      </c>
      <c r="G2677" s="45" t="n">
        <v>1.8</v>
      </c>
      <c r="H2677" s="38" t="n">
        <v>74.87</v>
      </c>
      <c r="I2677" s="28" t="n">
        <v>8596328032172</v>
      </c>
      <c r="J2677" s="0" t="n">
        <v>5</v>
      </c>
    </row>
    <row r="2678" customFormat="false" ht="12.75" hidden="false" customHeight="false" outlineLevel="0" collapsed="false">
      <c r="A2678" s="1" t="n">
        <v>103218</v>
      </c>
      <c r="C2678" s="31" t="s">
        <v>4363</v>
      </c>
      <c r="D2678" s="2" t="s">
        <v>4364</v>
      </c>
      <c r="E2678" s="2" t="s">
        <v>18</v>
      </c>
      <c r="F2678" s="47" t="n">
        <v>24.6</v>
      </c>
      <c r="G2678" s="45" t="n">
        <v>1.8</v>
      </c>
      <c r="H2678" s="38" t="n">
        <v>75.52</v>
      </c>
      <c r="I2678" s="28" t="n">
        <v>8596328032189</v>
      </c>
      <c r="J2678" s="0" t="n">
        <v>5</v>
      </c>
    </row>
    <row r="2679" customFormat="false" ht="12.75" hidden="false" customHeight="false" outlineLevel="0" collapsed="false">
      <c r="A2679" s="1" t="n">
        <v>103219</v>
      </c>
      <c r="C2679" s="31" t="s">
        <v>4365</v>
      </c>
      <c r="D2679" s="2" t="s">
        <v>4366</v>
      </c>
      <c r="E2679" s="2" t="s">
        <v>18</v>
      </c>
      <c r="F2679" s="47" t="n">
        <v>34.2</v>
      </c>
      <c r="G2679" s="45" t="n">
        <v>1.8</v>
      </c>
      <c r="H2679" s="38" t="n">
        <v>77.62</v>
      </c>
      <c r="I2679" s="28" t="n">
        <v>8596328032196</v>
      </c>
      <c r="J2679" s="0" t="n">
        <v>5</v>
      </c>
    </row>
    <row r="2680" customFormat="false" ht="12.75" hidden="false" customHeight="false" outlineLevel="0" collapsed="false">
      <c r="A2680" s="1" t="n">
        <v>103220</v>
      </c>
      <c r="C2680" s="31" t="s">
        <v>4367</v>
      </c>
      <c r="D2680" s="2" t="s">
        <v>4368</v>
      </c>
      <c r="E2680" s="2" t="s">
        <v>18</v>
      </c>
      <c r="F2680" s="47" t="n">
        <v>18.5</v>
      </c>
      <c r="G2680" s="45" t="n">
        <v>2.1</v>
      </c>
      <c r="H2680" s="38" t="n">
        <v>84.74</v>
      </c>
      <c r="I2680" s="28" t="n">
        <v>8596328032202</v>
      </c>
      <c r="J2680" s="0" t="n">
        <v>5</v>
      </c>
    </row>
    <row r="2681" customFormat="false" ht="12.75" hidden="false" customHeight="false" outlineLevel="0" collapsed="false">
      <c r="A2681" s="1" t="n">
        <v>103221</v>
      </c>
      <c r="C2681" s="31" t="s">
        <v>4369</v>
      </c>
      <c r="D2681" s="2" t="s">
        <v>4370</v>
      </c>
      <c r="E2681" s="2" t="s">
        <v>18</v>
      </c>
      <c r="F2681" s="47" t="n">
        <v>22.2</v>
      </c>
      <c r="G2681" s="45" t="n">
        <v>2.1</v>
      </c>
      <c r="H2681" s="38" t="n">
        <v>85.55</v>
      </c>
      <c r="I2681" s="28" t="n">
        <v>8596328032219</v>
      </c>
      <c r="J2681" s="0" t="n">
        <v>5</v>
      </c>
    </row>
    <row r="2682" customFormat="false" ht="12.75" hidden="false" customHeight="false" outlineLevel="0" collapsed="false">
      <c r="A2682" s="1" t="n">
        <v>103222</v>
      </c>
      <c r="C2682" s="31" t="s">
        <v>4371</v>
      </c>
      <c r="D2682" s="2" t="s">
        <v>4372</v>
      </c>
      <c r="E2682" s="2" t="s">
        <v>18</v>
      </c>
      <c r="F2682" s="47" t="n">
        <v>30.9</v>
      </c>
      <c r="G2682" s="45" t="n">
        <v>2.1</v>
      </c>
      <c r="H2682" s="38" t="n">
        <v>86.52</v>
      </c>
      <c r="I2682" s="28" t="n">
        <v>8596328032226</v>
      </c>
      <c r="J2682" s="0" t="n">
        <v>5</v>
      </c>
    </row>
    <row r="2683" customFormat="false" ht="12.75" hidden="false" customHeight="false" outlineLevel="0" collapsed="false">
      <c r="A2683" s="1" t="n">
        <v>103223</v>
      </c>
      <c r="C2683" s="31" t="s">
        <v>4373</v>
      </c>
      <c r="D2683" s="2" t="s">
        <v>4374</v>
      </c>
      <c r="E2683" s="2" t="s">
        <v>18</v>
      </c>
      <c r="F2683" s="47" t="n">
        <v>44.8</v>
      </c>
      <c r="G2683" s="45" t="n">
        <v>2.1</v>
      </c>
      <c r="H2683" s="38" t="n">
        <v>90.23</v>
      </c>
      <c r="I2683" s="28" t="n">
        <v>8596328032233</v>
      </c>
      <c r="J2683" s="0" t="n">
        <v>5</v>
      </c>
    </row>
    <row r="2684" customFormat="false" ht="12.75" hidden="false" customHeight="false" outlineLevel="0" collapsed="false">
      <c r="A2684" s="1" t="n">
        <v>103224</v>
      </c>
      <c r="C2684" s="31" t="s">
        <v>4375</v>
      </c>
      <c r="D2684" s="2" t="s">
        <v>4376</v>
      </c>
      <c r="E2684" s="2" t="s">
        <v>18</v>
      </c>
      <c r="F2684" s="47" t="n">
        <v>7.6</v>
      </c>
      <c r="G2684" s="45" t="n">
        <v>1</v>
      </c>
      <c r="H2684" s="38" t="n">
        <v>57.62</v>
      </c>
      <c r="I2684" s="28" t="n">
        <v>8596328032240</v>
      </c>
      <c r="J2684" s="0" t="n">
        <v>5</v>
      </c>
    </row>
    <row r="2685" customFormat="false" ht="12.75" hidden="false" customHeight="false" outlineLevel="0" collapsed="false">
      <c r="A2685" s="1" t="n">
        <v>103225</v>
      </c>
      <c r="C2685" s="31" t="s">
        <v>4377</v>
      </c>
      <c r="D2685" s="2" t="s">
        <v>4378</v>
      </c>
      <c r="E2685" s="2" t="s">
        <v>18</v>
      </c>
      <c r="F2685" s="47" t="n">
        <v>9.1</v>
      </c>
      <c r="G2685" s="45" t="n">
        <v>1</v>
      </c>
      <c r="H2685" s="38" t="n">
        <v>58.43</v>
      </c>
      <c r="I2685" s="28" t="n">
        <v>8596328032257</v>
      </c>
      <c r="J2685" s="0" t="n">
        <v>5</v>
      </c>
    </row>
    <row r="2686" customFormat="false" ht="12.75" hidden="false" customHeight="false" outlineLevel="0" collapsed="false">
      <c r="A2686" s="1" t="n">
        <v>103226</v>
      </c>
      <c r="C2686" s="31" t="s">
        <v>4379</v>
      </c>
      <c r="D2686" s="2" t="s">
        <v>4380</v>
      </c>
      <c r="E2686" s="2" t="s">
        <v>18</v>
      </c>
      <c r="F2686" s="47" t="n">
        <v>12.3</v>
      </c>
      <c r="G2686" s="45" t="n">
        <v>1</v>
      </c>
      <c r="H2686" s="38" t="n">
        <v>59.71</v>
      </c>
      <c r="I2686" s="28" t="n">
        <v>8596328032264</v>
      </c>
      <c r="J2686" s="0" t="n">
        <v>5</v>
      </c>
    </row>
    <row r="2687" customFormat="false" ht="12.75" hidden="false" customHeight="false" outlineLevel="0" collapsed="false">
      <c r="A2687" s="1" t="n">
        <v>103227</v>
      </c>
      <c r="C2687" s="31" t="s">
        <v>4381</v>
      </c>
      <c r="D2687" s="2" t="s">
        <v>4382</v>
      </c>
      <c r="E2687" s="2" t="s">
        <v>18</v>
      </c>
      <c r="F2687" s="47" t="n">
        <v>15.3</v>
      </c>
      <c r="G2687" s="45" t="n">
        <v>1.8</v>
      </c>
      <c r="H2687" s="38" t="n">
        <v>75.89</v>
      </c>
      <c r="I2687" s="28" t="n">
        <v>8596328032271</v>
      </c>
      <c r="J2687" s="0" t="n">
        <v>5</v>
      </c>
    </row>
    <row r="2688" customFormat="false" ht="12.75" hidden="false" customHeight="false" outlineLevel="0" collapsed="false">
      <c r="A2688" s="1" t="n">
        <v>103228</v>
      </c>
      <c r="C2688" s="31" t="s">
        <v>4383</v>
      </c>
      <c r="D2688" s="2" t="s">
        <v>4384</v>
      </c>
      <c r="E2688" s="2" t="s">
        <v>18</v>
      </c>
      <c r="F2688" s="47" t="n">
        <v>18.2</v>
      </c>
      <c r="G2688" s="45" t="n">
        <v>1.8</v>
      </c>
      <c r="H2688" s="38" t="n">
        <v>76.7</v>
      </c>
      <c r="I2688" s="28" t="n">
        <v>8596328032288</v>
      </c>
      <c r="J2688" s="0" t="n">
        <v>5</v>
      </c>
    </row>
    <row r="2689" customFormat="false" ht="12.75" hidden="false" customHeight="false" outlineLevel="0" collapsed="false">
      <c r="A2689" s="1" t="n">
        <v>103229</v>
      </c>
      <c r="C2689" s="31" t="s">
        <v>4385</v>
      </c>
      <c r="D2689" s="2" t="s">
        <v>4386</v>
      </c>
      <c r="E2689" s="2" t="s">
        <v>18</v>
      </c>
      <c r="F2689" s="47" t="n">
        <v>24.6</v>
      </c>
      <c r="G2689" s="45" t="n">
        <v>1.8</v>
      </c>
      <c r="H2689" s="38" t="n">
        <v>77.34</v>
      </c>
      <c r="I2689" s="28" t="n">
        <v>8596328032295</v>
      </c>
      <c r="J2689" s="0" t="n">
        <v>5</v>
      </c>
    </row>
    <row r="2690" customFormat="false" ht="12.75" hidden="false" customHeight="false" outlineLevel="0" collapsed="false">
      <c r="A2690" s="1" t="n">
        <v>103230</v>
      </c>
      <c r="C2690" s="31" t="s">
        <v>4387</v>
      </c>
      <c r="D2690" s="2" t="s">
        <v>4388</v>
      </c>
      <c r="E2690" s="2" t="s">
        <v>18</v>
      </c>
      <c r="F2690" s="47" t="n">
        <v>34.2</v>
      </c>
      <c r="G2690" s="45" t="n">
        <v>1.8</v>
      </c>
      <c r="H2690" s="38" t="n">
        <v>79.44</v>
      </c>
      <c r="I2690" s="28" t="n">
        <v>8596328032301</v>
      </c>
      <c r="J2690" s="0" t="n">
        <v>5</v>
      </c>
    </row>
    <row r="2691" customFormat="false" ht="12.75" hidden="false" customHeight="false" outlineLevel="0" collapsed="false">
      <c r="A2691" s="1" t="n">
        <v>103231</v>
      </c>
      <c r="C2691" s="31" t="s">
        <v>4389</v>
      </c>
      <c r="D2691" s="2" t="s">
        <v>4390</v>
      </c>
      <c r="E2691" s="2" t="s">
        <v>18</v>
      </c>
      <c r="F2691" s="47" t="n">
        <v>18.5</v>
      </c>
      <c r="G2691" s="45" t="n">
        <v>2.1</v>
      </c>
      <c r="H2691" s="38" t="n">
        <v>86.76</v>
      </c>
      <c r="I2691" s="28" t="n">
        <v>8596328032318</v>
      </c>
      <c r="J2691" s="0" t="n">
        <v>5</v>
      </c>
    </row>
    <row r="2692" customFormat="false" ht="12.75" hidden="false" customHeight="false" outlineLevel="0" collapsed="false">
      <c r="A2692" s="1" t="n">
        <v>103232</v>
      </c>
      <c r="C2692" s="31" t="s">
        <v>4391</v>
      </c>
      <c r="D2692" s="2" t="s">
        <v>4392</v>
      </c>
      <c r="E2692" s="2" t="s">
        <v>18</v>
      </c>
      <c r="F2692" s="47" t="n">
        <v>22.2</v>
      </c>
      <c r="G2692" s="45" t="n">
        <v>2.1</v>
      </c>
      <c r="H2692" s="38" t="n">
        <v>87.57</v>
      </c>
      <c r="I2692" s="28" t="n">
        <v>8596328032325</v>
      </c>
      <c r="J2692" s="0" t="n">
        <v>5</v>
      </c>
    </row>
    <row r="2693" customFormat="false" ht="12.75" hidden="false" customHeight="false" outlineLevel="0" collapsed="false">
      <c r="A2693" s="1" t="n">
        <v>103233</v>
      </c>
      <c r="C2693" s="31" t="s">
        <v>4393</v>
      </c>
      <c r="D2693" s="2" t="s">
        <v>4394</v>
      </c>
      <c r="E2693" s="2" t="s">
        <v>18</v>
      </c>
      <c r="F2693" s="47" t="n">
        <v>30.9</v>
      </c>
      <c r="G2693" s="45" t="n">
        <v>2.1</v>
      </c>
      <c r="H2693" s="38" t="n">
        <v>88.54</v>
      </c>
      <c r="I2693" s="28" t="n">
        <v>8596328032332</v>
      </c>
      <c r="J2693" s="0" t="n">
        <v>5</v>
      </c>
    </row>
    <row r="2694" customFormat="false" ht="12.75" hidden="false" customHeight="false" outlineLevel="0" collapsed="false">
      <c r="A2694" s="1" t="n">
        <v>103234</v>
      </c>
      <c r="C2694" s="31" t="s">
        <v>4395</v>
      </c>
      <c r="D2694" s="2" t="s">
        <v>4396</v>
      </c>
      <c r="E2694" s="2" t="s">
        <v>18</v>
      </c>
      <c r="F2694" s="47" t="n">
        <v>44.8</v>
      </c>
      <c r="G2694" s="45" t="n">
        <v>2.1</v>
      </c>
      <c r="H2694" s="38" t="n">
        <v>92.25</v>
      </c>
      <c r="I2694" s="28" t="n">
        <v>8596328032349</v>
      </c>
      <c r="J2694" s="0" t="n">
        <v>5</v>
      </c>
    </row>
    <row r="2695" customFormat="false" ht="12.75" hidden="false" customHeight="false" outlineLevel="0" collapsed="false">
      <c r="A2695" s="1" t="n">
        <v>103238</v>
      </c>
      <c r="C2695" s="31" t="s">
        <v>4397</v>
      </c>
      <c r="D2695" s="2" t="s">
        <v>4398</v>
      </c>
      <c r="E2695" s="2" t="s">
        <v>18</v>
      </c>
      <c r="F2695" s="47" t="n">
        <v>15.3</v>
      </c>
      <c r="G2695" s="45" t="n">
        <v>1.8</v>
      </c>
      <c r="H2695" s="38" t="n">
        <v>120.31</v>
      </c>
      <c r="I2695" s="28" t="n">
        <v>8596328032387</v>
      </c>
      <c r="J2695" s="0" t="n">
        <v>2</v>
      </c>
    </row>
    <row r="2696" customFormat="false" ht="12.75" hidden="false" customHeight="false" outlineLevel="0" collapsed="false">
      <c r="A2696" s="1" t="n">
        <v>103239</v>
      </c>
      <c r="C2696" s="31" t="s">
        <v>4399</v>
      </c>
      <c r="D2696" s="2" t="s">
        <v>4400</v>
      </c>
      <c r="E2696" s="2" t="s">
        <v>18</v>
      </c>
      <c r="F2696" s="47" t="n">
        <v>18.2</v>
      </c>
      <c r="G2696" s="45" t="n">
        <v>1.8</v>
      </c>
      <c r="H2696" s="38" t="n">
        <v>121.12</v>
      </c>
      <c r="I2696" s="28" t="n">
        <v>8596328032394</v>
      </c>
      <c r="J2696" s="0" t="n">
        <v>2</v>
      </c>
    </row>
    <row r="2697" customFormat="false" ht="12.75" hidden="false" customHeight="false" outlineLevel="0" collapsed="false">
      <c r="A2697" s="1" t="n">
        <v>103240</v>
      </c>
      <c r="C2697" s="31" t="s">
        <v>4401</v>
      </c>
      <c r="D2697" s="2" t="s">
        <v>4402</v>
      </c>
      <c r="E2697" s="2" t="s">
        <v>18</v>
      </c>
      <c r="F2697" s="47" t="n">
        <v>24.6</v>
      </c>
      <c r="G2697" s="45" t="n">
        <v>1.8</v>
      </c>
      <c r="H2697" s="38" t="n">
        <v>121.77</v>
      </c>
      <c r="I2697" s="28" t="n">
        <v>8596328032400</v>
      </c>
      <c r="J2697" s="0" t="n">
        <v>2</v>
      </c>
    </row>
    <row r="2698" customFormat="false" ht="12.75" hidden="false" customHeight="false" outlineLevel="0" collapsed="false">
      <c r="A2698" s="1" t="n">
        <v>103241</v>
      </c>
      <c r="C2698" s="31" t="s">
        <v>4403</v>
      </c>
      <c r="D2698" s="2" t="s">
        <v>4404</v>
      </c>
      <c r="E2698" s="2" t="s">
        <v>18</v>
      </c>
      <c r="F2698" s="47" t="n">
        <v>34.2</v>
      </c>
      <c r="G2698" s="45" t="n">
        <v>1.8</v>
      </c>
      <c r="H2698" s="38" t="n">
        <v>123.87</v>
      </c>
      <c r="I2698" s="28" t="n">
        <v>8596328032417</v>
      </c>
      <c r="J2698" s="0" t="n">
        <v>2</v>
      </c>
    </row>
    <row r="2699" customFormat="false" ht="12.75" hidden="false" customHeight="false" outlineLevel="0" collapsed="false">
      <c r="A2699" s="1" t="n">
        <v>103242</v>
      </c>
      <c r="C2699" s="31" t="s">
        <v>4405</v>
      </c>
      <c r="D2699" s="2" t="s">
        <v>4406</v>
      </c>
      <c r="E2699" s="2" t="s">
        <v>18</v>
      </c>
      <c r="F2699" s="47" t="n">
        <v>18.5</v>
      </c>
      <c r="G2699" s="45" t="n">
        <v>2.1</v>
      </c>
      <c r="H2699" s="38" t="n">
        <v>130.6</v>
      </c>
      <c r="I2699" s="28" t="n">
        <v>8596328032424</v>
      </c>
      <c r="J2699" s="0" t="n">
        <v>2</v>
      </c>
    </row>
    <row r="2700" customFormat="false" ht="12.75" hidden="false" customHeight="false" outlineLevel="0" collapsed="false">
      <c r="A2700" s="1" t="n">
        <v>103243</v>
      </c>
      <c r="C2700" s="31" t="s">
        <v>4407</v>
      </c>
      <c r="D2700" s="2" t="s">
        <v>4408</v>
      </c>
      <c r="E2700" s="2" t="s">
        <v>18</v>
      </c>
      <c r="F2700" s="47" t="n">
        <v>22.2</v>
      </c>
      <c r="G2700" s="45" t="n">
        <v>2.1</v>
      </c>
      <c r="H2700" s="38" t="n">
        <v>131.41</v>
      </c>
      <c r="I2700" s="28" t="n">
        <v>8596328032431</v>
      </c>
      <c r="J2700" s="0" t="n">
        <v>2</v>
      </c>
    </row>
    <row r="2701" customFormat="false" ht="12.75" hidden="false" customHeight="false" outlineLevel="0" collapsed="false">
      <c r="A2701" s="1" t="n">
        <v>103244</v>
      </c>
      <c r="C2701" s="31" t="s">
        <v>4409</v>
      </c>
      <c r="D2701" s="2" t="s">
        <v>4410</v>
      </c>
      <c r="E2701" s="2" t="s">
        <v>18</v>
      </c>
      <c r="F2701" s="47" t="n">
        <v>30.9</v>
      </c>
      <c r="G2701" s="45" t="n">
        <v>2.1</v>
      </c>
      <c r="H2701" s="38" t="n">
        <v>132.38</v>
      </c>
      <c r="I2701" s="28" t="n">
        <v>8596328032448</v>
      </c>
      <c r="J2701" s="0" t="n">
        <v>2</v>
      </c>
    </row>
    <row r="2702" customFormat="false" ht="12.75" hidden="false" customHeight="false" outlineLevel="0" collapsed="false">
      <c r="A2702" s="1" t="n">
        <v>103245</v>
      </c>
      <c r="C2702" s="31" t="s">
        <v>4411</v>
      </c>
      <c r="D2702" s="2" t="s">
        <v>4412</v>
      </c>
      <c r="E2702" s="2" t="s">
        <v>18</v>
      </c>
      <c r="F2702" s="47" t="n">
        <v>44.8</v>
      </c>
      <c r="G2702" s="45" t="n">
        <v>2.1</v>
      </c>
      <c r="H2702" s="38" t="n">
        <v>136.1</v>
      </c>
      <c r="I2702" s="28" t="n">
        <v>8596328032455</v>
      </c>
      <c r="J2702" s="0" t="n">
        <v>2</v>
      </c>
    </row>
    <row r="2703" customFormat="false" ht="12.75" hidden="false" customHeight="false" outlineLevel="0" collapsed="false">
      <c r="A2703" s="1" t="n">
        <v>103246</v>
      </c>
      <c r="C2703" s="31" t="s">
        <v>4413</v>
      </c>
      <c r="D2703" s="2" t="s">
        <v>4414</v>
      </c>
      <c r="E2703" s="2" t="s">
        <v>18</v>
      </c>
      <c r="F2703" s="47" t="n">
        <v>15.3</v>
      </c>
      <c r="G2703" s="45" t="n">
        <v>1.8</v>
      </c>
      <c r="H2703" s="38" t="n">
        <v>140.31</v>
      </c>
      <c r="I2703" s="28" t="n">
        <v>8596328032462</v>
      </c>
      <c r="J2703" s="0" t="n">
        <v>2</v>
      </c>
    </row>
    <row r="2704" customFormat="false" ht="12.75" hidden="false" customHeight="false" outlineLevel="0" collapsed="false">
      <c r="A2704" s="1" t="n">
        <v>103247</v>
      </c>
      <c r="C2704" s="31" t="s">
        <v>4415</v>
      </c>
      <c r="D2704" s="2" t="s">
        <v>4416</v>
      </c>
      <c r="E2704" s="2" t="s">
        <v>18</v>
      </c>
      <c r="F2704" s="47" t="n">
        <v>18.2</v>
      </c>
      <c r="G2704" s="45" t="n">
        <v>1.8</v>
      </c>
      <c r="H2704" s="38" t="n">
        <v>141.12</v>
      </c>
      <c r="I2704" s="28" t="n">
        <v>8596328032479</v>
      </c>
      <c r="J2704" s="0" t="n">
        <v>2</v>
      </c>
    </row>
    <row r="2705" customFormat="false" ht="12.75" hidden="false" customHeight="false" outlineLevel="0" collapsed="false">
      <c r="A2705" s="1" t="n">
        <v>103248</v>
      </c>
      <c r="C2705" s="31" t="s">
        <v>4417</v>
      </c>
      <c r="D2705" s="2" t="s">
        <v>4418</v>
      </c>
      <c r="E2705" s="2" t="s">
        <v>18</v>
      </c>
      <c r="F2705" s="47" t="n">
        <v>24.6</v>
      </c>
      <c r="G2705" s="45" t="n">
        <v>1.8</v>
      </c>
      <c r="H2705" s="38" t="n">
        <v>141.77</v>
      </c>
      <c r="I2705" s="28" t="n">
        <v>8596328032486</v>
      </c>
      <c r="J2705" s="0" t="n">
        <v>2</v>
      </c>
    </row>
    <row r="2706" customFormat="false" ht="12.75" hidden="false" customHeight="false" outlineLevel="0" collapsed="false">
      <c r="A2706" s="1" t="n">
        <v>103249</v>
      </c>
      <c r="C2706" s="31" t="s">
        <v>4419</v>
      </c>
      <c r="D2706" s="2" t="s">
        <v>4420</v>
      </c>
      <c r="E2706" s="2" t="s">
        <v>18</v>
      </c>
      <c r="F2706" s="47" t="n">
        <v>34.2</v>
      </c>
      <c r="G2706" s="45" t="n">
        <v>1.8</v>
      </c>
      <c r="H2706" s="38" t="n">
        <v>143.87</v>
      </c>
      <c r="I2706" s="28" t="n">
        <v>8596328032493</v>
      </c>
      <c r="J2706" s="0" t="n">
        <v>2</v>
      </c>
    </row>
    <row r="2707" customFormat="false" ht="12.75" hidden="false" customHeight="false" outlineLevel="0" collapsed="false">
      <c r="A2707" s="1" t="n">
        <v>103250</v>
      </c>
      <c r="C2707" s="31" t="s">
        <v>4421</v>
      </c>
      <c r="D2707" s="2" t="s">
        <v>4422</v>
      </c>
      <c r="E2707" s="2" t="s">
        <v>18</v>
      </c>
      <c r="F2707" s="47" t="n">
        <v>18.5</v>
      </c>
      <c r="G2707" s="45" t="n">
        <v>2.1</v>
      </c>
      <c r="H2707" s="38" t="n">
        <v>150.6</v>
      </c>
      <c r="I2707" s="28" t="n">
        <v>8596328032509</v>
      </c>
      <c r="J2707" s="0" t="n">
        <v>2</v>
      </c>
    </row>
    <row r="2708" customFormat="false" ht="12.75" hidden="false" customHeight="false" outlineLevel="0" collapsed="false">
      <c r="A2708" s="1" t="n">
        <v>103251</v>
      </c>
      <c r="C2708" s="31" t="s">
        <v>4423</v>
      </c>
      <c r="D2708" s="2" t="s">
        <v>4424</v>
      </c>
      <c r="E2708" s="2" t="s">
        <v>18</v>
      </c>
      <c r="F2708" s="47" t="n">
        <v>22.2</v>
      </c>
      <c r="G2708" s="45" t="n">
        <v>2.1</v>
      </c>
      <c r="H2708" s="38" t="n">
        <v>151.41</v>
      </c>
      <c r="I2708" s="28" t="n">
        <v>8596328032516</v>
      </c>
      <c r="J2708" s="0" t="n">
        <v>2</v>
      </c>
    </row>
    <row r="2709" customFormat="false" ht="12.75" hidden="false" customHeight="false" outlineLevel="0" collapsed="false">
      <c r="A2709" s="1" t="n">
        <v>103252</v>
      </c>
      <c r="C2709" s="31" t="s">
        <v>4425</v>
      </c>
      <c r="D2709" s="2" t="s">
        <v>4426</v>
      </c>
      <c r="E2709" s="2" t="s">
        <v>18</v>
      </c>
      <c r="F2709" s="47" t="n">
        <v>30.9</v>
      </c>
      <c r="G2709" s="45" t="n">
        <v>2.1</v>
      </c>
      <c r="H2709" s="38" t="n">
        <v>152.38</v>
      </c>
      <c r="I2709" s="28" t="n">
        <v>8596328032523</v>
      </c>
      <c r="J2709" s="0" t="n">
        <v>2</v>
      </c>
    </row>
    <row r="2710" customFormat="false" ht="12.75" hidden="false" customHeight="false" outlineLevel="0" collapsed="false">
      <c r="A2710" s="1" t="n">
        <v>103253</v>
      </c>
      <c r="C2710" s="31" t="s">
        <v>4427</v>
      </c>
      <c r="D2710" s="2" t="s">
        <v>4428</v>
      </c>
      <c r="E2710" s="2" t="s">
        <v>18</v>
      </c>
      <c r="F2710" s="47" t="n">
        <v>44.8</v>
      </c>
      <c r="G2710" s="45" t="n">
        <v>2.1</v>
      </c>
      <c r="H2710" s="38" t="n">
        <v>156.1</v>
      </c>
      <c r="I2710" s="28" t="n">
        <v>8596328032530</v>
      </c>
      <c r="J2710" s="0" t="n">
        <v>2</v>
      </c>
    </row>
    <row r="2711" customFormat="false" ht="12.75" hidden="false" customHeight="false" outlineLevel="0" collapsed="false">
      <c r="A2711" s="1" t="n">
        <v>103254</v>
      </c>
      <c r="C2711" s="31" t="s">
        <v>4429</v>
      </c>
      <c r="D2711" s="2" t="s">
        <v>4430</v>
      </c>
      <c r="E2711" s="2" t="s">
        <v>18</v>
      </c>
      <c r="F2711" s="47" t="n">
        <v>15.3</v>
      </c>
      <c r="G2711" s="45" t="n">
        <v>1.9</v>
      </c>
      <c r="H2711" s="38" t="n">
        <v>125.89</v>
      </c>
      <c r="I2711" s="28" t="n">
        <v>8596328032547</v>
      </c>
      <c r="J2711" s="0" t="n">
        <v>2</v>
      </c>
    </row>
    <row r="2712" customFormat="false" ht="12.75" hidden="false" customHeight="false" outlineLevel="0" collapsed="false">
      <c r="A2712" s="1" t="n">
        <v>103255</v>
      </c>
      <c r="C2712" s="31" t="s">
        <v>4431</v>
      </c>
      <c r="D2712" s="2" t="s">
        <v>4432</v>
      </c>
      <c r="E2712" s="2" t="s">
        <v>18</v>
      </c>
      <c r="F2712" s="47" t="n">
        <v>18.2</v>
      </c>
      <c r="G2712" s="45" t="n">
        <v>1.9</v>
      </c>
      <c r="H2712" s="38" t="n">
        <v>126.7</v>
      </c>
      <c r="I2712" s="28" t="n">
        <v>8596328032554</v>
      </c>
      <c r="J2712" s="0" t="n">
        <v>2</v>
      </c>
    </row>
    <row r="2713" customFormat="false" ht="12.75" hidden="false" customHeight="false" outlineLevel="0" collapsed="false">
      <c r="A2713" s="1" t="n">
        <v>103256</v>
      </c>
      <c r="C2713" s="31" t="s">
        <v>4433</v>
      </c>
      <c r="D2713" s="2" t="s">
        <v>4434</v>
      </c>
      <c r="E2713" s="2" t="s">
        <v>18</v>
      </c>
      <c r="F2713" s="47" t="n">
        <v>24.6</v>
      </c>
      <c r="G2713" s="45" t="n">
        <v>1.9</v>
      </c>
      <c r="H2713" s="38" t="n">
        <v>127.34</v>
      </c>
      <c r="I2713" s="28" t="n">
        <v>8596328032561</v>
      </c>
      <c r="J2713" s="0" t="n">
        <v>2</v>
      </c>
    </row>
    <row r="2714" customFormat="false" ht="12.75" hidden="false" customHeight="false" outlineLevel="0" collapsed="false">
      <c r="A2714" s="1" t="n">
        <v>103257</v>
      </c>
      <c r="C2714" s="31" t="s">
        <v>4435</v>
      </c>
      <c r="D2714" s="2" t="s">
        <v>4436</v>
      </c>
      <c r="E2714" s="2" t="s">
        <v>18</v>
      </c>
      <c r="F2714" s="47" t="n">
        <v>34.2</v>
      </c>
      <c r="G2714" s="45" t="n">
        <v>1.9</v>
      </c>
      <c r="H2714" s="38" t="n">
        <v>129.44</v>
      </c>
      <c r="I2714" s="28" t="n">
        <v>8596328032578</v>
      </c>
      <c r="J2714" s="0" t="n">
        <v>2</v>
      </c>
    </row>
    <row r="2715" customFormat="false" ht="12.75" hidden="false" customHeight="false" outlineLevel="0" collapsed="false">
      <c r="A2715" s="1" t="n">
        <v>103258</v>
      </c>
      <c r="C2715" s="31" t="s">
        <v>4437</v>
      </c>
      <c r="D2715" s="2" t="s">
        <v>4438</v>
      </c>
      <c r="E2715" s="2" t="s">
        <v>18</v>
      </c>
      <c r="F2715" s="47" t="n">
        <v>18.5</v>
      </c>
      <c r="G2715" s="45" t="n">
        <v>2.2</v>
      </c>
      <c r="H2715" s="38" t="n">
        <v>136.76</v>
      </c>
      <c r="I2715" s="28" t="n">
        <v>8596328032585</v>
      </c>
      <c r="J2715" s="0" t="n">
        <v>2</v>
      </c>
    </row>
    <row r="2716" customFormat="false" ht="12.75" hidden="false" customHeight="false" outlineLevel="0" collapsed="false">
      <c r="A2716" s="1" t="n">
        <v>103259</v>
      </c>
      <c r="C2716" s="31" t="s">
        <v>4439</v>
      </c>
      <c r="D2716" s="2" t="s">
        <v>4440</v>
      </c>
      <c r="E2716" s="2" t="s">
        <v>18</v>
      </c>
      <c r="F2716" s="47" t="n">
        <v>22.2</v>
      </c>
      <c r="G2716" s="45" t="n">
        <v>2.2</v>
      </c>
      <c r="H2716" s="38" t="n">
        <v>137.57</v>
      </c>
      <c r="I2716" s="28" t="n">
        <v>8596328032592</v>
      </c>
      <c r="J2716" s="0" t="n">
        <v>2</v>
      </c>
    </row>
    <row r="2717" customFormat="false" ht="12.75" hidden="false" customHeight="false" outlineLevel="0" collapsed="false">
      <c r="A2717" s="1" t="n">
        <v>103260</v>
      </c>
      <c r="C2717" s="31" t="s">
        <v>4441</v>
      </c>
      <c r="D2717" s="2" t="s">
        <v>4442</v>
      </c>
      <c r="E2717" s="2" t="s">
        <v>18</v>
      </c>
      <c r="F2717" s="47" t="n">
        <v>30.9</v>
      </c>
      <c r="G2717" s="45" t="n">
        <v>2.2</v>
      </c>
      <c r="H2717" s="38" t="n">
        <v>138.54</v>
      </c>
      <c r="I2717" s="28" t="n">
        <v>8596328032608</v>
      </c>
      <c r="J2717" s="0" t="n">
        <v>2</v>
      </c>
    </row>
    <row r="2718" customFormat="false" ht="12.75" hidden="false" customHeight="false" outlineLevel="0" collapsed="false">
      <c r="A2718" s="1" t="n">
        <v>103261</v>
      </c>
      <c r="C2718" s="31" t="s">
        <v>4443</v>
      </c>
      <c r="D2718" s="2" t="s">
        <v>4444</v>
      </c>
      <c r="E2718" s="2" t="s">
        <v>18</v>
      </c>
      <c r="F2718" s="47" t="n">
        <v>44.8</v>
      </c>
      <c r="G2718" s="45" t="n">
        <v>2.2</v>
      </c>
      <c r="H2718" s="38" t="n">
        <v>142.25</v>
      </c>
      <c r="I2718" s="28" t="n">
        <v>8596328032615</v>
      </c>
      <c r="J2718" s="0" t="n">
        <v>2</v>
      </c>
    </row>
    <row r="2719" customFormat="false" ht="12.75" hidden="false" customHeight="false" outlineLevel="0" collapsed="false">
      <c r="A2719" s="1" t="n">
        <v>103262</v>
      </c>
      <c r="C2719" s="31" t="s">
        <v>4445</v>
      </c>
      <c r="D2719" s="2" t="s">
        <v>4446</v>
      </c>
      <c r="E2719" s="2" t="s">
        <v>18</v>
      </c>
      <c r="F2719" s="47" t="n">
        <v>15.3</v>
      </c>
      <c r="G2719" s="45" t="n">
        <v>1.9</v>
      </c>
      <c r="H2719" s="38" t="n">
        <v>145.89</v>
      </c>
      <c r="I2719" s="28" t="n">
        <v>8596328032622</v>
      </c>
      <c r="J2719" s="0" t="n">
        <v>2</v>
      </c>
    </row>
    <row r="2720" customFormat="false" ht="12.75" hidden="false" customHeight="false" outlineLevel="0" collapsed="false">
      <c r="A2720" s="1" t="n">
        <v>103263</v>
      </c>
      <c r="C2720" s="31" t="s">
        <v>4447</v>
      </c>
      <c r="D2720" s="2" t="s">
        <v>4448</v>
      </c>
      <c r="E2720" s="2" t="s">
        <v>18</v>
      </c>
      <c r="F2720" s="47" t="n">
        <v>18.2</v>
      </c>
      <c r="G2720" s="45" t="n">
        <v>1.9</v>
      </c>
      <c r="H2720" s="38" t="n">
        <v>146.7</v>
      </c>
      <c r="I2720" s="28" t="n">
        <v>8596328032639</v>
      </c>
      <c r="J2720" s="0" t="n">
        <v>2</v>
      </c>
    </row>
    <row r="2721" customFormat="false" ht="12.75" hidden="false" customHeight="false" outlineLevel="0" collapsed="false">
      <c r="A2721" s="1" t="n">
        <v>103264</v>
      </c>
      <c r="C2721" s="31" t="s">
        <v>4449</v>
      </c>
      <c r="D2721" s="2" t="s">
        <v>4450</v>
      </c>
      <c r="E2721" s="2" t="s">
        <v>18</v>
      </c>
      <c r="F2721" s="47" t="n">
        <v>24.6</v>
      </c>
      <c r="G2721" s="45" t="n">
        <v>1.9</v>
      </c>
      <c r="H2721" s="38" t="n">
        <v>147.34</v>
      </c>
      <c r="I2721" s="28" t="n">
        <v>8596328032646</v>
      </c>
      <c r="J2721" s="0" t="n">
        <v>2</v>
      </c>
    </row>
    <row r="2722" customFormat="false" ht="12.75" hidden="false" customHeight="false" outlineLevel="0" collapsed="false">
      <c r="A2722" s="1" t="n">
        <v>103265</v>
      </c>
      <c r="C2722" s="31" t="s">
        <v>4451</v>
      </c>
      <c r="D2722" s="2" t="s">
        <v>4452</v>
      </c>
      <c r="E2722" s="2" t="s">
        <v>18</v>
      </c>
      <c r="F2722" s="47" t="n">
        <v>34.2</v>
      </c>
      <c r="G2722" s="45" t="n">
        <v>1.9</v>
      </c>
      <c r="H2722" s="38" t="n">
        <v>149.44</v>
      </c>
      <c r="I2722" s="28" t="n">
        <v>8596328032653</v>
      </c>
      <c r="J2722" s="0" t="n">
        <v>2</v>
      </c>
    </row>
    <row r="2723" customFormat="false" ht="12.75" hidden="false" customHeight="false" outlineLevel="0" collapsed="false">
      <c r="A2723" s="1" t="n">
        <v>103266</v>
      </c>
      <c r="C2723" s="31" t="s">
        <v>4453</v>
      </c>
      <c r="D2723" s="2" t="s">
        <v>4454</v>
      </c>
      <c r="E2723" s="2" t="s">
        <v>18</v>
      </c>
      <c r="F2723" s="47" t="n">
        <v>18.5</v>
      </c>
      <c r="G2723" s="45" t="n">
        <v>2.2</v>
      </c>
      <c r="H2723" s="38" t="n">
        <v>156.76</v>
      </c>
      <c r="I2723" s="28" t="n">
        <v>8596328032660</v>
      </c>
      <c r="J2723" s="0" t="n">
        <v>2</v>
      </c>
    </row>
    <row r="2724" customFormat="false" ht="12.75" hidden="false" customHeight="false" outlineLevel="0" collapsed="false">
      <c r="A2724" s="1" t="n">
        <v>103267</v>
      </c>
      <c r="C2724" s="31" t="s">
        <v>4455</v>
      </c>
      <c r="D2724" s="2" t="s">
        <v>4456</v>
      </c>
      <c r="E2724" s="2" t="s">
        <v>18</v>
      </c>
      <c r="F2724" s="47" t="n">
        <v>22.2</v>
      </c>
      <c r="G2724" s="45" t="n">
        <v>2.2</v>
      </c>
      <c r="H2724" s="38" t="n">
        <v>157.57</v>
      </c>
      <c r="I2724" s="28" t="n">
        <v>8596328032677</v>
      </c>
      <c r="J2724" s="0" t="n">
        <v>2</v>
      </c>
    </row>
    <row r="2725" customFormat="false" ht="12.75" hidden="false" customHeight="false" outlineLevel="0" collapsed="false">
      <c r="A2725" s="1" t="n">
        <v>103268</v>
      </c>
      <c r="C2725" s="31" t="s">
        <v>4457</v>
      </c>
      <c r="D2725" s="2" t="s">
        <v>4458</v>
      </c>
      <c r="E2725" s="2" t="s">
        <v>18</v>
      </c>
      <c r="F2725" s="47" t="n">
        <v>30.9</v>
      </c>
      <c r="G2725" s="45" t="n">
        <v>2.2</v>
      </c>
      <c r="H2725" s="38" t="n">
        <v>158.54</v>
      </c>
      <c r="I2725" s="28" t="n">
        <v>8596328032684</v>
      </c>
      <c r="J2725" s="0" t="n">
        <v>2</v>
      </c>
    </row>
    <row r="2726" customFormat="false" ht="12.75" hidden="false" customHeight="false" outlineLevel="0" collapsed="false">
      <c r="A2726" s="1" t="n">
        <v>103269</v>
      </c>
      <c r="C2726" s="31" t="s">
        <v>4459</v>
      </c>
      <c r="D2726" s="2" t="s">
        <v>4460</v>
      </c>
      <c r="E2726" s="2" t="s">
        <v>18</v>
      </c>
      <c r="F2726" s="47" t="n">
        <v>44.8</v>
      </c>
      <c r="G2726" s="45" t="n">
        <v>2.2</v>
      </c>
      <c r="H2726" s="38" t="n">
        <v>162.25</v>
      </c>
      <c r="I2726" s="28" t="n">
        <v>8596328032691</v>
      </c>
      <c r="J2726" s="0" t="n">
        <v>2</v>
      </c>
    </row>
    <row r="2727" customFormat="false" ht="12.75" hidden="false" customHeight="false" outlineLevel="0" collapsed="false">
      <c r="A2727" s="1" t="n">
        <v>103338</v>
      </c>
      <c r="C2727" s="31" t="s">
        <v>4461</v>
      </c>
      <c r="D2727" s="2" t="s">
        <v>4462</v>
      </c>
      <c r="E2727" s="2" t="s">
        <v>18</v>
      </c>
      <c r="F2727" s="47" t="n">
        <v>7.6</v>
      </c>
      <c r="G2727" s="34" t="n">
        <v>0.9</v>
      </c>
      <c r="H2727" s="38" t="n">
        <v>82.08</v>
      </c>
      <c r="I2727" s="28" t="n">
        <v>8596328033384</v>
      </c>
      <c r="J2727" s="0" t="n">
        <v>5</v>
      </c>
    </row>
    <row r="2728" customFormat="false" ht="12.75" hidden="false" customHeight="false" outlineLevel="0" collapsed="false">
      <c r="A2728" s="1" t="n">
        <v>103339</v>
      </c>
      <c r="C2728" s="31" t="s">
        <v>4463</v>
      </c>
      <c r="D2728" s="2" t="s">
        <v>4464</v>
      </c>
      <c r="E2728" s="2" t="s">
        <v>18</v>
      </c>
      <c r="F2728" s="47" t="n">
        <v>9.1</v>
      </c>
      <c r="G2728" s="34" t="n">
        <v>0.9</v>
      </c>
      <c r="H2728" s="38" t="n">
        <v>82.89</v>
      </c>
      <c r="I2728" s="28" t="n">
        <v>8596328033391</v>
      </c>
      <c r="J2728" s="0" t="n">
        <v>5</v>
      </c>
    </row>
    <row r="2729" customFormat="false" ht="12.75" hidden="false" customHeight="false" outlineLevel="0" collapsed="false">
      <c r="A2729" s="1" t="n">
        <v>103340</v>
      </c>
      <c r="C2729" s="31" t="s">
        <v>4465</v>
      </c>
      <c r="D2729" s="2" t="s">
        <v>4466</v>
      </c>
      <c r="E2729" s="2" t="s">
        <v>18</v>
      </c>
      <c r="F2729" s="47" t="n">
        <v>12.3</v>
      </c>
      <c r="G2729" s="34" t="n">
        <v>0.9</v>
      </c>
      <c r="H2729" s="38" t="n">
        <v>83.7</v>
      </c>
      <c r="I2729" s="28" t="n">
        <v>8596328033407</v>
      </c>
      <c r="J2729" s="0" t="n">
        <v>5</v>
      </c>
    </row>
    <row r="2730" customFormat="false" ht="12.75" hidden="false" customHeight="false" outlineLevel="0" collapsed="false">
      <c r="A2730" s="1" t="n">
        <v>103341</v>
      </c>
      <c r="C2730" s="31" t="s">
        <v>4467</v>
      </c>
      <c r="D2730" s="2" t="s">
        <v>4468</v>
      </c>
      <c r="E2730" s="2" t="s">
        <v>18</v>
      </c>
      <c r="F2730" s="47" t="n">
        <v>15.3</v>
      </c>
      <c r="G2730" s="45" t="n">
        <v>1.7</v>
      </c>
      <c r="H2730" s="38" t="n">
        <v>105.53</v>
      </c>
      <c r="I2730" s="28" t="n">
        <v>8596328033414</v>
      </c>
      <c r="J2730" s="0" t="n">
        <v>5</v>
      </c>
    </row>
    <row r="2731" customFormat="false" ht="12.75" hidden="false" customHeight="false" outlineLevel="0" collapsed="false">
      <c r="A2731" s="1" t="n">
        <v>103342</v>
      </c>
      <c r="C2731" s="31" t="s">
        <v>4469</v>
      </c>
      <c r="D2731" s="2" t="s">
        <v>4470</v>
      </c>
      <c r="E2731" s="2" t="s">
        <v>18</v>
      </c>
      <c r="F2731" s="47" t="n">
        <v>18.2</v>
      </c>
      <c r="G2731" s="45" t="n">
        <v>1.7</v>
      </c>
      <c r="H2731" s="38" t="n">
        <v>106.34</v>
      </c>
      <c r="I2731" s="28" t="n">
        <v>8596328033421</v>
      </c>
      <c r="J2731" s="0" t="n">
        <v>5</v>
      </c>
    </row>
    <row r="2732" customFormat="false" ht="12.75" hidden="false" customHeight="false" outlineLevel="0" collapsed="false">
      <c r="A2732" s="1" t="n">
        <v>103343</v>
      </c>
      <c r="C2732" s="31" t="s">
        <v>4471</v>
      </c>
      <c r="D2732" s="2" t="s">
        <v>4472</v>
      </c>
      <c r="E2732" s="2" t="s">
        <v>18</v>
      </c>
      <c r="F2732" s="47" t="n">
        <v>24.6</v>
      </c>
      <c r="G2732" s="45" t="n">
        <v>1.7</v>
      </c>
      <c r="H2732" s="38" t="n">
        <v>106.98</v>
      </c>
      <c r="I2732" s="28" t="n">
        <v>8596328033438</v>
      </c>
      <c r="J2732" s="0" t="n">
        <v>5</v>
      </c>
    </row>
    <row r="2733" customFormat="false" ht="12.75" hidden="false" customHeight="false" outlineLevel="0" collapsed="false">
      <c r="A2733" s="1" t="n">
        <v>103344</v>
      </c>
      <c r="C2733" s="31" t="s">
        <v>4473</v>
      </c>
      <c r="D2733" s="2" t="s">
        <v>4474</v>
      </c>
      <c r="E2733" s="2" t="s">
        <v>18</v>
      </c>
      <c r="F2733" s="47" t="n">
        <v>34.2</v>
      </c>
      <c r="G2733" s="45" t="n">
        <v>1.7</v>
      </c>
      <c r="H2733" s="38" t="n">
        <v>109.08</v>
      </c>
      <c r="I2733" s="28" t="n">
        <v>8596328033445</v>
      </c>
      <c r="J2733" s="0" t="n">
        <v>5</v>
      </c>
    </row>
    <row r="2734" customFormat="false" ht="12.75" hidden="false" customHeight="false" outlineLevel="0" collapsed="false">
      <c r="A2734" s="1" t="n">
        <v>103345</v>
      </c>
      <c r="C2734" s="31" t="s">
        <v>4475</v>
      </c>
      <c r="D2734" s="2" t="s">
        <v>4476</v>
      </c>
      <c r="E2734" s="2" t="s">
        <v>18</v>
      </c>
      <c r="F2734" s="47" t="n">
        <v>18.5</v>
      </c>
      <c r="G2734" s="45" t="n">
        <v>2</v>
      </c>
      <c r="H2734" s="38" t="n">
        <v>118.24</v>
      </c>
      <c r="I2734" s="28" t="n">
        <v>8596328033452</v>
      </c>
      <c r="J2734" s="0" t="n">
        <v>5</v>
      </c>
    </row>
    <row r="2735" customFormat="false" ht="12.75" hidden="false" customHeight="false" outlineLevel="0" collapsed="false">
      <c r="A2735" s="1" t="n">
        <v>103346</v>
      </c>
      <c r="C2735" s="31" t="s">
        <v>4477</v>
      </c>
      <c r="D2735" s="2" t="s">
        <v>4478</v>
      </c>
      <c r="E2735" s="2" t="s">
        <v>18</v>
      </c>
      <c r="F2735" s="47" t="n">
        <v>22.2</v>
      </c>
      <c r="G2735" s="45" t="n">
        <v>2</v>
      </c>
      <c r="H2735" s="38" t="n">
        <v>119.05</v>
      </c>
      <c r="I2735" s="28" t="n">
        <v>8596328033469</v>
      </c>
      <c r="J2735" s="0" t="n">
        <v>5</v>
      </c>
    </row>
    <row r="2736" customFormat="false" ht="12.75" hidden="false" customHeight="false" outlineLevel="0" collapsed="false">
      <c r="A2736" s="1" t="n">
        <v>103347</v>
      </c>
      <c r="C2736" s="31" t="s">
        <v>4479</v>
      </c>
      <c r="D2736" s="2" t="s">
        <v>4480</v>
      </c>
      <c r="E2736" s="2" t="s">
        <v>18</v>
      </c>
      <c r="F2736" s="47" t="n">
        <v>30.9</v>
      </c>
      <c r="G2736" s="45" t="n">
        <v>2</v>
      </c>
      <c r="H2736" s="38" t="n">
        <v>120.02</v>
      </c>
      <c r="I2736" s="28" t="n">
        <v>8596328033476</v>
      </c>
      <c r="J2736" s="0" t="n">
        <v>5</v>
      </c>
    </row>
    <row r="2737" customFormat="false" ht="12.75" hidden="false" customHeight="false" outlineLevel="0" collapsed="false">
      <c r="A2737" s="1" t="n">
        <v>103348</v>
      </c>
      <c r="C2737" s="31" t="s">
        <v>4481</v>
      </c>
      <c r="D2737" s="2" t="s">
        <v>4482</v>
      </c>
      <c r="E2737" s="2" t="s">
        <v>18</v>
      </c>
      <c r="F2737" s="47" t="n">
        <v>44.8</v>
      </c>
      <c r="G2737" s="45" t="n">
        <v>2</v>
      </c>
      <c r="H2737" s="38" t="n">
        <v>128.26</v>
      </c>
      <c r="I2737" s="28" t="n">
        <v>8596328033483</v>
      </c>
      <c r="J2737" s="0" t="n">
        <v>5</v>
      </c>
    </row>
    <row r="2738" customFormat="false" ht="12.75" hidden="false" customHeight="false" outlineLevel="0" collapsed="false">
      <c r="A2738" s="1" t="n">
        <v>103349</v>
      </c>
      <c r="C2738" s="31" t="s">
        <v>4483</v>
      </c>
      <c r="D2738" s="2" t="s">
        <v>4484</v>
      </c>
      <c r="E2738" s="2" t="s">
        <v>18</v>
      </c>
      <c r="F2738" s="47" t="n">
        <v>7.6</v>
      </c>
      <c r="G2738" s="45" t="n">
        <v>1</v>
      </c>
      <c r="H2738" s="38" t="n">
        <v>88.43</v>
      </c>
      <c r="I2738" s="28" t="n">
        <v>8596328033490</v>
      </c>
      <c r="J2738" s="0" t="n">
        <v>5</v>
      </c>
    </row>
    <row r="2739" customFormat="false" ht="12.75" hidden="false" customHeight="false" outlineLevel="0" collapsed="false">
      <c r="A2739" s="1" t="n">
        <v>103350</v>
      </c>
      <c r="C2739" s="31" t="s">
        <v>4485</v>
      </c>
      <c r="D2739" s="2" t="s">
        <v>4486</v>
      </c>
      <c r="E2739" s="2" t="s">
        <v>18</v>
      </c>
      <c r="F2739" s="47" t="n">
        <v>9.1</v>
      </c>
      <c r="G2739" s="45" t="n">
        <v>1</v>
      </c>
      <c r="H2739" s="38" t="n">
        <v>89.24</v>
      </c>
      <c r="I2739" s="28" t="n">
        <v>8596328033506</v>
      </c>
      <c r="J2739" s="0" t="n">
        <v>5</v>
      </c>
    </row>
    <row r="2740" customFormat="false" ht="12.75" hidden="false" customHeight="false" outlineLevel="0" collapsed="false">
      <c r="A2740" s="1" t="n">
        <v>103351</v>
      </c>
      <c r="C2740" s="31" t="s">
        <v>4487</v>
      </c>
      <c r="D2740" s="2" t="s">
        <v>4488</v>
      </c>
      <c r="E2740" s="2" t="s">
        <v>18</v>
      </c>
      <c r="F2740" s="47" t="n">
        <v>12.3</v>
      </c>
      <c r="G2740" s="45" t="n">
        <v>1</v>
      </c>
      <c r="H2740" s="38" t="n">
        <v>90.04</v>
      </c>
      <c r="I2740" s="28" t="n">
        <v>8596328033513</v>
      </c>
      <c r="J2740" s="0" t="n">
        <v>5</v>
      </c>
    </row>
    <row r="2741" customFormat="false" ht="12.75" hidden="false" customHeight="false" outlineLevel="0" collapsed="false">
      <c r="A2741" s="1" t="n">
        <v>103352</v>
      </c>
      <c r="C2741" s="31" t="s">
        <v>4489</v>
      </c>
      <c r="D2741" s="2" t="s">
        <v>4490</v>
      </c>
      <c r="E2741" s="2" t="s">
        <v>18</v>
      </c>
      <c r="F2741" s="47" t="n">
        <v>15.3</v>
      </c>
      <c r="G2741" s="45" t="n">
        <v>1.8</v>
      </c>
      <c r="H2741" s="38" t="n">
        <v>112.07</v>
      </c>
      <c r="I2741" s="28" t="n">
        <v>8596328033520</v>
      </c>
      <c r="J2741" s="0" t="n">
        <v>5</v>
      </c>
    </row>
    <row r="2742" customFormat="false" ht="12.75" hidden="false" customHeight="false" outlineLevel="0" collapsed="false">
      <c r="A2742" s="1" t="n">
        <v>103353</v>
      </c>
      <c r="C2742" s="31" t="s">
        <v>4491</v>
      </c>
      <c r="D2742" s="2" t="s">
        <v>4492</v>
      </c>
      <c r="E2742" s="2" t="s">
        <v>18</v>
      </c>
      <c r="F2742" s="47" t="n">
        <v>18.2</v>
      </c>
      <c r="G2742" s="45" t="n">
        <v>1.8</v>
      </c>
      <c r="H2742" s="38" t="n">
        <v>112.87</v>
      </c>
      <c r="I2742" s="28" t="n">
        <v>8596328033537</v>
      </c>
      <c r="J2742" s="0" t="n">
        <v>5</v>
      </c>
    </row>
    <row r="2743" customFormat="false" ht="12.75" hidden="false" customHeight="false" outlineLevel="0" collapsed="false">
      <c r="A2743" s="1" t="n">
        <v>103354</v>
      </c>
      <c r="C2743" s="31" t="s">
        <v>4493</v>
      </c>
      <c r="D2743" s="2" t="s">
        <v>4494</v>
      </c>
      <c r="E2743" s="2" t="s">
        <v>18</v>
      </c>
      <c r="F2743" s="47" t="n">
        <v>24.6</v>
      </c>
      <c r="G2743" s="45" t="n">
        <v>1.8</v>
      </c>
      <c r="H2743" s="38" t="n">
        <v>113.52</v>
      </c>
      <c r="I2743" s="28" t="n">
        <v>8596328033544</v>
      </c>
      <c r="J2743" s="0" t="n">
        <v>5</v>
      </c>
    </row>
    <row r="2744" customFormat="false" ht="12.75" hidden="false" customHeight="false" outlineLevel="0" collapsed="false">
      <c r="A2744" s="1" t="n">
        <v>103355</v>
      </c>
      <c r="C2744" s="31" t="s">
        <v>4495</v>
      </c>
      <c r="D2744" s="2" t="s">
        <v>4496</v>
      </c>
      <c r="E2744" s="2" t="s">
        <v>18</v>
      </c>
      <c r="F2744" s="47" t="n">
        <v>34.2</v>
      </c>
      <c r="G2744" s="45" t="n">
        <v>1.8</v>
      </c>
      <c r="H2744" s="38" t="n">
        <v>115.62</v>
      </c>
      <c r="I2744" s="28" t="n">
        <v>8596328033551</v>
      </c>
      <c r="J2744" s="0" t="n">
        <v>5</v>
      </c>
    </row>
    <row r="2745" customFormat="false" ht="12.75" hidden="false" customHeight="false" outlineLevel="0" collapsed="false">
      <c r="A2745" s="1" t="n">
        <v>103356</v>
      </c>
      <c r="C2745" s="31" t="s">
        <v>4497</v>
      </c>
      <c r="D2745" s="2" t="s">
        <v>4498</v>
      </c>
      <c r="E2745" s="2" t="s">
        <v>18</v>
      </c>
      <c r="F2745" s="47" t="n">
        <v>18.5</v>
      </c>
      <c r="G2745" s="45" t="n">
        <v>2.1</v>
      </c>
      <c r="H2745" s="38" t="n">
        <v>125.17</v>
      </c>
      <c r="I2745" s="28" t="n">
        <v>8596328033568</v>
      </c>
      <c r="J2745" s="0" t="n">
        <v>5</v>
      </c>
    </row>
    <row r="2746" customFormat="false" ht="12.75" hidden="false" customHeight="false" outlineLevel="0" collapsed="false">
      <c r="A2746" s="1" t="n">
        <v>103357</v>
      </c>
      <c r="C2746" s="31" t="s">
        <v>4499</v>
      </c>
      <c r="D2746" s="2" t="s">
        <v>4500</v>
      </c>
      <c r="E2746" s="2" t="s">
        <v>18</v>
      </c>
      <c r="F2746" s="47" t="n">
        <v>22.2</v>
      </c>
      <c r="G2746" s="45" t="n">
        <v>2.1</v>
      </c>
      <c r="H2746" s="38" t="n">
        <v>125.97</v>
      </c>
      <c r="I2746" s="28" t="n">
        <v>8596328033575</v>
      </c>
      <c r="J2746" s="0" t="n">
        <v>5</v>
      </c>
    </row>
    <row r="2747" customFormat="false" ht="12.75" hidden="false" customHeight="false" outlineLevel="0" collapsed="false">
      <c r="A2747" s="1" t="n">
        <v>103358</v>
      </c>
      <c r="C2747" s="31" t="s">
        <v>4501</v>
      </c>
      <c r="D2747" s="2" t="s">
        <v>4502</v>
      </c>
      <c r="E2747" s="2" t="s">
        <v>18</v>
      </c>
      <c r="F2747" s="47" t="n">
        <v>30.9</v>
      </c>
      <c r="G2747" s="45" t="n">
        <v>2.1</v>
      </c>
      <c r="H2747" s="38" t="n">
        <v>126.94</v>
      </c>
      <c r="I2747" s="28" t="n">
        <v>8596328033582</v>
      </c>
      <c r="J2747" s="0" t="n">
        <v>5</v>
      </c>
    </row>
    <row r="2748" customFormat="false" ht="12.75" hidden="false" customHeight="false" outlineLevel="0" collapsed="false">
      <c r="A2748" s="1" t="n">
        <v>103359</v>
      </c>
      <c r="C2748" s="31" t="s">
        <v>4503</v>
      </c>
      <c r="D2748" s="2" t="s">
        <v>4504</v>
      </c>
      <c r="E2748" s="2" t="s">
        <v>18</v>
      </c>
      <c r="F2748" s="47" t="n">
        <v>44.8</v>
      </c>
      <c r="G2748" s="45" t="n">
        <v>2.1</v>
      </c>
      <c r="H2748" s="38" t="n">
        <v>135.18</v>
      </c>
      <c r="I2748" s="28" t="n">
        <v>8596328033599</v>
      </c>
      <c r="J2748" s="0" t="n">
        <v>5</v>
      </c>
    </row>
    <row r="2749" customFormat="false" ht="12.75" hidden="false" customHeight="false" outlineLevel="0" collapsed="false">
      <c r="A2749" s="1" t="n">
        <v>103363</v>
      </c>
      <c r="C2749" s="31" t="s">
        <v>4505</v>
      </c>
      <c r="D2749" s="2" t="s">
        <v>4506</v>
      </c>
      <c r="E2749" s="2" t="s">
        <v>18</v>
      </c>
      <c r="F2749" s="47" t="n">
        <v>15.3</v>
      </c>
      <c r="G2749" s="45" t="n">
        <v>1.8</v>
      </c>
      <c r="H2749" s="38" t="n">
        <v>113.89</v>
      </c>
      <c r="I2749" s="28" t="n">
        <v>8596328033636</v>
      </c>
      <c r="J2749" s="0" t="n">
        <v>5</v>
      </c>
    </row>
    <row r="2750" customFormat="false" ht="12.75" hidden="false" customHeight="false" outlineLevel="0" collapsed="false">
      <c r="A2750" s="1" t="n">
        <v>103364</v>
      </c>
      <c r="C2750" s="31" t="s">
        <v>4507</v>
      </c>
      <c r="D2750" s="2" t="s">
        <v>4508</v>
      </c>
      <c r="E2750" s="2" t="s">
        <v>18</v>
      </c>
      <c r="F2750" s="47" t="n">
        <v>18.2</v>
      </c>
      <c r="G2750" s="45" t="n">
        <v>1.8</v>
      </c>
      <c r="H2750" s="38" t="n">
        <v>114.7</v>
      </c>
      <c r="I2750" s="28" t="n">
        <v>8596328033643</v>
      </c>
      <c r="J2750" s="0" t="n">
        <v>5</v>
      </c>
    </row>
    <row r="2751" customFormat="false" ht="12.75" hidden="false" customHeight="false" outlineLevel="0" collapsed="false">
      <c r="A2751" s="1" t="n">
        <v>103365</v>
      </c>
      <c r="C2751" s="31" t="s">
        <v>4509</v>
      </c>
      <c r="D2751" s="2" t="s">
        <v>4510</v>
      </c>
      <c r="E2751" s="2" t="s">
        <v>18</v>
      </c>
      <c r="F2751" s="47" t="n">
        <v>24.6</v>
      </c>
      <c r="G2751" s="45" t="n">
        <v>1.8</v>
      </c>
      <c r="H2751" s="38" t="n">
        <v>115.35</v>
      </c>
      <c r="I2751" s="28" t="n">
        <v>8596328033650</v>
      </c>
      <c r="J2751" s="0" t="n">
        <v>5</v>
      </c>
    </row>
    <row r="2752" customFormat="false" ht="12.75" hidden="false" customHeight="false" outlineLevel="0" collapsed="false">
      <c r="A2752" s="1" t="n">
        <v>103366</v>
      </c>
      <c r="C2752" s="31" t="s">
        <v>4511</v>
      </c>
      <c r="D2752" s="2" t="s">
        <v>4512</v>
      </c>
      <c r="E2752" s="2" t="s">
        <v>18</v>
      </c>
      <c r="F2752" s="47" t="n">
        <v>34.2</v>
      </c>
      <c r="G2752" s="45" t="n">
        <v>1.8</v>
      </c>
      <c r="H2752" s="38" t="n">
        <v>117.45</v>
      </c>
      <c r="I2752" s="28" t="n">
        <v>8596328033667</v>
      </c>
      <c r="J2752" s="0" t="n">
        <v>5</v>
      </c>
    </row>
    <row r="2753" customFormat="false" ht="12.75" hidden="false" customHeight="false" outlineLevel="0" collapsed="false">
      <c r="A2753" s="1" t="n">
        <v>103367</v>
      </c>
      <c r="C2753" s="31" t="s">
        <v>4513</v>
      </c>
      <c r="D2753" s="2" t="s">
        <v>4514</v>
      </c>
      <c r="E2753" s="2" t="s">
        <v>18</v>
      </c>
      <c r="F2753" s="47" t="n">
        <v>18.5</v>
      </c>
      <c r="G2753" s="45" t="n">
        <v>2.1</v>
      </c>
      <c r="H2753" s="38" t="n">
        <v>127.19</v>
      </c>
      <c r="I2753" s="28" t="n">
        <v>8596328033674</v>
      </c>
      <c r="J2753" s="0" t="n">
        <v>5</v>
      </c>
    </row>
    <row r="2754" customFormat="false" ht="12.75" hidden="false" customHeight="false" outlineLevel="0" collapsed="false">
      <c r="A2754" s="1" t="n">
        <v>103368</v>
      </c>
      <c r="C2754" s="31" t="s">
        <v>4515</v>
      </c>
      <c r="D2754" s="2" t="s">
        <v>4516</v>
      </c>
      <c r="E2754" s="2" t="s">
        <v>18</v>
      </c>
      <c r="F2754" s="47" t="n">
        <v>22.2</v>
      </c>
      <c r="G2754" s="45" t="n">
        <v>2.1</v>
      </c>
      <c r="H2754" s="38" t="n">
        <v>127.99</v>
      </c>
      <c r="I2754" s="28" t="n">
        <v>8596328033681</v>
      </c>
      <c r="J2754" s="0" t="n">
        <v>5</v>
      </c>
    </row>
    <row r="2755" customFormat="false" ht="12.75" hidden="false" customHeight="false" outlineLevel="0" collapsed="false">
      <c r="A2755" s="1" t="n">
        <v>103369</v>
      </c>
      <c r="C2755" s="31" t="s">
        <v>4517</v>
      </c>
      <c r="D2755" s="2" t="s">
        <v>4518</v>
      </c>
      <c r="E2755" s="2" t="s">
        <v>18</v>
      </c>
      <c r="F2755" s="47" t="n">
        <v>30.9</v>
      </c>
      <c r="G2755" s="45" t="n">
        <v>2.1</v>
      </c>
      <c r="H2755" s="38" t="n">
        <v>128.96</v>
      </c>
      <c r="I2755" s="28" t="n">
        <v>8596328033698</v>
      </c>
      <c r="J2755" s="0" t="n">
        <v>5</v>
      </c>
    </row>
    <row r="2756" customFormat="false" ht="12.75" hidden="false" customHeight="false" outlineLevel="0" collapsed="false">
      <c r="A2756" s="1" t="n">
        <v>103370</v>
      </c>
      <c r="C2756" s="31" t="s">
        <v>4519</v>
      </c>
      <c r="D2756" s="2" t="s">
        <v>4520</v>
      </c>
      <c r="E2756" s="2" t="s">
        <v>18</v>
      </c>
      <c r="F2756" s="47" t="n">
        <v>44.8</v>
      </c>
      <c r="G2756" s="45" t="n">
        <v>2.1</v>
      </c>
      <c r="H2756" s="38" t="n">
        <v>137.2</v>
      </c>
      <c r="I2756" s="28" t="n">
        <v>8596328033704</v>
      </c>
      <c r="J2756" s="0" t="n">
        <v>5</v>
      </c>
    </row>
    <row r="2757" customFormat="false" ht="12.75" hidden="false" customHeight="false" outlineLevel="0" collapsed="false">
      <c r="A2757" s="1" t="n">
        <v>103374</v>
      </c>
      <c r="C2757" s="31" t="s">
        <v>4521</v>
      </c>
      <c r="D2757" s="2" t="s">
        <v>4522</v>
      </c>
      <c r="E2757" s="2" t="s">
        <v>18</v>
      </c>
      <c r="F2757" s="47" t="n">
        <v>15.3</v>
      </c>
      <c r="G2757" s="45" t="n">
        <v>1.8</v>
      </c>
      <c r="H2757" s="38" t="n">
        <v>155.53</v>
      </c>
      <c r="I2757" s="28" t="n">
        <v>8596328033742</v>
      </c>
      <c r="J2757" s="0" t="n">
        <v>2</v>
      </c>
    </row>
    <row r="2758" customFormat="false" ht="12.75" hidden="false" customHeight="false" outlineLevel="0" collapsed="false">
      <c r="A2758" s="1" t="n">
        <v>103375</v>
      </c>
      <c r="C2758" s="31" t="s">
        <v>4523</v>
      </c>
      <c r="D2758" s="2" t="s">
        <v>4524</v>
      </c>
      <c r="E2758" s="2" t="s">
        <v>18</v>
      </c>
      <c r="F2758" s="47" t="n">
        <v>18.2</v>
      </c>
      <c r="G2758" s="45" t="n">
        <v>1.8</v>
      </c>
      <c r="H2758" s="38" t="n">
        <v>156.34</v>
      </c>
      <c r="I2758" s="36" t="n">
        <v>8596328033759</v>
      </c>
      <c r="J2758" s="0" t="n">
        <v>2</v>
      </c>
    </row>
    <row r="2759" customFormat="false" ht="12.75" hidden="false" customHeight="false" outlineLevel="0" collapsed="false">
      <c r="A2759" s="1" t="n">
        <v>103376</v>
      </c>
      <c r="C2759" s="31" t="s">
        <v>4525</v>
      </c>
      <c r="D2759" s="2" t="s">
        <v>4526</v>
      </c>
      <c r="E2759" s="2" t="s">
        <v>18</v>
      </c>
      <c r="F2759" s="47" t="n">
        <v>24.6</v>
      </c>
      <c r="G2759" s="45" t="n">
        <v>1.8</v>
      </c>
      <c r="H2759" s="38" t="n">
        <v>156.98</v>
      </c>
      <c r="I2759" s="36" t="n">
        <v>8596328033766</v>
      </c>
      <c r="J2759" s="0" t="n">
        <v>2</v>
      </c>
    </row>
    <row r="2760" customFormat="false" ht="12.75" hidden="false" customHeight="false" outlineLevel="0" collapsed="false">
      <c r="A2760" s="1" t="n">
        <v>103377</v>
      </c>
      <c r="C2760" s="31" t="s">
        <v>4527</v>
      </c>
      <c r="D2760" s="2" t="s">
        <v>4528</v>
      </c>
      <c r="E2760" s="2" t="s">
        <v>18</v>
      </c>
      <c r="F2760" s="47" t="n">
        <v>34.2</v>
      </c>
      <c r="G2760" s="45" t="n">
        <v>1.8</v>
      </c>
      <c r="H2760" s="38" t="n">
        <v>159.08</v>
      </c>
      <c r="I2760" s="36" t="n">
        <v>8596328033773</v>
      </c>
      <c r="J2760" s="0" t="n">
        <v>2</v>
      </c>
    </row>
    <row r="2761" customFormat="false" ht="12.75" hidden="false" customHeight="false" outlineLevel="0" collapsed="false">
      <c r="A2761" s="1" t="n">
        <v>103378</v>
      </c>
      <c r="C2761" s="31" t="s">
        <v>4529</v>
      </c>
      <c r="D2761" s="2" t="s">
        <v>4530</v>
      </c>
      <c r="E2761" s="2" t="s">
        <v>18</v>
      </c>
      <c r="F2761" s="47" t="n">
        <v>18.5</v>
      </c>
      <c r="G2761" s="45" t="n">
        <v>2.1</v>
      </c>
      <c r="H2761" s="38" t="n">
        <v>168.24</v>
      </c>
      <c r="I2761" s="28" t="n">
        <v>8596328033780</v>
      </c>
      <c r="J2761" s="0" t="n">
        <v>2</v>
      </c>
    </row>
    <row r="2762" customFormat="false" ht="12.75" hidden="false" customHeight="false" outlineLevel="0" collapsed="false">
      <c r="A2762" s="1" t="n">
        <v>103379</v>
      </c>
      <c r="C2762" s="31" t="s">
        <v>4531</v>
      </c>
      <c r="D2762" s="2" t="s">
        <v>4532</v>
      </c>
      <c r="E2762" s="2" t="s">
        <v>18</v>
      </c>
      <c r="F2762" s="47" t="n">
        <v>22.2</v>
      </c>
      <c r="G2762" s="45" t="n">
        <v>2.1</v>
      </c>
      <c r="H2762" s="38" t="n">
        <v>169.05</v>
      </c>
      <c r="I2762" s="28" t="n">
        <v>8596328033797</v>
      </c>
      <c r="J2762" s="0" t="n">
        <v>2</v>
      </c>
    </row>
    <row r="2763" customFormat="false" ht="12.75" hidden="false" customHeight="false" outlineLevel="0" collapsed="false">
      <c r="A2763" s="1" t="n">
        <v>103380</v>
      </c>
      <c r="C2763" s="31" t="s">
        <v>4533</v>
      </c>
      <c r="D2763" s="2" t="s">
        <v>4534</v>
      </c>
      <c r="E2763" s="2" t="s">
        <v>18</v>
      </c>
      <c r="F2763" s="47" t="n">
        <v>30.9</v>
      </c>
      <c r="G2763" s="45" t="n">
        <v>2.1</v>
      </c>
      <c r="H2763" s="38" t="n">
        <v>170.02</v>
      </c>
      <c r="I2763" s="28" t="n">
        <v>8596328033803</v>
      </c>
      <c r="J2763" s="0" t="n">
        <v>2</v>
      </c>
    </row>
    <row r="2764" customFormat="false" ht="12.75" hidden="false" customHeight="false" outlineLevel="0" collapsed="false">
      <c r="A2764" s="1" t="n">
        <v>103381</v>
      </c>
      <c r="C2764" s="31" t="s">
        <v>4535</v>
      </c>
      <c r="D2764" s="2" t="s">
        <v>4536</v>
      </c>
      <c r="E2764" s="2" t="s">
        <v>18</v>
      </c>
      <c r="F2764" s="47" t="n">
        <v>44.8</v>
      </c>
      <c r="G2764" s="45" t="n">
        <v>2.1</v>
      </c>
      <c r="H2764" s="38" t="n">
        <v>178.26</v>
      </c>
      <c r="I2764" s="28" t="n">
        <v>8596328033810</v>
      </c>
      <c r="J2764" s="0" t="n">
        <v>2</v>
      </c>
    </row>
    <row r="2765" customFormat="false" ht="12.75" hidden="false" customHeight="false" outlineLevel="0" collapsed="false">
      <c r="A2765" s="1" t="n">
        <v>103382</v>
      </c>
      <c r="C2765" s="31" t="s">
        <v>4537</v>
      </c>
      <c r="D2765" s="2" t="s">
        <v>4538</v>
      </c>
      <c r="E2765" s="2" t="s">
        <v>18</v>
      </c>
      <c r="F2765" s="47" t="n">
        <v>15.3</v>
      </c>
      <c r="G2765" s="45" t="n">
        <v>1.8</v>
      </c>
      <c r="H2765" s="38" t="n">
        <v>175.53</v>
      </c>
      <c r="I2765" s="28" t="n">
        <v>8596328033827</v>
      </c>
      <c r="J2765" s="0" t="n">
        <v>2</v>
      </c>
    </row>
    <row r="2766" customFormat="false" ht="12.75" hidden="false" customHeight="false" outlineLevel="0" collapsed="false">
      <c r="A2766" s="1" t="n">
        <v>103383</v>
      </c>
      <c r="C2766" s="31" t="s">
        <v>4539</v>
      </c>
      <c r="D2766" s="2" t="s">
        <v>4540</v>
      </c>
      <c r="E2766" s="2" t="s">
        <v>18</v>
      </c>
      <c r="F2766" s="47" t="n">
        <v>18.2</v>
      </c>
      <c r="G2766" s="45" t="n">
        <v>1.8</v>
      </c>
      <c r="H2766" s="38" t="n">
        <v>176.34</v>
      </c>
      <c r="I2766" s="28" t="n">
        <v>8596328033834</v>
      </c>
      <c r="J2766" s="0" t="n">
        <v>2</v>
      </c>
    </row>
    <row r="2767" customFormat="false" ht="12.75" hidden="false" customHeight="false" outlineLevel="0" collapsed="false">
      <c r="A2767" s="1" t="n">
        <v>103384</v>
      </c>
      <c r="C2767" s="31" t="s">
        <v>4541</v>
      </c>
      <c r="D2767" s="2" t="s">
        <v>4542</v>
      </c>
      <c r="E2767" s="2" t="s">
        <v>18</v>
      </c>
      <c r="F2767" s="47" t="n">
        <v>24.6</v>
      </c>
      <c r="G2767" s="45" t="n">
        <v>1.8</v>
      </c>
      <c r="H2767" s="38" t="n">
        <v>176.98</v>
      </c>
      <c r="I2767" s="28" t="n">
        <v>8596328033841</v>
      </c>
      <c r="J2767" s="0" t="n">
        <v>2</v>
      </c>
    </row>
    <row r="2768" customFormat="false" ht="12.75" hidden="false" customHeight="false" outlineLevel="0" collapsed="false">
      <c r="A2768" s="1" t="n">
        <v>103385</v>
      </c>
      <c r="C2768" s="31" t="s">
        <v>4543</v>
      </c>
      <c r="D2768" s="2" t="s">
        <v>4544</v>
      </c>
      <c r="E2768" s="2" t="s">
        <v>18</v>
      </c>
      <c r="F2768" s="47" t="n">
        <v>34.2</v>
      </c>
      <c r="G2768" s="45" t="n">
        <v>1.8</v>
      </c>
      <c r="H2768" s="38" t="n">
        <v>179.08</v>
      </c>
      <c r="I2768" s="28" t="n">
        <v>8596328033858</v>
      </c>
      <c r="J2768" s="0" t="n">
        <v>2</v>
      </c>
    </row>
    <row r="2769" customFormat="false" ht="12.75" hidden="false" customHeight="false" outlineLevel="0" collapsed="false">
      <c r="A2769" s="1" t="n">
        <v>103386</v>
      </c>
      <c r="C2769" s="31" t="s">
        <v>4545</v>
      </c>
      <c r="D2769" s="2" t="s">
        <v>4546</v>
      </c>
      <c r="E2769" s="2" t="s">
        <v>18</v>
      </c>
      <c r="F2769" s="47" t="n">
        <v>18.5</v>
      </c>
      <c r="G2769" s="45" t="n">
        <v>2.1</v>
      </c>
      <c r="H2769" s="38" t="n">
        <v>188.24</v>
      </c>
      <c r="I2769" s="28" t="n">
        <v>8596328033865</v>
      </c>
      <c r="J2769" s="0" t="n">
        <v>2</v>
      </c>
    </row>
    <row r="2770" customFormat="false" ht="12.75" hidden="false" customHeight="false" outlineLevel="0" collapsed="false">
      <c r="A2770" s="1" t="n">
        <v>103387</v>
      </c>
      <c r="C2770" s="31" t="s">
        <v>4547</v>
      </c>
      <c r="D2770" s="2" t="s">
        <v>4548</v>
      </c>
      <c r="E2770" s="2" t="s">
        <v>18</v>
      </c>
      <c r="F2770" s="47" t="n">
        <v>22.2</v>
      </c>
      <c r="G2770" s="45" t="n">
        <v>2.1</v>
      </c>
      <c r="H2770" s="38" t="n">
        <v>189.05</v>
      </c>
      <c r="I2770" s="28" t="n">
        <v>8596328033872</v>
      </c>
      <c r="J2770" s="0" t="n">
        <v>2</v>
      </c>
    </row>
    <row r="2771" customFormat="false" ht="12.75" hidden="false" customHeight="false" outlineLevel="0" collapsed="false">
      <c r="A2771" s="1" t="n">
        <v>103388</v>
      </c>
      <c r="C2771" s="31" t="s">
        <v>4549</v>
      </c>
      <c r="D2771" s="2" t="s">
        <v>4550</v>
      </c>
      <c r="E2771" s="2" t="s">
        <v>18</v>
      </c>
      <c r="F2771" s="47" t="n">
        <v>30.9</v>
      </c>
      <c r="G2771" s="45" t="n">
        <v>2.1</v>
      </c>
      <c r="H2771" s="38" t="n">
        <v>190.02</v>
      </c>
      <c r="I2771" s="28" t="n">
        <v>8596328033889</v>
      </c>
      <c r="J2771" s="0" t="n">
        <v>2</v>
      </c>
    </row>
    <row r="2772" customFormat="false" ht="12.75" hidden="false" customHeight="false" outlineLevel="0" collapsed="false">
      <c r="A2772" s="1" t="n">
        <v>103389</v>
      </c>
      <c r="C2772" s="31" t="s">
        <v>4551</v>
      </c>
      <c r="D2772" s="2" t="s">
        <v>4552</v>
      </c>
      <c r="E2772" s="2" t="s">
        <v>18</v>
      </c>
      <c r="F2772" s="47" t="n">
        <v>44.8</v>
      </c>
      <c r="G2772" s="45" t="n">
        <v>2.1</v>
      </c>
      <c r="H2772" s="38" t="n">
        <v>198.26</v>
      </c>
      <c r="I2772" s="28" t="n">
        <v>8596328033896</v>
      </c>
      <c r="J2772" s="0" t="n">
        <v>2</v>
      </c>
    </row>
    <row r="2773" customFormat="false" ht="12.75" hidden="false" customHeight="false" outlineLevel="0" collapsed="false">
      <c r="A2773" s="1" t="n">
        <v>103390</v>
      </c>
      <c r="C2773" s="31" t="s">
        <v>4553</v>
      </c>
      <c r="D2773" s="2" t="s">
        <v>4554</v>
      </c>
      <c r="E2773" s="2" t="s">
        <v>18</v>
      </c>
      <c r="F2773" s="47" t="n">
        <v>15.3</v>
      </c>
      <c r="G2773" s="45" t="n">
        <v>1.9</v>
      </c>
      <c r="H2773" s="38" t="n">
        <v>163.89</v>
      </c>
      <c r="I2773" s="28" t="n">
        <v>8596328033902</v>
      </c>
      <c r="J2773" s="0" t="n">
        <v>2</v>
      </c>
    </row>
    <row r="2774" customFormat="false" ht="12.75" hidden="false" customHeight="false" outlineLevel="0" collapsed="false">
      <c r="A2774" s="1" t="n">
        <v>103391</v>
      </c>
      <c r="C2774" s="31" t="s">
        <v>4555</v>
      </c>
      <c r="D2774" s="2" t="s">
        <v>4556</v>
      </c>
      <c r="E2774" s="2" t="s">
        <v>18</v>
      </c>
      <c r="F2774" s="47" t="n">
        <v>18.2</v>
      </c>
      <c r="G2774" s="45" t="n">
        <v>1.9</v>
      </c>
      <c r="H2774" s="38" t="n">
        <v>164.7</v>
      </c>
      <c r="I2774" s="28" t="n">
        <v>8596328033919</v>
      </c>
      <c r="J2774" s="0" t="n">
        <v>2</v>
      </c>
    </row>
    <row r="2775" customFormat="false" ht="12.75" hidden="false" customHeight="false" outlineLevel="0" collapsed="false">
      <c r="A2775" s="1" t="n">
        <v>103392</v>
      </c>
      <c r="C2775" s="31" t="s">
        <v>4557</v>
      </c>
      <c r="D2775" s="2" t="s">
        <v>4558</v>
      </c>
      <c r="E2775" s="2" t="s">
        <v>18</v>
      </c>
      <c r="F2775" s="47" t="n">
        <v>24.6</v>
      </c>
      <c r="G2775" s="45" t="n">
        <v>1.9</v>
      </c>
      <c r="H2775" s="38" t="n">
        <v>165.35</v>
      </c>
      <c r="I2775" s="28" t="n">
        <v>8596328033926</v>
      </c>
      <c r="J2775" s="0" t="n">
        <v>2</v>
      </c>
    </row>
    <row r="2776" customFormat="false" ht="12.75" hidden="false" customHeight="false" outlineLevel="0" collapsed="false">
      <c r="A2776" s="1" t="n">
        <v>103393</v>
      </c>
      <c r="C2776" s="31" t="s">
        <v>4559</v>
      </c>
      <c r="D2776" s="2" t="s">
        <v>4560</v>
      </c>
      <c r="E2776" s="2" t="s">
        <v>18</v>
      </c>
      <c r="F2776" s="47" t="n">
        <v>34.2</v>
      </c>
      <c r="G2776" s="45" t="n">
        <v>1.9</v>
      </c>
      <c r="H2776" s="38" t="n">
        <v>167.45</v>
      </c>
      <c r="I2776" s="28" t="n">
        <v>8596328033933</v>
      </c>
      <c r="J2776" s="0" t="n">
        <v>2</v>
      </c>
    </row>
    <row r="2777" customFormat="false" ht="12.75" hidden="false" customHeight="false" outlineLevel="0" collapsed="false">
      <c r="A2777" s="1" t="n">
        <v>103394</v>
      </c>
      <c r="C2777" s="31" t="s">
        <v>4561</v>
      </c>
      <c r="D2777" s="2" t="s">
        <v>4562</v>
      </c>
      <c r="E2777" s="2" t="s">
        <v>18</v>
      </c>
      <c r="F2777" s="47" t="n">
        <v>18.5</v>
      </c>
      <c r="G2777" s="45" t="n">
        <v>2.2</v>
      </c>
      <c r="H2777" s="38" t="n">
        <v>177.19</v>
      </c>
      <c r="I2777" s="28" t="n">
        <v>8596328033940</v>
      </c>
      <c r="J2777" s="0" t="n">
        <v>2</v>
      </c>
    </row>
    <row r="2778" customFormat="false" ht="12.75" hidden="false" customHeight="false" outlineLevel="0" collapsed="false">
      <c r="A2778" s="1" t="n">
        <v>103395</v>
      </c>
      <c r="C2778" s="31" t="s">
        <v>4563</v>
      </c>
      <c r="D2778" s="2" t="s">
        <v>4564</v>
      </c>
      <c r="E2778" s="2" t="s">
        <v>18</v>
      </c>
      <c r="F2778" s="47" t="n">
        <v>22.2</v>
      </c>
      <c r="G2778" s="45" t="n">
        <v>2.2</v>
      </c>
      <c r="H2778" s="38" t="n">
        <v>177.99</v>
      </c>
      <c r="I2778" s="28" t="n">
        <v>8596328033957</v>
      </c>
      <c r="J2778" s="0" t="n">
        <v>2</v>
      </c>
    </row>
    <row r="2779" customFormat="false" ht="12.75" hidden="false" customHeight="false" outlineLevel="0" collapsed="false">
      <c r="A2779" s="1" t="n">
        <v>103396</v>
      </c>
      <c r="C2779" s="31" t="s">
        <v>4565</v>
      </c>
      <c r="D2779" s="2" t="s">
        <v>4566</v>
      </c>
      <c r="E2779" s="2" t="s">
        <v>18</v>
      </c>
      <c r="F2779" s="47" t="n">
        <v>30.9</v>
      </c>
      <c r="G2779" s="45" t="n">
        <v>2.2</v>
      </c>
      <c r="H2779" s="38" t="n">
        <v>178.96</v>
      </c>
      <c r="I2779" s="28" t="n">
        <v>8596328033964</v>
      </c>
      <c r="J2779" s="0" t="n">
        <v>2</v>
      </c>
    </row>
    <row r="2780" customFormat="false" ht="12.75" hidden="false" customHeight="false" outlineLevel="0" collapsed="false">
      <c r="A2780" s="1" t="n">
        <v>103397</v>
      </c>
      <c r="C2780" s="31" t="s">
        <v>4567</v>
      </c>
      <c r="D2780" s="2" t="s">
        <v>4568</v>
      </c>
      <c r="E2780" s="2" t="s">
        <v>18</v>
      </c>
      <c r="F2780" s="47" t="n">
        <v>44.8</v>
      </c>
      <c r="G2780" s="45" t="n">
        <v>2.2</v>
      </c>
      <c r="H2780" s="38" t="n">
        <v>187.2</v>
      </c>
      <c r="I2780" s="28" t="n">
        <v>8596328033971</v>
      </c>
      <c r="J2780" s="0" t="n">
        <v>2</v>
      </c>
    </row>
    <row r="2781" customFormat="false" ht="12.75" hidden="false" customHeight="false" outlineLevel="0" collapsed="false">
      <c r="A2781" s="1" t="n">
        <v>103398</v>
      </c>
      <c r="C2781" s="31" t="s">
        <v>4569</v>
      </c>
      <c r="D2781" s="2" t="s">
        <v>4570</v>
      </c>
      <c r="E2781" s="2" t="s">
        <v>18</v>
      </c>
      <c r="F2781" s="47" t="n">
        <v>15.3</v>
      </c>
      <c r="G2781" s="45" t="n">
        <v>1.9</v>
      </c>
      <c r="H2781" s="38" t="n">
        <v>183.89</v>
      </c>
      <c r="I2781" s="28" t="n">
        <v>8596328033988</v>
      </c>
      <c r="J2781" s="0" t="n">
        <v>2</v>
      </c>
    </row>
    <row r="2782" customFormat="false" ht="12.75" hidden="false" customHeight="false" outlineLevel="0" collapsed="false">
      <c r="A2782" s="1" t="n">
        <v>103399</v>
      </c>
      <c r="C2782" s="31" t="s">
        <v>4571</v>
      </c>
      <c r="D2782" s="2" t="s">
        <v>4572</v>
      </c>
      <c r="E2782" s="2" t="s">
        <v>18</v>
      </c>
      <c r="F2782" s="47" t="n">
        <v>18.2</v>
      </c>
      <c r="G2782" s="45" t="n">
        <v>1.9</v>
      </c>
      <c r="H2782" s="38" t="n">
        <v>184.7</v>
      </c>
      <c r="I2782" s="28" t="n">
        <v>8596328033995</v>
      </c>
      <c r="J2782" s="0" t="n">
        <v>2</v>
      </c>
    </row>
    <row r="2783" customFormat="false" ht="12.75" hidden="false" customHeight="false" outlineLevel="0" collapsed="false">
      <c r="A2783" s="1" t="n">
        <v>103400</v>
      </c>
      <c r="C2783" s="31" t="s">
        <v>4573</v>
      </c>
      <c r="D2783" s="2" t="s">
        <v>4574</v>
      </c>
      <c r="E2783" s="2" t="s">
        <v>18</v>
      </c>
      <c r="F2783" s="47" t="n">
        <v>24.6</v>
      </c>
      <c r="G2783" s="45" t="n">
        <v>1.9</v>
      </c>
      <c r="H2783" s="38" t="n">
        <v>185.35</v>
      </c>
      <c r="I2783" s="28" t="n">
        <v>8596328034008</v>
      </c>
      <c r="J2783" s="0" t="n">
        <v>2</v>
      </c>
    </row>
    <row r="2784" customFormat="false" ht="12.75" hidden="false" customHeight="false" outlineLevel="0" collapsed="false">
      <c r="A2784" s="1" t="n">
        <v>103401</v>
      </c>
      <c r="C2784" s="31" t="s">
        <v>4575</v>
      </c>
      <c r="D2784" s="2" t="s">
        <v>4576</v>
      </c>
      <c r="E2784" s="2" t="s">
        <v>18</v>
      </c>
      <c r="F2784" s="47" t="n">
        <v>34.2</v>
      </c>
      <c r="G2784" s="45" t="n">
        <v>1.9</v>
      </c>
      <c r="H2784" s="38" t="n">
        <v>187.45</v>
      </c>
      <c r="I2784" s="28" t="n">
        <v>8596328034015</v>
      </c>
      <c r="J2784" s="0" t="n">
        <v>2</v>
      </c>
    </row>
    <row r="2785" customFormat="false" ht="12.75" hidden="false" customHeight="false" outlineLevel="0" collapsed="false">
      <c r="A2785" s="1" t="n">
        <v>103402</v>
      </c>
      <c r="C2785" s="31" t="s">
        <v>4577</v>
      </c>
      <c r="D2785" s="2" t="s">
        <v>4578</v>
      </c>
      <c r="E2785" s="2" t="s">
        <v>18</v>
      </c>
      <c r="F2785" s="47" t="n">
        <v>18.5</v>
      </c>
      <c r="G2785" s="45" t="n">
        <v>2.2</v>
      </c>
      <c r="H2785" s="38" t="n">
        <v>197.19</v>
      </c>
      <c r="I2785" s="28" t="n">
        <v>8596328034022</v>
      </c>
      <c r="J2785" s="0" t="n">
        <v>2</v>
      </c>
    </row>
    <row r="2786" customFormat="false" ht="12.75" hidden="false" customHeight="false" outlineLevel="0" collapsed="false">
      <c r="A2786" s="1" t="n">
        <v>103403</v>
      </c>
      <c r="C2786" s="31" t="s">
        <v>4579</v>
      </c>
      <c r="D2786" s="2" t="s">
        <v>4580</v>
      </c>
      <c r="E2786" s="2" t="s">
        <v>18</v>
      </c>
      <c r="F2786" s="47" t="n">
        <v>22.2</v>
      </c>
      <c r="G2786" s="45" t="n">
        <v>2.2</v>
      </c>
      <c r="H2786" s="38" t="n">
        <v>197.99</v>
      </c>
      <c r="I2786" s="28" t="n">
        <v>8596328034039</v>
      </c>
      <c r="J2786" s="0" t="n">
        <v>2</v>
      </c>
    </row>
    <row r="2787" customFormat="false" ht="12.75" hidden="false" customHeight="false" outlineLevel="0" collapsed="false">
      <c r="A2787" s="1" t="n">
        <v>103404</v>
      </c>
      <c r="C2787" s="31" t="s">
        <v>4581</v>
      </c>
      <c r="D2787" s="2" t="s">
        <v>4582</v>
      </c>
      <c r="E2787" s="2" t="s">
        <v>18</v>
      </c>
      <c r="F2787" s="47" t="n">
        <v>30.9</v>
      </c>
      <c r="G2787" s="45" t="n">
        <v>2.2</v>
      </c>
      <c r="H2787" s="38" t="n">
        <v>198.96</v>
      </c>
      <c r="I2787" s="28" t="n">
        <v>8596328034046</v>
      </c>
      <c r="J2787" s="0" t="n">
        <v>2</v>
      </c>
    </row>
    <row r="2788" customFormat="false" ht="12.75" hidden="false" customHeight="false" outlineLevel="0" collapsed="false">
      <c r="A2788" s="1" t="n">
        <v>103405</v>
      </c>
      <c r="C2788" s="31" t="s">
        <v>4583</v>
      </c>
      <c r="D2788" s="2" t="s">
        <v>4584</v>
      </c>
      <c r="E2788" s="2" t="s">
        <v>18</v>
      </c>
      <c r="F2788" s="47" t="n">
        <v>44.8</v>
      </c>
      <c r="G2788" s="45" t="n">
        <v>2.2</v>
      </c>
      <c r="H2788" s="38" t="n">
        <v>207.2</v>
      </c>
      <c r="I2788" s="28" t="n">
        <v>8596328034053</v>
      </c>
      <c r="J2788" s="0" t="n">
        <v>2</v>
      </c>
    </row>
    <row r="2789" customFormat="false" ht="12.75" hidden="false" customHeight="false" outlineLevel="0" collapsed="false">
      <c r="E2789" s="43"/>
      <c r="F2789" s="51"/>
      <c r="G2789" s="52"/>
      <c r="H2789" s="38"/>
      <c r="I2789" s="28"/>
    </row>
    <row r="2790" customFormat="false" ht="12.75" hidden="false" customHeight="false" outlineLevel="0" collapsed="false">
      <c r="E2790" s="43"/>
      <c r="F2790" s="51"/>
      <c r="G2790" s="52"/>
      <c r="H2790" s="38"/>
      <c r="I2790" s="28"/>
    </row>
    <row r="2791" customFormat="false" ht="12.75" hidden="false" customHeight="false" outlineLevel="0" collapsed="false">
      <c r="C2791" s="53" t="s">
        <v>4585</v>
      </c>
      <c r="E2791" s="43"/>
      <c r="F2791" s="51"/>
      <c r="G2791" s="52"/>
      <c r="H2791" s="38"/>
      <c r="I2791" s="28"/>
    </row>
    <row r="2792" customFormat="false" ht="12.75" hidden="false" customHeight="false" outlineLevel="0" collapsed="false">
      <c r="A2792" s="1" t="n">
        <v>101813</v>
      </c>
      <c r="C2792" s="2" t="s">
        <v>4586</v>
      </c>
      <c r="D2792" s="2" t="s">
        <v>4587</v>
      </c>
      <c r="E2792" s="43" t="s">
        <v>18</v>
      </c>
      <c r="F2792" s="52" t="n">
        <v>8.2</v>
      </c>
      <c r="G2792" s="52" t="n">
        <v>0.9</v>
      </c>
      <c r="H2792" s="38" t="n">
        <v>68.75</v>
      </c>
      <c r="I2792" s="28" t="n">
        <v>8596328018138</v>
      </c>
      <c r="J2792" s="0" t="n">
        <v>5</v>
      </c>
    </row>
    <row r="2793" customFormat="false" ht="12.75" hidden="false" customHeight="false" outlineLevel="0" collapsed="false">
      <c r="A2793" s="1" t="n">
        <v>101814</v>
      </c>
      <c r="C2793" s="2" t="s">
        <v>4588</v>
      </c>
      <c r="D2793" s="2" t="s">
        <v>4589</v>
      </c>
      <c r="E2793" s="43" t="s">
        <v>18</v>
      </c>
      <c r="F2793" s="52" t="n">
        <v>9.8</v>
      </c>
      <c r="G2793" s="52" t="n">
        <v>0.9</v>
      </c>
      <c r="H2793" s="38" t="n">
        <v>69.54</v>
      </c>
      <c r="I2793" s="28" t="n">
        <v>8596328018145</v>
      </c>
      <c r="J2793" s="0" t="n">
        <v>5</v>
      </c>
    </row>
    <row r="2794" customFormat="false" ht="12.75" hidden="false" customHeight="false" outlineLevel="0" collapsed="false">
      <c r="A2794" s="1" t="n">
        <v>101815</v>
      </c>
      <c r="C2794" s="2" t="s">
        <v>4590</v>
      </c>
      <c r="D2794" s="2" t="s">
        <v>4591</v>
      </c>
      <c r="E2794" s="43" t="s">
        <v>18</v>
      </c>
      <c r="F2794" s="52" t="n">
        <v>13.2</v>
      </c>
      <c r="G2794" s="52" t="n">
        <v>0.9</v>
      </c>
      <c r="H2794" s="38" t="n">
        <v>70.33</v>
      </c>
      <c r="I2794" s="28" t="n">
        <v>8596328018152</v>
      </c>
      <c r="J2794" s="0" t="n">
        <v>5</v>
      </c>
    </row>
    <row r="2795" customFormat="false" ht="12.75" hidden="false" customHeight="false" outlineLevel="0" collapsed="false">
      <c r="A2795" s="1" t="n">
        <v>101816</v>
      </c>
      <c r="C2795" s="2" t="s">
        <v>4592</v>
      </c>
      <c r="D2795" s="2" t="s">
        <v>4593</v>
      </c>
      <c r="E2795" s="43" t="s">
        <v>18</v>
      </c>
      <c r="F2795" s="52" t="n">
        <v>16.1</v>
      </c>
      <c r="G2795" s="52" t="n">
        <v>1.7</v>
      </c>
      <c r="H2795" s="38" t="n">
        <v>71.43</v>
      </c>
      <c r="I2795" s="28" t="n">
        <v>8596328018169</v>
      </c>
      <c r="J2795" s="0" t="n">
        <v>5</v>
      </c>
    </row>
    <row r="2796" customFormat="false" ht="12.75" hidden="false" customHeight="false" outlineLevel="0" collapsed="false">
      <c r="A2796" s="1" t="n">
        <v>101817</v>
      </c>
      <c r="C2796" s="2" t="s">
        <v>4594</v>
      </c>
      <c r="D2796" s="2" t="s">
        <v>4595</v>
      </c>
      <c r="E2796" s="43" t="s">
        <v>18</v>
      </c>
      <c r="F2796" s="52" t="n">
        <v>19.1</v>
      </c>
      <c r="G2796" s="52" t="n">
        <v>1.7</v>
      </c>
      <c r="H2796" s="38" t="n">
        <v>72.22</v>
      </c>
      <c r="I2796" s="28" t="n">
        <v>8596328018176</v>
      </c>
      <c r="J2796" s="0" t="n">
        <v>5</v>
      </c>
    </row>
    <row r="2797" customFormat="false" ht="12.75" hidden="false" customHeight="false" outlineLevel="0" collapsed="false">
      <c r="A2797" s="1" t="n">
        <v>101818</v>
      </c>
      <c r="C2797" s="2" t="s">
        <v>4596</v>
      </c>
      <c r="D2797" s="2" t="s">
        <v>4597</v>
      </c>
      <c r="E2797" s="43" t="s">
        <v>18</v>
      </c>
      <c r="F2797" s="52" t="n">
        <v>26</v>
      </c>
      <c r="G2797" s="52" t="n">
        <v>1.7</v>
      </c>
      <c r="H2797" s="38" t="n">
        <v>73.01</v>
      </c>
      <c r="I2797" s="28" t="n">
        <v>8596328018183</v>
      </c>
      <c r="J2797" s="0" t="n">
        <v>5</v>
      </c>
    </row>
    <row r="2798" customFormat="false" ht="12.75" hidden="false" customHeight="false" outlineLevel="0" collapsed="false">
      <c r="A2798" s="1" t="n">
        <v>101819</v>
      </c>
      <c r="C2798" s="2" t="s">
        <v>4598</v>
      </c>
      <c r="D2798" s="2" t="s">
        <v>4599</v>
      </c>
      <c r="E2798" s="43" t="s">
        <v>18</v>
      </c>
      <c r="F2798" s="52" t="n">
        <v>36.1</v>
      </c>
      <c r="G2798" s="52" t="n">
        <v>1.7</v>
      </c>
      <c r="H2798" s="38" t="n">
        <v>76.17</v>
      </c>
      <c r="I2798" s="28" t="n">
        <v>8596328018190</v>
      </c>
      <c r="J2798" s="0" t="n">
        <v>5</v>
      </c>
    </row>
    <row r="2799" customFormat="false" ht="12.75" hidden="false" customHeight="false" outlineLevel="0" collapsed="false">
      <c r="A2799" s="1" t="n">
        <v>101820</v>
      </c>
      <c r="C2799" s="2" t="s">
        <v>4600</v>
      </c>
      <c r="D2799" s="2" t="s">
        <v>4601</v>
      </c>
      <c r="E2799" s="43" t="s">
        <v>18</v>
      </c>
      <c r="F2799" s="52" t="n">
        <v>19.5</v>
      </c>
      <c r="G2799" s="52" t="n">
        <v>2</v>
      </c>
      <c r="H2799" s="38" t="n">
        <v>77.58</v>
      </c>
      <c r="I2799" s="28" t="n">
        <v>8596328018206</v>
      </c>
      <c r="J2799" s="0" t="n">
        <v>5</v>
      </c>
    </row>
    <row r="2800" customFormat="false" ht="12.75" hidden="false" customHeight="false" outlineLevel="0" collapsed="false">
      <c r="A2800" s="1" t="n">
        <v>101821</v>
      </c>
      <c r="C2800" s="2" t="s">
        <v>4602</v>
      </c>
      <c r="D2800" s="2" t="s">
        <v>4603</v>
      </c>
      <c r="E2800" s="43" t="s">
        <v>18</v>
      </c>
      <c r="F2800" s="52" t="n">
        <v>23.3</v>
      </c>
      <c r="G2800" s="52" t="n">
        <v>2</v>
      </c>
      <c r="H2800" s="38" t="n">
        <v>78.37</v>
      </c>
      <c r="I2800" s="28" t="n">
        <v>8596328018213</v>
      </c>
      <c r="J2800" s="0" t="n">
        <v>5</v>
      </c>
    </row>
    <row r="2801" customFormat="false" ht="12.75" hidden="false" customHeight="false" outlineLevel="0" collapsed="false">
      <c r="A2801" s="1" t="n">
        <v>101822</v>
      </c>
      <c r="C2801" s="2" t="s">
        <v>4604</v>
      </c>
      <c r="D2801" s="2" t="s">
        <v>4605</v>
      </c>
      <c r="E2801" s="43" t="s">
        <v>18</v>
      </c>
      <c r="F2801" s="52" t="n">
        <v>31.9</v>
      </c>
      <c r="G2801" s="52" t="n">
        <v>2</v>
      </c>
      <c r="H2801" s="38" t="n">
        <v>79.79</v>
      </c>
      <c r="I2801" s="28" t="n">
        <v>8596328018220</v>
      </c>
      <c r="J2801" s="0" t="n">
        <v>5</v>
      </c>
    </row>
    <row r="2802" customFormat="false" ht="12.75" hidden="false" customHeight="false" outlineLevel="0" collapsed="false">
      <c r="A2802" s="1" t="n">
        <v>101823</v>
      </c>
      <c r="C2802" s="2" t="s">
        <v>4606</v>
      </c>
      <c r="D2802" s="2" t="s">
        <v>4607</v>
      </c>
      <c r="E2802" s="43" t="s">
        <v>18</v>
      </c>
      <c r="F2802" s="52" t="n">
        <v>44.3</v>
      </c>
      <c r="G2802" s="52" t="n">
        <v>2</v>
      </c>
      <c r="H2802" s="38" t="n">
        <v>82</v>
      </c>
      <c r="I2802" s="39" t="n">
        <v>8596328018237</v>
      </c>
      <c r="J2802" s="0" t="n">
        <v>5</v>
      </c>
    </row>
    <row r="2803" customFormat="false" ht="12.75" hidden="false" customHeight="false" outlineLevel="0" collapsed="false">
      <c r="A2803" s="1" t="n">
        <v>101824</v>
      </c>
      <c r="C2803" s="2" t="s">
        <v>4608</v>
      </c>
      <c r="D2803" s="2" t="s">
        <v>4609</v>
      </c>
      <c r="E2803" s="43" t="s">
        <v>18</v>
      </c>
      <c r="F2803" s="52" t="n">
        <v>8.2</v>
      </c>
      <c r="G2803" s="52" t="n">
        <v>1</v>
      </c>
      <c r="H2803" s="38" t="n">
        <v>76.25</v>
      </c>
      <c r="I2803" s="28" t="n">
        <v>8596328018244</v>
      </c>
      <c r="J2803" s="0" t="n">
        <v>5</v>
      </c>
    </row>
    <row r="2804" customFormat="false" ht="12.75" hidden="false" customHeight="false" outlineLevel="0" collapsed="false">
      <c r="A2804" s="1" t="n">
        <v>101825</v>
      </c>
      <c r="C2804" s="2" t="s">
        <v>4610</v>
      </c>
      <c r="D2804" s="2" t="s">
        <v>4611</v>
      </c>
      <c r="E2804" s="43" t="s">
        <v>18</v>
      </c>
      <c r="F2804" s="52" t="n">
        <v>9.8</v>
      </c>
      <c r="G2804" s="52" t="n">
        <v>1</v>
      </c>
      <c r="H2804" s="38" t="n">
        <v>77.04</v>
      </c>
      <c r="I2804" s="28" t="n">
        <v>8596328018251</v>
      </c>
      <c r="J2804" s="0" t="n">
        <v>5</v>
      </c>
    </row>
    <row r="2805" customFormat="false" ht="12.75" hidden="false" customHeight="false" outlineLevel="0" collapsed="false">
      <c r="A2805" s="1" t="n">
        <v>101826</v>
      </c>
      <c r="C2805" s="2" t="s">
        <v>4612</v>
      </c>
      <c r="D2805" s="2" t="s">
        <v>4613</v>
      </c>
      <c r="E2805" s="43" t="s">
        <v>18</v>
      </c>
      <c r="F2805" s="52" t="n">
        <v>13.2</v>
      </c>
      <c r="G2805" s="52" t="n">
        <v>1</v>
      </c>
      <c r="H2805" s="38" t="n">
        <v>77.83</v>
      </c>
      <c r="I2805" s="28" t="n">
        <v>8596328018268</v>
      </c>
      <c r="J2805" s="0" t="n">
        <v>5</v>
      </c>
    </row>
    <row r="2806" customFormat="false" ht="12.75" hidden="false" customHeight="false" outlineLevel="0" collapsed="false">
      <c r="A2806" s="1" t="n">
        <v>101827</v>
      </c>
      <c r="C2806" s="2" t="s">
        <v>4614</v>
      </c>
      <c r="D2806" s="2" t="s">
        <v>4615</v>
      </c>
      <c r="E2806" s="43" t="s">
        <v>18</v>
      </c>
      <c r="F2806" s="52" t="n">
        <v>16.1</v>
      </c>
      <c r="G2806" s="52" t="n">
        <v>1.8</v>
      </c>
      <c r="H2806" s="38" t="n">
        <v>79.03</v>
      </c>
      <c r="I2806" s="28" t="n">
        <v>8596328018275</v>
      </c>
      <c r="J2806" s="0" t="n">
        <v>5</v>
      </c>
    </row>
    <row r="2807" customFormat="false" ht="12.75" hidden="false" customHeight="false" outlineLevel="0" collapsed="false">
      <c r="A2807" s="1" t="n">
        <v>101828</v>
      </c>
      <c r="C2807" s="2" t="s">
        <v>4616</v>
      </c>
      <c r="D2807" s="2" t="s">
        <v>4617</v>
      </c>
      <c r="E2807" s="43" t="s">
        <v>18</v>
      </c>
      <c r="F2807" s="52" t="n">
        <v>19.1</v>
      </c>
      <c r="G2807" s="52" t="n">
        <v>1.8</v>
      </c>
      <c r="H2807" s="38" t="n">
        <v>79.82</v>
      </c>
      <c r="I2807" s="28" t="n">
        <v>8596328018282</v>
      </c>
      <c r="J2807" s="0" t="n">
        <v>5</v>
      </c>
    </row>
    <row r="2808" customFormat="false" ht="12.75" hidden="false" customHeight="false" outlineLevel="0" collapsed="false">
      <c r="A2808" s="1" t="n">
        <v>101829</v>
      </c>
      <c r="C2808" s="2" t="s">
        <v>4618</v>
      </c>
      <c r="D2808" s="2" t="s">
        <v>4619</v>
      </c>
      <c r="E2808" s="43" t="s">
        <v>18</v>
      </c>
      <c r="F2808" s="52" t="n">
        <v>26</v>
      </c>
      <c r="G2808" s="52" t="n">
        <v>1.8</v>
      </c>
      <c r="H2808" s="38" t="n">
        <v>80.61</v>
      </c>
      <c r="I2808" s="36" t="n">
        <v>8596328018299</v>
      </c>
      <c r="J2808" s="0" t="n">
        <v>5</v>
      </c>
    </row>
    <row r="2809" customFormat="false" ht="12.75" hidden="false" customHeight="false" outlineLevel="0" collapsed="false">
      <c r="A2809" s="1" t="n">
        <v>101830</v>
      </c>
      <c r="C2809" s="2" t="s">
        <v>4620</v>
      </c>
      <c r="D2809" s="2" t="s">
        <v>4621</v>
      </c>
      <c r="E2809" s="43" t="s">
        <v>18</v>
      </c>
      <c r="F2809" s="52" t="n">
        <v>36.1</v>
      </c>
      <c r="G2809" s="52" t="n">
        <v>1.8</v>
      </c>
      <c r="H2809" s="38" t="n">
        <v>83.76</v>
      </c>
      <c r="I2809" s="36" t="n">
        <v>8596328018305</v>
      </c>
      <c r="J2809" s="0" t="n">
        <v>5</v>
      </c>
    </row>
    <row r="2810" customFormat="false" ht="12.75" hidden="false" customHeight="false" outlineLevel="0" collapsed="false">
      <c r="A2810" s="1" t="n">
        <v>101831</v>
      </c>
      <c r="C2810" s="2" t="s">
        <v>4622</v>
      </c>
      <c r="D2810" s="2" t="s">
        <v>4623</v>
      </c>
      <c r="E2810" s="43" t="s">
        <v>18</v>
      </c>
      <c r="F2810" s="52" t="n">
        <v>19.5</v>
      </c>
      <c r="G2810" s="52" t="n">
        <v>2.1</v>
      </c>
      <c r="H2810" s="38" t="n">
        <v>85.37</v>
      </c>
      <c r="I2810" s="36" t="n">
        <v>8596328018312</v>
      </c>
      <c r="J2810" s="0" t="n">
        <v>5</v>
      </c>
    </row>
    <row r="2811" customFormat="false" ht="12.75" hidden="false" customHeight="false" outlineLevel="0" collapsed="false">
      <c r="A2811" s="1" t="n">
        <v>101832</v>
      </c>
      <c r="C2811" s="2" t="s">
        <v>4624</v>
      </c>
      <c r="D2811" s="2" t="s">
        <v>4625</v>
      </c>
      <c r="E2811" s="43" t="s">
        <v>18</v>
      </c>
      <c r="F2811" s="52" t="n">
        <v>23.3</v>
      </c>
      <c r="G2811" s="52" t="n">
        <v>2.1</v>
      </c>
      <c r="H2811" s="38" t="n">
        <v>86.16</v>
      </c>
      <c r="I2811" s="36" t="n">
        <v>8596328018329</v>
      </c>
      <c r="J2811" s="0" t="n">
        <v>5</v>
      </c>
    </row>
    <row r="2812" customFormat="false" ht="12.75" hidden="false" customHeight="false" outlineLevel="0" collapsed="false">
      <c r="A2812" s="1" t="n">
        <v>101833</v>
      </c>
      <c r="C2812" s="2" t="s">
        <v>4626</v>
      </c>
      <c r="D2812" s="2" t="s">
        <v>4627</v>
      </c>
      <c r="E2812" s="43" t="s">
        <v>18</v>
      </c>
      <c r="F2812" s="52" t="n">
        <v>31.9</v>
      </c>
      <c r="G2812" s="52" t="n">
        <v>2.1</v>
      </c>
      <c r="H2812" s="38" t="n">
        <v>87.58</v>
      </c>
      <c r="I2812" s="36" t="n">
        <v>8596328018336</v>
      </c>
      <c r="J2812" s="0" t="n">
        <v>5</v>
      </c>
    </row>
    <row r="2813" customFormat="false" ht="12.75" hidden="false" customHeight="false" outlineLevel="0" collapsed="false">
      <c r="A2813" s="1" t="n">
        <v>101834</v>
      </c>
      <c r="C2813" s="2" t="s">
        <v>4628</v>
      </c>
      <c r="D2813" s="2" t="s">
        <v>4629</v>
      </c>
      <c r="E2813" s="43" t="s">
        <v>18</v>
      </c>
      <c r="F2813" s="52" t="n">
        <v>44.3</v>
      </c>
      <c r="G2813" s="52" t="n">
        <v>2.1</v>
      </c>
      <c r="H2813" s="38" t="n">
        <v>89.79</v>
      </c>
      <c r="I2813" s="36" t="n">
        <v>8596328018343</v>
      </c>
      <c r="J2813" s="0" t="n">
        <v>5</v>
      </c>
    </row>
    <row r="2814" customFormat="false" ht="12.75" hidden="false" customHeight="false" outlineLevel="0" collapsed="false">
      <c r="A2814" s="1" t="n">
        <v>101835</v>
      </c>
      <c r="C2814" s="2" t="s">
        <v>4630</v>
      </c>
      <c r="D2814" s="2" t="s">
        <v>4631</v>
      </c>
      <c r="E2814" s="43" t="s">
        <v>18</v>
      </c>
      <c r="F2814" s="52" t="n">
        <v>8.2</v>
      </c>
      <c r="G2814" s="52" t="n">
        <v>1</v>
      </c>
      <c r="H2814" s="38" t="n">
        <v>126.06</v>
      </c>
      <c r="I2814" s="36" t="n">
        <v>8596328018350</v>
      </c>
      <c r="J2814" s="0" t="n">
        <v>5</v>
      </c>
    </row>
    <row r="2815" customFormat="false" ht="12.75" hidden="false" customHeight="false" outlineLevel="0" collapsed="false">
      <c r="A2815" s="1" t="n">
        <v>101836</v>
      </c>
      <c r="C2815" s="2" t="s">
        <v>4632</v>
      </c>
      <c r="D2815" s="2" t="s">
        <v>4633</v>
      </c>
      <c r="E2815" s="43" t="s">
        <v>18</v>
      </c>
      <c r="F2815" s="52" t="n">
        <v>9.8</v>
      </c>
      <c r="G2815" s="52" t="n">
        <v>1</v>
      </c>
      <c r="H2815" s="38" t="n">
        <v>126.85</v>
      </c>
      <c r="I2815" s="36" t="n">
        <v>8596328018367</v>
      </c>
      <c r="J2815" s="0" t="n">
        <v>5</v>
      </c>
    </row>
    <row r="2816" customFormat="false" ht="12.75" hidden="false" customHeight="false" outlineLevel="0" collapsed="false">
      <c r="A2816" s="1" t="n">
        <v>101837</v>
      </c>
      <c r="C2816" s="2" t="s">
        <v>4634</v>
      </c>
      <c r="D2816" s="2" t="s">
        <v>4635</v>
      </c>
      <c r="E2816" s="43" t="s">
        <v>18</v>
      </c>
      <c r="F2816" s="52" t="n">
        <v>13.2</v>
      </c>
      <c r="G2816" s="52" t="n">
        <v>1</v>
      </c>
      <c r="H2816" s="38" t="n">
        <v>127.64</v>
      </c>
      <c r="I2816" s="36" t="n">
        <v>8596328018374</v>
      </c>
      <c r="J2816" s="0" t="n">
        <v>5</v>
      </c>
    </row>
    <row r="2817" customFormat="false" ht="12.75" hidden="false" customHeight="false" outlineLevel="0" collapsed="false">
      <c r="A2817" s="1" t="n">
        <v>101838</v>
      </c>
      <c r="C2817" s="2" t="s">
        <v>4636</v>
      </c>
      <c r="D2817" s="2" t="s">
        <v>4637</v>
      </c>
      <c r="E2817" s="43" t="s">
        <v>18</v>
      </c>
      <c r="F2817" s="52" t="n">
        <v>16.1</v>
      </c>
      <c r="G2817" s="52" t="n">
        <v>1.8</v>
      </c>
      <c r="H2817" s="38" t="n">
        <v>129.13</v>
      </c>
      <c r="I2817" s="36" t="n">
        <v>8596328018381</v>
      </c>
      <c r="J2817" s="0" t="n">
        <v>5</v>
      </c>
    </row>
    <row r="2818" customFormat="false" ht="12.75" hidden="false" customHeight="false" outlineLevel="0" collapsed="false">
      <c r="A2818" s="1" t="n">
        <v>101839</v>
      </c>
      <c r="C2818" s="2" t="s">
        <v>4638</v>
      </c>
      <c r="D2818" s="2" t="s">
        <v>4639</v>
      </c>
      <c r="E2818" s="43" t="s">
        <v>18</v>
      </c>
      <c r="F2818" s="52" t="n">
        <v>19.1</v>
      </c>
      <c r="G2818" s="52" t="n">
        <v>1.8</v>
      </c>
      <c r="H2818" s="38" t="n">
        <v>129.92</v>
      </c>
      <c r="I2818" s="36" t="n">
        <v>8596328018398</v>
      </c>
      <c r="J2818" s="0" t="n">
        <v>5</v>
      </c>
    </row>
    <row r="2819" customFormat="false" ht="12.75" hidden="false" customHeight="false" outlineLevel="0" collapsed="false">
      <c r="A2819" s="1" t="n">
        <v>101840</v>
      </c>
      <c r="C2819" s="2" t="s">
        <v>4640</v>
      </c>
      <c r="D2819" s="2" t="s">
        <v>4641</v>
      </c>
      <c r="E2819" s="43" t="s">
        <v>18</v>
      </c>
      <c r="F2819" s="52" t="n">
        <v>26</v>
      </c>
      <c r="G2819" s="52" t="n">
        <v>1.8</v>
      </c>
      <c r="H2819" s="38" t="n">
        <v>130.7</v>
      </c>
      <c r="I2819" s="36" t="n">
        <v>8596328018404</v>
      </c>
      <c r="J2819" s="0" t="n">
        <v>5</v>
      </c>
    </row>
    <row r="2820" customFormat="false" ht="12.75" hidden="false" customHeight="false" outlineLevel="0" collapsed="false">
      <c r="A2820" s="1" t="n">
        <v>101841</v>
      </c>
      <c r="C2820" s="2" t="s">
        <v>4642</v>
      </c>
      <c r="D2820" s="2" t="s">
        <v>4643</v>
      </c>
      <c r="E2820" s="43" t="s">
        <v>18</v>
      </c>
      <c r="F2820" s="52" t="n">
        <v>36.1</v>
      </c>
      <c r="G2820" s="52" t="n">
        <v>1.8</v>
      </c>
      <c r="H2820" s="38" t="n">
        <v>133.86</v>
      </c>
      <c r="I2820" s="36" t="n">
        <v>8596328018411</v>
      </c>
      <c r="J2820" s="0" t="n">
        <v>5</v>
      </c>
    </row>
    <row r="2821" customFormat="false" ht="12.75" hidden="false" customHeight="false" outlineLevel="0" collapsed="false">
      <c r="A2821" s="1" t="n">
        <v>101842</v>
      </c>
      <c r="C2821" s="2" t="s">
        <v>4644</v>
      </c>
      <c r="D2821" s="2" t="s">
        <v>4645</v>
      </c>
      <c r="E2821" s="43" t="s">
        <v>18</v>
      </c>
      <c r="F2821" s="52" t="n">
        <v>19.5</v>
      </c>
      <c r="G2821" s="52" t="n">
        <v>2.1</v>
      </c>
      <c r="H2821" s="38" t="n">
        <v>135.66</v>
      </c>
      <c r="I2821" s="36" t="n">
        <v>8596328018428</v>
      </c>
      <c r="J2821" s="0" t="n">
        <v>5</v>
      </c>
    </row>
    <row r="2822" customFormat="false" ht="12.75" hidden="false" customHeight="false" outlineLevel="0" collapsed="false">
      <c r="A2822" s="1" t="n">
        <v>101843</v>
      </c>
      <c r="C2822" s="2" t="s">
        <v>4646</v>
      </c>
      <c r="D2822" s="2" t="s">
        <v>4647</v>
      </c>
      <c r="E2822" s="43" t="s">
        <v>18</v>
      </c>
      <c r="F2822" s="52" t="n">
        <v>23.3</v>
      </c>
      <c r="G2822" s="52" t="n">
        <v>2.1</v>
      </c>
      <c r="H2822" s="38" t="n">
        <v>136.45</v>
      </c>
      <c r="I2822" s="36" t="n">
        <v>8596328018435</v>
      </c>
      <c r="J2822" s="0" t="n">
        <v>5</v>
      </c>
    </row>
    <row r="2823" customFormat="false" ht="12.75" hidden="false" customHeight="false" outlineLevel="0" collapsed="false">
      <c r="A2823" s="1" t="n">
        <v>101844</v>
      </c>
      <c r="C2823" s="2" t="s">
        <v>4648</v>
      </c>
      <c r="D2823" s="2" t="s">
        <v>4649</v>
      </c>
      <c r="E2823" s="43" t="s">
        <v>18</v>
      </c>
      <c r="F2823" s="52" t="n">
        <v>31.9</v>
      </c>
      <c r="G2823" s="52" t="n">
        <v>2.1</v>
      </c>
      <c r="H2823" s="38" t="n">
        <v>137.87</v>
      </c>
      <c r="I2823" s="36" t="n">
        <v>8596328018442</v>
      </c>
      <c r="J2823" s="0" t="n">
        <v>5</v>
      </c>
    </row>
    <row r="2824" customFormat="false" ht="12.75" hidden="false" customHeight="false" outlineLevel="0" collapsed="false">
      <c r="A2824" s="1" t="n">
        <v>101845</v>
      </c>
      <c r="C2824" s="2" t="s">
        <v>4650</v>
      </c>
      <c r="D2824" s="2" t="s">
        <v>4651</v>
      </c>
      <c r="E2824" s="43" t="s">
        <v>18</v>
      </c>
      <c r="F2824" s="52" t="n">
        <v>44.3</v>
      </c>
      <c r="G2824" s="52" t="n">
        <v>2.1</v>
      </c>
      <c r="H2824" s="38" t="n">
        <v>140.08</v>
      </c>
      <c r="I2824" s="36" t="n">
        <v>8596328018459</v>
      </c>
      <c r="J2824" s="0" t="n">
        <v>5</v>
      </c>
    </row>
    <row r="2825" customFormat="false" ht="12.75" hidden="false" customHeight="false" outlineLevel="0" collapsed="false">
      <c r="A2825" s="1" t="n">
        <v>101846</v>
      </c>
      <c r="C2825" s="2" t="s">
        <v>4652</v>
      </c>
      <c r="D2825" s="2" t="s">
        <v>4653</v>
      </c>
      <c r="E2825" s="43" t="s">
        <v>18</v>
      </c>
      <c r="F2825" s="52" t="n">
        <v>16.1</v>
      </c>
      <c r="G2825" s="52" t="n">
        <v>1.8</v>
      </c>
      <c r="H2825" s="38" t="n">
        <v>121.43</v>
      </c>
      <c r="I2825" s="36" t="n">
        <v>8596328018466</v>
      </c>
      <c r="J2825" s="0" t="n">
        <v>2</v>
      </c>
    </row>
    <row r="2826" customFormat="false" ht="12.75" hidden="false" customHeight="false" outlineLevel="0" collapsed="false">
      <c r="A2826" s="1" t="n">
        <v>101847</v>
      </c>
      <c r="C2826" s="2" t="s">
        <v>4654</v>
      </c>
      <c r="D2826" s="2" t="s">
        <v>4655</v>
      </c>
      <c r="E2826" s="43" t="s">
        <v>18</v>
      </c>
      <c r="F2826" s="52" t="n">
        <v>19.1</v>
      </c>
      <c r="G2826" s="52" t="n">
        <v>1.8</v>
      </c>
      <c r="H2826" s="38" t="n">
        <v>122.22</v>
      </c>
      <c r="I2826" s="36" t="n">
        <v>8596328018473</v>
      </c>
      <c r="J2826" s="0" t="n">
        <v>2</v>
      </c>
    </row>
    <row r="2827" customFormat="false" ht="12.75" hidden="false" customHeight="false" outlineLevel="0" collapsed="false">
      <c r="A2827" s="1" t="n">
        <v>101848</v>
      </c>
      <c r="C2827" s="2" t="s">
        <v>4656</v>
      </c>
      <c r="D2827" s="2" t="s">
        <v>4657</v>
      </c>
      <c r="E2827" s="43" t="s">
        <v>18</v>
      </c>
      <c r="F2827" s="52" t="n">
        <v>26</v>
      </c>
      <c r="G2827" s="52" t="n">
        <v>1.8</v>
      </c>
      <c r="H2827" s="38" t="n">
        <v>123.01</v>
      </c>
      <c r="I2827" s="36" t="n">
        <v>8596328018480</v>
      </c>
      <c r="J2827" s="0" t="n">
        <v>2</v>
      </c>
    </row>
    <row r="2828" customFormat="false" ht="12.75" hidden="false" customHeight="false" outlineLevel="0" collapsed="false">
      <c r="A2828" s="1" t="n">
        <v>101849</v>
      </c>
      <c r="C2828" s="2" t="s">
        <v>4658</v>
      </c>
      <c r="D2828" s="2" t="s">
        <v>4659</v>
      </c>
      <c r="E2828" s="43" t="s">
        <v>18</v>
      </c>
      <c r="F2828" s="52" t="n">
        <v>36.1</v>
      </c>
      <c r="G2828" s="52" t="n">
        <v>1.8</v>
      </c>
      <c r="H2828" s="38" t="n">
        <v>126.17</v>
      </c>
      <c r="I2828" s="36" t="n">
        <v>8596328018497</v>
      </c>
      <c r="J2828" s="0" t="n">
        <v>2</v>
      </c>
    </row>
    <row r="2829" customFormat="false" ht="12.75" hidden="false" customHeight="false" outlineLevel="0" collapsed="false">
      <c r="A2829" s="1" t="n">
        <v>101850</v>
      </c>
      <c r="C2829" s="2" t="s">
        <v>4660</v>
      </c>
      <c r="D2829" s="2" t="s">
        <v>4661</v>
      </c>
      <c r="E2829" s="43" t="s">
        <v>18</v>
      </c>
      <c r="F2829" s="52" t="n">
        <v>19.5</v>
      </c>
      <c r="G2829" s="52" t="n">
        <v>2.1</v>
      </c>
      <c r="H2829" s="38" t="n">
        <v>127.58</v>
      </c>
      <c r="I2829" s="36" t="n">
        <v>8596328018503</v>
      </c>
      <c r="J2829" s="0" t="n">
        <v>2</v>
      </c>
    </row>
    <row r="2830" customFormat="false" ht="12.75" hidden="false" customHeight="false" outlineLevel="0" collapsed="false">
      <c r="A2830" s="1" t="n">
        <v>101851</v>
      </c>
      <c r="C2830" s="2" t="s">
        <v>4662</v>
      </c>
      <c r="D2830" s="2" t="s">
        <v>4663</v>
      </c>
      <c r="E2830" s="43" t="s">
        <v>18</v>
      </c>
      <c r="F2830" s="52" t="n">
        <v>23.3</v>
      </c>
      <c r="G2830" s="52" t="n">
        <v>2.1</v>
      </c>
      <c r="H2830" s="38" t="n">
        <v>128.37</v>
      </c>
      <c r="I2830" s="36" t="n">
        <v>8596328018510</v>
      </c>
      <c r="J2830" s="0" t="n">
        <v>2</v>
      </c>
    </row>
    <row r="2831" customFormat="false" ht="12.75" hidden="false" customHeight="false" outlineLevel="0" collapsed="false">
      <c r="A2831" s="1" t="n">
        <v>101852</v>
      </c>
      <c r="C2831" s="2" t="s">
        <v>4664</v>
      </c>
      <c r="D2831" s="2" t="s">
        <v>4665</v>
      </c>
      <c r="E2831" s="43" t="s">
        <v>18</v>
      </c>
      <c r="F2831" s="52" t="n">
        <v>31.9</v>
      </c>
      <c r="G2831" s="52" t="n">
        <v>2.1</v>
      </c>
      <c r="H2831" s="38" t="n">
        <v>129.79</v>
      </c>
      <c r="I2831" s="36" t="n">
        <v>8596328018527</v>
      </c>
      <c r="J2831" s="0" t="n">
        <v>2</v>
      </c>
    </row>
    <row r="2832" customFormat="false" ht="12.75" hidden="false" customHeight="false" outlineLevel="0" collapsed="false">
      <c r="A2832" s="1" t="n">
        <v>101853</v>
      </c>
      <c r="C2832" s="2" t="s">
        <v>4666</v>
      </c>
      <c r="D2832" s="2" t="s">
        <v>4667</v>
      </c>
      <c r="E2832" s="43" t="s">
        <v>18</v>
      </c>
      <c r="F2832" s="52" t="n">
        <v>44.3</v>
      </c>
      <c r="G2832" s="52" t="n">
        <v>2.1</v>
      </c>
      <c r="H2832" s="38" t="n">
        <v>132</v>
      </c>
      <c r="I2832" s="36" t="n">
        <v>8596328018534</v>
      </c>
      <c r="J2832" s="0" t="n">
        <v>2</v>
      </c>
    </row>
    <row r="2833" customFormat="false" ht="12.75" hidden="false" customHeight="false" outlineLevel="0" collapsed="false">
      <c r="A2833" s="1" t="n">
        <v>101854</v>
      </c>
      <c r="C2833" s="2" t="s">
        <v>4668</v>
      </c>
      <c r="D2833" s="2" t="s">
        <v>4669</v>
      </c>
      <c r="E2833" s="43" t="s">
        <v>18</v>
      </c>
      <c r="F2833" s="52" t="n">
        <v>16.1</v>
      </c>
      <c r="G2833" s="52" t="n">
        <v>1.8</v>
      </c>
      <c r="H2833" s="38" t="n">
        <v>141.43</v>
      </c>
      <c r="I2833" s="36" t="n">
        <v>8596328018541</v>
      </c>
      <c r="J2833" s="0" t="n">
        <v>2</v>
      </c>
    </row>
    <row r="2834" customFormat="false" ht="12.75" hidden="false" customHeight="false" outlineLevel="0" collapsed="false">
      <c r="A2834" s="1" t="n">
        <v>101855</v>
      </c>
      <c r="C2834" s="2" t="s">
        <v>4670</v>
      </c>
      <c r="D2834" s="2" t="s">
        <v>4671</v>
      </c>
      <c r="E2834" s="43" t="s">
        <v>18</v>
      </c>
      <c r="F2834" s="52" t="n">
        <v>19.1</v>
      </c>
      <c r="G2834" s="52" t="n">
        <v>1.8</v>
      </c>
      <c r="H2834" s="38" t="n">
        <v>142.22</v>
      </c>
      <c r="I2834" s="36" t="n">
        <v>8596328018558</v>
      </c>
      <c r="J2834" s="0" t="n">
        <v>2</v>
      </c>
    </row>
    <row r="2835" customFormat="false" ht="12.75" hidden="false" customHeight="false" outlineLevel="0" collapsed="false">
      <c r="A2835" s="1" t="n">
        <v>101856</v>
      </c>
      <c r="C2835" s="2" t="s">
        <v>4672</v>
      </c>
      <c r="D2835" s="2" t="s">
        <v>4673</v>
      </c>
      <c r="E2835" s="43" t="s">
        <v>18</v>
      </c>
      <c r="F2835" s="52" t="n">
        <v>26</v>
      </c>
      <c r="G2835" s="52" t="n">
        <v>1.8</v>
      </c>
      <c r="H2835" s="38" t="n">
        <v>143.01</v>
      </c>
      <c r="I2835" s="36" t="n">
        <v>8596328018565</v>
      </c>
      <c r="J2835" s="0" t="n">
        <v>2</v>
      </c>
    </row>
    <row r="2836" customFormat="false" ht="12.75" hidden="false" customHeight="false" outlineLevel="0" collapsed="false">
      <c r="A2836" s="1" t="n">
        <v>101857</v>
      </c>
      <c r="C2836" s="2" t="s">
        <v>4674</v>
      </c>
      <c r="D2836" s="2" t="s">
        <v>4675</v>
      </c>
      <c r="E2836" s="43" t="s">
        <v>18</v>
      </c>
      <c r="F2836" s="52" t="n">
        <v>36.1</v>
      </c>
      <c r="G2836" s="52" t="n">
        <v>1.8</v>
      </c>
      <c r="H2836" s="38" t="n">
        <v>146.17</v>
      </c>
      <c r="I2836" s="36" t="n">
        <v>8596328018572</v>
      </c>
      <c r="J2836" s="0" t="n">
        <v>2</v>
      </c>
    </row>
    <row r="2837" customFormat="false" ht="12.75" hidden="false" customHeight="false" outlineLevel="0" collapsed="false">
      <c r="A2837" s="1" t="n">
        <v>101858</v>
      </c>
      <c r="C2837" s="2" t="s">
        <v>4676</v>
      </c>
      <c r="D2837" s="2" t="s">
        <v>4677</v>
      </c>
      <c r="E2837" s="43" t="s">
        <v>18</v>
      </c>
      <c r="F2837" s="52" t="n">
        <v>19.5</v>
      </c>
      <c r="G2837" s="52" t="n">
        <v>2.1</v>
      </c>
      <c r="H2837" s="38" t="n">
        <v>147.58</v>
      </c>
      <c r="I2837" s="36" t="n">
        <v>8596328018589</v>
      </c>
      <c r="J2837" s="0" t="n">
        <v>2</v>
      </c>
    </row>
    <row r="2838" customFormat="false" ht="12.75" hidden="false" customHeight="false" outlineLevel="0" collapsed="false">
      <c r="A2838" s="1" t="n">
        <v>101859</v>
      </c>
      <c r="C2838" s="2" t="s">
        <v>4678</v>
      </c>
      <c r="D2838" s="2" t="s">
        <v>4679</v>
      </c>
      <c r="E2838" s="43" t="s">
        <v>18</v>
      </c>
      <c r="F2838" s="52" t="n">
        <v>23.3</v>
      </c>
      <c r="G2838" s="52" t="n">
        <v>2.1</v>
      </c>
      <c r="H2838" s="38" t="n">
        <v>148.37</v>
      </c>
      <c r="I2838" s="36" t="n">
        <v>8596328018596</v>
      </c>
      <c r="J2838" s="0" t="n">
        <v>2</v>
      </c>
    </row>
    <row r="2839" customFormat="false" ht="12.75" hidden="false" customHeight="false" outlineLevel="0" collapsed="false">
      <c r="A2839" s="1" t="n">
        <v>101860</v>
      </c>
      <c r="C2839" s="2" t="s">
        <v>4680</v>
      </c>
      <c r="D2839" s="2" t="s">
        <v>4681</v>
      </c>
      <c r="E2839" s="43" t="s">
        <v>18</v>
      </c>
      <c r="F2839" s="52" t="n">
        <v>31.9</v>
      </c>
      <c r="G2839" s="52" t="n">
        <v>2.1</v>
      </c>
      <c r="H2839" s="38" t="n">
        <v>149.79</v>
      </c>
      <c r="I2839" s="36" t="n">
        <v>8596328018602</v>
      </c>
      <c r="J2839" s="0" t="n">
        <v>2</v>
      </c>
    </row>
    <row r="2840" customFormat="false" ht="12.75" hidden="false" customHeight="false" outlineLevel="0" collapsed="false">
      <c r="A2840" s="1" t="n">
        <v>101861</v>
      </c>
      <c r="C2840" s="2" t="s">
        <v>4682</v>
      </c>
      <c r="D2840" s="2" t="s">
        <v>4683</v>
      </c>
      <c r="E2840" s="43" t="s">
        <v>18</v>
      </c>
      <c r="F2840" s="52" t="n">
        <v>44.3</v>
      </c>
      <c r="G2840" s="52" t="n">
        <v>2.1</v>
      </c>
      <c r="H2840" s="38" t="n">
        <v>152</v>
      </c>
      <c r="I2840" s="36" t="n">
        <v>8596328018619</v>
      </c>
      <c r="J2840" s="0" t="n">
        <v>2</v>
      </c>
    </row>
    <row r="2841" customFormat="false" ht="12.75" hidden="false" customHeight="false" outlineLevel="0" collapsed="false">
      <c r="A2841" s="1" t="n">
        <v>101862</v>
      </c>
      <c r="C2841" s="2" t="s">
        <v>4684</v>
      </c>
      <c r="D2841" s="2" t="s">
        <v>4685</v>
      </c>
      <c r="E2841" s="43" t="s">
        <v>18</v>
      </c>
      <c r="F2841" s="52" t="n">
        <v>16.1</v>
      </c>
      <c r="G2841" s="52" t="n">
        <v>1.9</v>
      </c>
      <c r="H2841" s="38" t="n">
        <v>179.13</v>
      </c>
      <c r="I2841" s="36" t="n">
        <v>8596328018626</v>
      </c>
      <c r="J2841" s="0" t="n">
        <v>2</v>
      </c>
    </row>
    <row r="2842" customFormat="false" ht="12.75" hidden="false" customHeight="false" outlineLevel="0" collapsed="false">
      <c r="A2842" s="1" t="n">
        <v>101863</v>
      </c>
      <c r="C2842" s="2" t="s">
        <v>4686</v>
      </c>
      <c r="D2842" s="2" t="s">
        <v>4687</v>
      </c>
      <c r="E2842" s="43" t="s">
        <v>18</v>
      </c>
      <c r="F2842" s="52" t="n">
        <v>19.1</v>
      </c>
      <c r="G2842" s="52" t="n">
        <v>1.9</v>
      </c>
      <c r="H2842" s="38" t="n">
        <v>179.92</v>
      </c>
      <c r="I2842" s="36" t="n">
        <v>8596328018633</v>
      </c>
      <c r="J2842" s="0" t="n">
        <v>2</v>
      </c>
    </row>
    <row r="2843" customFormat="false" ht="12.75" hidden="false" customHeight="false" outlineLevel="0" collapsed="false">
      <c r="A2843" s="1" t="n">
        <v>101864</v>
      </c>
      <c r="C2843" s="2" t="s">
        <v>4688</v>
      </c>
      <c r="D2843" s="2" t="s">
        <v>4689</v>
      </c>
      <c r="E2843" s="43" t="s">
        <v>18</v>
      </c>
      <c r="F2843" s="52" t="n">
        <v>26</v>
      </c>
      <c r="G2843" s="52" t="n">
        <v>1.9</v>
      </c>
      <c r="H2843" s="38" t="n">
        <v>180.7</v>
      </c>
      <c r="I2843" s="36" t="n">
        <v>8596328018640</v>
      </c>
      <c r="J2843" s="0" t="n">
        <v>2</v>
      </c>
    </row>
    <row r="2844" customFormat="false" ht="12.75" hidden="false" customHeight="false" outlineLevel="0" collapsed="false">
      <c r="A2844" s="1" t="n">
        <v>101865</v>
      </c>
      <c r="C2844" s="2" t="s">
        <v>4690</v>
      </c>
      <c r="D2844" s="2" t="s">
        <v>4691</v>
      </c>
      <c r="E2844" s="43" t="s">
        <v>18</v>
      </c>
      <c r="F2844" s="52" t="n">
        <v>36.1</v>
      </c>
      <c r="G2844" s="52" t="n">
        <v>1.9</v>
      </c>
      <c r="H2844" s="38" t="n">
        <v>183.86</v>
      </c>
      <c r="I2844" s="36" t="n">
        <v>8596328018657</v>
      </c>
      <c r="J2844" s="0" t="n">
        <v>2</v>
      </c>
    </row>
    <row r="2845" customFormat="false" ht="12.75" hidden="false" customHeight="false" outlineLevel="0" collapsed="false">
      <c r="A2845" s="1" t="n">
        <v>101866</v>
      </c>
      <c r="C2845" s="2" t="s">
        <v>4692</v>
      </c>
      <c r="D2845" s="2" t="s">
        <v>4693</v>
      </c>
      <c r="E2845" s="43" t="s">
        <v>18</v>
      </c>
      <c r="F2845" s="52" t="n">
        <v>19.5</v>
      </c>
      <c r="G2845" s="52" t="n">
        <v>2.2</v>
      </c>
      <c r="H2845" s="38" t="n">
        <v>185.66</v>
      </c>
      <c r="I2845" s="36" t="n">
        <v>8596328018664</v>
      </c>
      <c r="J2845" s="0" t="n">
        <v>2</v>
      </c>
    </row>
    <row r="2846" customFormat="false" ht="12.75" hidden="false" customHeight="false" outlineLevel="0" collapsed="false">
      <c r="A2846" s="1" t="n">
        <v>101867</v>
      </c>
      <c r="C2846" s="2" t="s">
        <v>4694</v>
      </c>
      <c r="D2846" s="2" t="s">
        <v>4695</v>
      </c>
      <c r="E2846" s="43" t="s">
        <v>18</v>
      </c>
      <c r="F2846" s="52" t="n">
        <v>23.3</v>
      </c>
      <c r="G2846" s="52" t="n">
        <v>2.2</v>
      </c>
      <c r="H2846" s="38" t="n">
        <v>186.45</v>
      </c>
      <c r="I2846" s="36" t="n">
        <v>8596328018671</v>
      </c>
      <c r="J2846" s="0" t="n">
        <v>2</v>
      </c>
    </row>
    <row r="2847" customFormat="false" ht="12.75" hidden="false" customHeight="false" outlineLevel="0" collapsed="false">
      <c r="A2847" s="1" t="n">
        <v>101868</v>
      </c>
      <c r="C2847" s="2" t="s">
        <v>4696</v>
      </c>
      <c r="D2847" s="2" t="s">
        <v>4697</v>
      </c>
      <c r="E2847" s="43" t="s">
        <v>18</v>
      </c>
      <c r="F2847" s="52" t="n">
        <v>31.9</v>
      </c>
      <c r="G2847" s="52" t="n">
        <v>2.2</v>
      </c>
      <c r="H2847" s="38" t="n">
        <v>187.87</v>
      </c>
      <c r="I2847" s="36" t="n">
        <v>8596328018688</v>
      </c>
      <c r="J2847" s="0" t="n">
        <v>2</v>
      </c>
    </row>
    <row r="2848" customFormat="false" ht="12.75" hidden="false" customHeight="false" outlineLevel="0" collapsed="false">
      <c r="A2848" s="1" t="n">
        <v>101869</v>
      </c>
      <c r="C2848" s="2" t="s">
        <v>4698</v>
      </c>
      <c r="D2848" s="2" t="s">
        <v>4699</v>
      </c>
      <c r="E2848" s="43" t="s">
        <v>18</v>
      </c>
      <c r="F2848" s="52" t="n">
        <v>44.3</v>
      </c>
      <c r="G2848" s="52" t="n">
        <v>2.2</v>
      </c>
      <c r="H2848" s="38" t="n">
        <v>190.08</v>
      </c>
      <c r="I2848" s="36" t="n">
        <v>8596328018695</v>
      </c>
      <c r="J2848" s="0" t="n">
        <v>2</v>
      </c>
    </row>
    <row r="2849" customFormat="false" ht="12.75" hidden="false" customHeight="false" outlineLevel="0" collapsed="false">
      <c r="A2849" s="1" t="n">
        <v>101870</v>
      </c>
      <c r="C2849" s="2" t="s">
        <v>4700</v>
      </c>
      <c r="D2849" s="2" t="s">
        <v>4701</v>
      </c>
      <c r="E2849" s="43" t="s">
        <v>18</v>
      </c>
      <c r="F2849" s="52" t="n">
        <v>16.1</v>
      </c>
      <c r="G2849" s="52" t="n">
        <v>1.9</v>
      </c>
      <c r="H2849" s="38" t="n">
        <v>199.13</v>
      </c>
      <c r="I2849" s="36" t="n">
        <v>8596328018701</v>
      </c>
      <c r="J2849" s="0" t="n">
        <v>2</v>
      </c>
    </row>
    <row r="2850" customFormat="false" ht="12.75" hidden="false" customHeight="false" outlineLevel="0" collapsed="false">
      <c r="A2850" s="1" t="n">
        <v>101871</v>
      </c>
      <c r="C2850" s="2" t="s">
        <v>4702</v>
      </c>
      <c r="D2850" s="2" t="s">
        <v>4703</v>
      </c>
      <c r="E2850" s="43" t="s">
        <v>18</v>
      </c>
      <c r="F2850" s="52" t="n">
        <v>19.1</v>
      </c>
      <c r="G2850" s="52" t="n">
        <v>1.9</v>
      </c>
      <c r="H2850" s="38" t="n">
        <v>199.92</v>
      </c>
      <c r="I2850" s="36" t="n">
        <v>8596328018718</v>
      </c>
      <c r="J2850" s="0" t="n">
        <v>2</v>
      </c>
    </row>
    <row r="2851" customFormat="false" ht="12.75" hidden="false" customHeight="false" outlineLevel="0" collapsed="false">
      <c r="A2851" s="1" t="n">
        <v>101872</v>
      </c>
      <c r="C2851" s="2" t="s">
        <v>4704</v>
      </c>
      <c r="D2851" s="2" t="s">
        <v>4705</v>
      </c>
      <c r="E2851" s="43" t="s">
        <v>18</v>
      </c>
      <c r="F2851" s="52" t="n">
        <v>26</v>
      </c>
      <c r="G2851" s="52" t="n">
        <v>1.9</v>
      </c>
      <c r="H2851" s="38" t="n">
        <v>200.7</v>
      </c>
      <c r="I2851" s="36" t="n">
        <v>8596328018725</v>
      </c>
      <c r="J2851" s="0" t="n">
        <v>2</v>
      </c>
    </row>
    <row r="2852" customFormat="false" ht="12.75" hidden="false" customHeight="false" outlineLevel="0" collapsed="false">
      <c r="A2852" s="1" t="n">
        <v>101873</v>
      </c>
      <c r="C2852" s="2" t="s">
        <v>4706</v>
      </c>
      <c r="D2852" s="2" t="s">
        <v>4707</v>
      </c>
      <c r="E2852" s="43" t="s">
        <v>18</v>
      </c>
      <c r="F2852" s="52" t="n">
        <v>36.1</v>
      </c>
      <c r="G2852" s="52" t="n">
        <v>1.9</v>
      </c>
      <c r="H2852" s="38" t="n">
        <v>203.86</v>
      </c>
      <c r="I2852" s="36" t="n">
        <v>8596328018732</v>
      </c>
      <c r="J2852" s="0" t="n">
        <v>2</v>
      </c>
    </row>
    <row r="2853" customFormat="false" ht="12.75" hidden="false" customHeight="false" outlineLevel="0" collapsed="false">
      <c r="A2853" s="1" t="n">
        <v>101874</v>
      </c>
      <c r="C2853" s="2" t="s">
        <v>4708</v>
      </c>
      <c r="D2853" s="2" t="s">
        <v>4709</v>
      </c>
      <c r="E2853" s="43" t="s">
        <v>18</v>
      </c>
      <c r="F2853" s="52" t="n">
        <v>19.5</v>
      </c>
      <c r="G2853" s="52" t="n">
        <v>2.2</v>
      </c>
      <c r="H2853" s="38" t="n">
        <v>205.66</v>
      </c>
      <c r="I2853" s="36" t="n">
        <v>8596328018749</v>
      </c>
      <c r="J2853" s="0" t="n">
        <v>2</v>
      </c>
    </row>
    <row r="2854" customFormat="false" ht="12.75" hidden="false" customHeight="false" outlineLevel="0" collapsed="false">
      <c r="A2854" s="1" t="n">
        <v>101875</v>
      </c>
      <c r="C2854" s="2" t="s">
        <v>4710</v>
      </c>
      <c r="D2854" s="2" t="s">
        <v>4711</v>
      </c>
      <c r="E2854" s="43" t="s">
        <v>18</v>
      </c>
      <c r="F2854" s="52" t="n">
        <v>23.3</v>
      </c>
      <c r="G2854" s="52" t="n">
        <v>2.2</v>
      </c>
      <c r="H2854" s="38" t="n">
        <v>206.45</v>
      </c>
      <c r="I2854" s="36" t="n">
        <v>8596328018756</v>
      </c>
      <c r="J2854" s="0" t="n">
        <v>2</v>
      </c>
    </row>
    <row r="2855" customFormat="false" ht="12.75" hidden="false" customHeight="false" outlineLevel="0" collapsed="false">
      <c r="A2855" s="1" t="n">
        <v>101876</v>
      </c>
      <c r="C2855" s="2" t="s">
        <v>4712</v>
      </c>
      <c r="D2855" s="2" t="s">
        <v>4713</v>
      </c>
      <c r="E2855" s="43" t="s">
        <v>18</v>
      </c>
      <c r="F2855" s="52" t="n">
        <v>31.9</v>
      </c>
      <c r="G2855" s="52" t="n">
        <v>2.2</v>
      </c>
      <c r="H2855" s="38" t="n">
        <v>207.87</v>
      </c>
      <c r="I2855" s="36" t="n">
        <v>8596328018763</v>
      </c>
      <c r="J2855" s="0" t="n">
        <v>2</v>
      </c>
    </row>
    <row r="2856" customFormat="false" ht="12.75" hidden="false" customHeight="false" outlineLevel="0" collapsed="false">
      <c r="A2856" s="1" t="n">
        <v>101877</v>
      </c>
      <c r="C2856" s="2" t="s">
        <v>4714</v>
      </c>
      <c r="D2856" s="2" t="s">
        <v>4715</v>
      </c>
      <c r="E2856" s="43" t="s">
        <v>18</v>
      </c>
      <c r="F2856" s="52" t="n">
        <v>44.3</v>
      </c>
      <c r="G2856" s="52" t="n">
        <v>2.2</v>
      </c>
      <c r="H2856" s="38" t="n">
        <v>210.08</v>
      </c>
      <c r="I2856" s="36" t="n">
        <v>8596328018770</v>
      </c>
      <c r="J2856" s="0" t="n">
        <v>2</v>
      </c>
    </row>
    <row r="2857" customFormat="false" ht="12.75" hidden="false" customHeight="false" outlineLevel="0" collapsed="false">
      <c r="A2857" s="1" t="n">
        <v>101943</v>
      </c>
      <c r="C2857" s="2" t="s">
        <v>4716</v>
      </c>
      <c r="D2857" s="2" t="s">
        <v>4717</v>
      </c>
      <c r="E2857" s="43" t="s">
        <v>18</v>
      </c>
      <c r="F2857" s="52" t="n">
        <v>8.2</v>
      </c>
      <c r="G2857" s="52" t="n">
        <v>0.9</v>
      </c>
      <c r="H2857" s="38" t="n">
        <v>149.81</v>
      </c>
      <c r="I2857" s="36" t="n">
        <v>8596328019432</v>
      </c>
      <c r="J2857" s="0" t="n">
        <v>5</v>
      </c>
    </row>
    <row r="2858" customFormat="false" ht="12.75" hidden="false" customHeight="false" outlineLevel="0" collapsed="false">
      <c r="A2858" s="1" t="n">
        <v>101944</v>
      </c>
      <c r="C2858" s="2" t="s">
        <v>4718</v>
      </c>
      <c r="D2858" s="2" t="s">
        <v>4719</v>
      </c>
      <c r="E2858" s="43" t="s">
        <v>18</v>
      </c>
      <c r="F2858" s="52" t="n">
        <v>9.8</v>
      </c>
      <c r="G2858" s="52" t="n">
        <v>0.9</v>
      </c>
      <c r="H2858" s="38" t="n">
        <v>150.6</v>
      </c>
      <c r="I2858" s="36" t="n">
        <v>8596328019449</v>
      </c>
      <c r="J2858" s="0" t="n">
        <v>5</v>
      </c>
    </row>
    <row r="2859" customFormat="false" ht="12.75" hidden="false" customHeight="false" outlineLevel="0" collapsed="false">
      <c r="A2859" s="1" t="n">
        <v>101945</v>
      </c>
      <c r="C2859" s="2" t="s">
        <v>4720</v>
      </c>
      <c r="D2859" s="2" t="s">
        <v>4721</v>
      </c>
      <c r="E2859" s="43" t="s">
        <v>18</v>
      </c>
      <c r="F2859" s="52" t="n">
        <v>13.2</v>
      </c>
      <c r="G2859" s="52" t="n">
        <v>0.9</v>
      </c>
      <c r="H2859" s="38" t="n">
        <v>151.38</v>
      </c>
      <c r="I2859" s="36" t="n">
        <v>8596328019456</v>
      </c>
      <c r="J2859" s="0" t="n">
        <v>5</v>
      </c>
    </row>
    <row r="2860" customFormat="false" ht="12.75" hidden="false" customHeight="false" outlineLevel="0" collapsed="false">
      <c r="A2860" s="1" t="n">
        <v>101946</v>
      </c>
      <c r="C2860" s="2" t="s">
        <v>4722</v>
      </c>
      <c r="D2860" s="2" t="s">
        <v>4723</v>
      </c>
      <c r="E2860" s="43" t="s">
        <v>18</v>
      </c>
      <c r="F2860" s="52" t="n">
        <v>16.1</v>
      </c>
      <c r="G2860" s="52" t="n">
        <v>1.7</v>
      </c>
      <c r="H2860" s="38" t="n">
        <v>156.9</v>
      </c>
      <c r="I2860" s="36" t="n">
        <v>8596328019463</v>
      </c>
      <c r="J2860" s="0" t="n">
        <v>5</v>
      </c>
    </row>
    <row r="2861" customFormat="false" ht="12.75" hidden="false" customHeight="false" outlineLevel="0" collapsed="false">
      <c r="A2861" s="1" t="n">
        <v>101947</v>
      </c>
      <c r="C2861" s="2" t="s">
        <v>4724</v>
      </c>
      <c r="D2861" s="2" t="s">
        <v>4725</v>
      </c>
      <c r="E2861" s="43" t="s">
        <v>18</v>
      </c>
      <c r="F2861" s="52" t="n">
        <v>19.1</v>
      </c>
      <c r="G2861" s="52" t="n">
        <v>1.7</v>
      </c>
      <c r="H2861" s="38" t="n">
        <v>157.69</v>
      </c>
      <c r="I2861" s="36" t="n">
        <v>8596328019470</v>
      </c>
      <c r="J2861" s="0" t="n">
        <v>5</v>
      </c>
    </row>
    <row r="2862" customFormat="false" ht="12.75" hidden="false" customHeight="false" outlineLevel="0" collapsed="false">
      <c r="A2862" s="1" t="n">
        <v>101948</v>
      </c>
      <c r="C2862" s="2" t="s">
        <v>4726</v>
      </c>
      <c r="D2862" s="2" t="s">
        <v>4727</v>
      </c>
      <c r="E2862" s="43" t="s">
        <v>18</v>
      </c>
      <c r="F2862" s="52" t="n">
        <v>26</v>
      </c>
      <c r="G2862" s="52" t="n">
        <v>1.7</v>
      </c>
      <c r="H2862" s="38" t="n">
        <v>158.48</v>
      </c>
      <c r="I2862" s="36" t="n">
        <v>8596328019487</v>
      </c>
      <c r="J2862" s="0" t="n">
        <v>5</v>
      </c>
    </row>
    <row r="2863" customFormat="false" ht="12.75" hidden="false" customHeight="false" outlineLevel="0" collapsed="false">
      <c r="A2863" s="1" t="n">
        <v>101949</v>
      </c>
      <c r="C2863" s="2" t="s">
        <v>4728</v>
      </c>
      <c r="D2863" s="2" t="s">
        <v>4729</v>
      </c>
      <c r="E2863" s="43" t="s">
        <v>18</v>
      </c>
      <c r="F2863" s="52" t="n">
        <v>36.1</v>
      </c>
      <c r="G2863" s="52" t="n">
        <v>1.7</v>
      </c>
      <c r="H2863" s="38" t="n">
        <v>161.79</v>
      </c>
      <c r="I2863" s="36" t="n">
        <v>8596328019494</v>
      </c>
      <c r="J2863" s="0" t="n">
        <v>5</v>
      </c>
    </row>
    <row r="2864" customFormat="false" ht="12.75" hidden="false" customHeight="false" outlineLevel="0" collapsed="false">
      <c r="A2864" s="1" t="n">
        <v>101950</v>
      </c>
      <c r="C2864" s="2" t="s">
        <v>4730</v>
      </c>
      <c r="D2864" s="2" t="s">
        <v>4731</v>
      </c>
      <c r="E2864" s="43" t="s">
        <v>18</v>
      </c>
      <c r="F2864" s="52" t="n">
        <v>19.5</v>
      </c>
      <c r="G2864" s="52" t="n">
        <v>2</v>
      </c>
      <c r="H2864" s="38" t="n">
        <v>173.93</v>
      </c>
      <c r="I2864" s="36" t="n">
        <v>8596328019500</v>
      </c>
      <c r="J2864" s="0" t="n">
        <v>5</v>
      </c>
    </row>
    <row r="2865" customFormat="false" ht="12.75" hidden="false" customHeight="false" outlineLevel="0" collapsed="false">
      <c r="A2865" s="1" t="n">
        <v>101951</v>
      </c>
      <c r="C2865" s="2" t="s">
        <v>4732</v>
      </c>
      <c r="D2865" s="2" t="s">
        <v>4733</v>
      </c>
      <c r="E2865" s="43" t="s">
        <v>18</v>
      </c>
      <c r="F2865" s="52" t="n">
        <v>23.3</v>
      </c>
      <c r="G2865" s="52" t="n">
        <v>2</v>
      </c>
      <c r="H2865" s="38" t="n">
        <v>174.72</v>
      </c>
      <c r="I2865" s="36" t="n">
        <v>8596328019517</v>
      </c>
      <c r="J2865" s="0" t="n">
        <v>5</v>
      </c>
    </row>
    <row r="2866" customFormat="false" ht="12.75" hidden="false" customHeight="false" outlineLevel="0" collapsed="false">
      <c r="A2866" s="1" t="n">
        <v>101952</v>
      </c>
      <c r="C2866" s="2" t="s">
        <v>4734</v>
      </c>
      <c r="D2866" s="2" t="s">
        <v>4735</v>
      </c>
      <c r="E2866" s="43" t="s">
        <v>18</v>
      </c>
      <c r="F2866" s="52" t="n">
        <v>31.9</v>
      </c>
      <c r="G2866" s="52" t="n">
        <v>2</v>
      </c>
      <c r="H2866" s="38" t="n">
        <v>176.14</v>
      </c>
      <c r="I2866" s="36" t="n">
        <v>8596328019524</v>
      </c>
      <c r="J2866" s="0" t="n">
        <v>5</v>
      </c>
    </row>
    <row r="2867" customFormat="false" ht="12.75" hidden="false" customHeight="false" outlineLevel="0" collapsed="false">
      <c r="A2867" s="1" t="n">
        <v>101953</v>
      </c>
      <c r="C2867" s="2" t="s">
        <v>4736</v>
      </c>
      <c r="D2867" s="2" t="s">
        <v>4737</v>
      </c>
      <c r="E2867" s="43" t="s">
        <v>18</v>
      </c>
      <c r="F2867" s="52" t="n">
        <v>44.3</v>
      </c>
      <c r="G2867" s="52" t="n">
        <v>2</v>
      </c>
      <c r="H2867" s="38" t="n">
        <v>178.51</v>
      </c>
      <c r="I2867" s="36" t="n">
        <v>8596328019531</v>
      </c>
      <c r="J2867" s="0" t="n">
        <v>5</v>
      </c>
    </row>
    <row r="2868" customFormat="false" ht="12.75" hidden="false" customHeight="false" outlineLevel="0" collapsed="false">
      <c r="A2868" s="1" t="n">
        <v>101954</v>
      </c>
      <c r="C2868" s="2" t="s">
        <v>4738</v>
      </c>
      <c r="D2868" s="2" t="s">
        <v>4739</v>
      </c>
      <c r="E2868" s="43" t="s">
        <v>18</v>
      </c>
      <c r="F2868" s="52" t="n">
        <v>8.2</v>
      </c>
      <c r="G2868" s="52" t="n">
        <v>1</v>
      </c>
      <c r="H2868" s="38" t="n">
        <v>207.12</v>
      </c>
      <c r="I2868" s="36" t="n">
        <v>8596328019548</v>
      </c>
      <c r="J2868" s="0" t="n">
        <v>5</v>
      </c>
    </row>
    <row r="2869" customFormat="false" ht="12.75" hidden="false" customHeight="false" outlineLevel="0" collapsed="false">
      <c r="A2869" s="1" t="n">
        <v>101955</v>
      </c>
      <c r="C2869" s="2" t="s">
        <v>4740</v>
      </c>
      <c r="D2869" s="2" t="s">
        <v>4741</v>
      </c>
      <c r="E2869" s="43" t="s">
        <v>18</v>
      </c>
      <c r="F2869" s="52" t="n">
        <v>9.8</v>
      </c>
      <c r="G2869" s="52" t="n">
        <v>1</v>
      </c>
      <c r="H2869" s="38" t="n">
        <v>207.9</v>
      </c>
      <c r="I2869" s="36" t="n">
        <v>8596328019555</v>
      </c>
      <c r="J2869" s="0" t="n">
        <v>5</v>
      </c>
    </row>
    <row r="2870" customFormat="false" ht="12.75" hidden="false" customHeight="false" outlineLevel="0" collapsed="false">
      <c r="A2870" s="1" t="n">
        <v>101956</v>
      </c>
      <c r="C2870" s="2" t="s">
        <v>4742</v>
      </c>
      <c r="D2870" s="2" t="s">
        <v>4743</v>
      </c>
      <c r="E2870" s="43" t="s">
        <v>18</v>
      </c>
      <c r="F2870" s="52" t="n">
        <v>13.2</v>
      </c>
      <c r="G2870" s="52" t="n">
        <v>1</v>
      </c>
      <c r="H2870" s="38" t="n">
        <v>208.69</v>
      </c>
      <c r="I2870" s="36" t="n">
        <v>8596328019562</v>
      </c>
      <c r="J2870" s="0" t="n">
        <v>5</v>
      </c>
    </row>
    <row r="2871" customFormat="false" ht="12.75" hidden="false" customHeight="false" outlineLevel="0" collapsed="false">
      <c r="A2871" s="1" t="n">
        <v>101957</v>
      </c>
      <c r="C2871" s="2" t="s">
        <v>4744</v>
      </c>
      <c r="D2871" s="2" t="s">
        <v>4745</v>
      </c>
      <c r="E2871" s="43" t="s">
        <v>18</v>
      </c>
      <c r="F2871" s="52" t="n">
        <v>16.1</v>
      </c>
      <c r="G2871" s="52" t="n">
        <v>1.8</v>
      </c>
      <c r="H2871" s="38" t="n">
        <v>214.6</v>
      </c>
      <c r="I2871" s="36" t="n">
        <v>8596328019579</v>
      </c>
      <c r="J2871" s="0" t="n">
        <v>5</v>
      </c>
    </row>
    <row r="2872" customFormat="false" ht="12.75" hidden="false" customHeight="false" outlineLevel="0" collapsed="false">
      <c r="A2872" s="1" t="n">
        <v>101958</v>
      </c>
      <c r="C2872" s="2" t="s">
        <v>4746</v>
      </c>
      <c r="D2872" s="2" t="s">
        <v>4747</v>
      </c>
      <c r="E2872" s="43" t="s">
        <v>18</v>
      </c>
      <c r="F2872" s="52" t="n">
        <v>19.1</v>
      </c>
      <c r="G2872" s="52" t="n">
        <v>1.8</v>
      </c>
      <c r="H2872" s="38" t="n">
        <v>215.38</v>
      </c>
      <c r="I2872" s="36" t="n">
        <v>8596328019586</v>
      </c>
      <c r="J2872" s="0" t="n">
        <v>5</v>
      </c>
    </row>
    <row r="2873" customFormat="false" ht="12.75" hidden="false" customHeight="false" outlineLevel="0" collapsed="false">
      <c r="A2873" s="1" t="n">
        <v>101959</v>
      </c>
      <c r="C2873" s="2" t="s">
        <v>4748</v>
      </c>
      <c r="D2873" s="2" t="s">
        <v>4749</v>
      </c>
      <c r="E2873" s="43" t="s">
        <v>18</v>
      </c>
      <c r="F2873" s="52" t="n">
        <v>26</v>
      </c>
      <c r="G2873" s="52" t="n">
        <v>1.8</v>
      </c>
      <c r="H2873" s="38" t="n">
        <v>216.17</v>
      </c>
      <c r="I2873" s="36" t="n">
        <v>8596328019593</v>
      </c>
      <c r="J2873" s="0" t="n">
        <v>5</v>
      </c>
    </row>
    <row r="2874" customFormat="false" ht="12.75" hidden="false" customHeight="false" outlineLevel="0" collapsed="false">
      <c r="A2874" s="1" t="n">
        <v>101960</v>
      </c>
      <c r="C2874" s="2" t="s">
        <v>4750</v>
      </c>
      <c r="D2874" s="2" t="s">
        <v>4751</v>
      </c>
      <c r="E2874" s="43" t="s">
        <v>18</v>
      </c>
      <c r="F2874" s="52" t="n">
        <v>36.1</v>
      </c>
      <c r="G2874" s="52" t="n">
        <v>1.8</v>
      </c>
      <c r="H2874" s="38" t="n">
        <v>219.48</v>
      </c>
      <c r="I2874" s="36" t="n">
        <v>8596328019609</v>
      </c>
      <c r="J2874" s="0" t="n">
        <v>5</v>
      </c>
    </row>
    <row r="2875" customFormat="false" ht="12.75" hidden="false" customHeight="false" outlineLevel="0" collapsed="false">
      <c r="A2875" s="1" t="n">
        <v>101961</v>
      </c>
      <c r="C2875" s="2" t="s">
        <v>4752</v>
      </c>
      <c r="D2875" s="2" t="s">
        <v>4753</v>
      </c>
      <c r="E2875" s="43" t="s">
        <v>18</v>
      </c>
      <c r="F2875" s="52" t="n">
        <v>19.5</v>
      </c>
      <c r="G2875" s="52" t="n">
        <v>2.1</v>
      </c>
      <c r="H2875" s="38" t="n">
        <v>232.01</v>
      </c>
      <c r="I2875" s="36" t="n">
        <v>8596328019616</v>
      </c>
      <c r="J2875" s="0" t="n">
        <v>5</v>
      </c>
    </row>
    <row r="2876" customFormat="false" ht="12.75" hidden="false" customHeight="false" outlineLevel="0" collapsed="false">
      <c r="A2876" s="1" t="n">
        <v>101962</v>
      </c>
      <c r="C2876" s="2" t="s">
        <v>4754</v>
      </c>
      <c r="D2876" s="2" t="s">
        <v>4755</v>
      </c>
      <c r="E2876" s="43" t="s">
        <v>18</v>
      </c>
      <c r="F2876" s="52" t="n">
        <v>23.3</v>
      </c>
      <c r="G2876" s="52" t="n">
        <v>2.1</v>
      </c>
      <c r="H2876" s="38" t="n">
        <v>232.8</v>
      </c>
      <c r="I2876" s="36" t="n">
        <v>8596328019623</v>
      </c>
      <c r="J2876" s="0" t="n">
        <v>5</v>
      </c>
    </row>
    <row r="2877" customFormat="false" ht="12.75" hidden="false" customHeight="false" outlineLevel="0" collapsed="false">
      <c r="A2877" s="1" t="n">
        <v>101963</v>
      </c>
      <c r="C2877" s="2" t="s">
        <v>4756</v>
      </c>
      <c r="D2877" s="2" t="s">
        <v>4757</v>
      </c>
      <c r="E2877" s="43" t="s">
        <v>18</v>
      </c>
      <c r="F2877" s="52" t="n">
        <v>31.9</v>
      </c>
      <c r="G2877" s="52" t="n">
        <v>2.1</v>
      </c>
      <c r="H2877" s="38" t="n">
        <v>234.22</v>
      </c>
      <c r="I2877" s="36" t="n">
        <v>8596328019630</v>
      </c>
      <c r="J2877" s="0" t="n">
        <v>5</v>
      </c>
    </row>
    <row r="2878" customFormat="false" ht="12.75" hidden="false" customHeight="false" outlineLevel="0" collapsed="false">
      <c r="A2878" s="1" t="n">
        <v>101964</v>
      </c>
      <c r="C2878" s="2" t="s">
        <v>4758</v>
      </c>
      <c r="D2878" s="2" t="s">
        <v>4759</v>
      </c>
      <c r="E2878" s="43" t="s">
        <v>18</v>
      </c>
      <c r="F2878" s="52" t="n">
        <v>44.3</v>
      </c>
      <c r="G2878" s="52" t="n">
        <v>2.1</v>
      </c>
      <c r="H2878" s="38" t="n">
        <v>236.58</v>
      </c>
      <c r="I2878" s="36" t="n">
        <v>8596328019647</v>
      </c>
      <c r="J2878" s="0" t="n">
        <v>5</v>
      </c>
    </row>
    <row r="2879" customFormat="false" ht="12.75" hidden="false" customHeight="false" outlineLevel="0" collapsed="false">
      <c r="A2879" s="1" t="n">
        <v>101968</v>
      </c>
      <c r="C2879" s="2" t="s">
        <v>4760</v>
      </c>
      <c r="D2879" s="2" t="s">
        <v>4761</v>
      </c>
      <c r="E2879" s="43" t="s">
        <v>18</v>
      </c>
      <c r="F2879" s="52" t="n">
        <v>16.1</v>
      </c>
      <c r="G2879" s="52" t="n">
        <v>1.8</v>
      </c>
      <c r="H2879" s="38" t="n">
        <v>218.44</v>
      </c>
      <c r="I2879" s="36" t="n">
        <v>8596328019685</v>
      </c>
      <c r="J2879" s="0" t="n">
        <v>5</v>
      </c>
    </row>
    <row r="2880" customFormat="false" ht="12.75" hidden="false" customHeight="false" outlineLevel="0" collapsed="false">
      <c r="A2880" s="1" t="n">
        <v>101969</v>
      </c>
      <c r="C2880" s="2" t="s">
        <v>4762</v>
      </c>
      <c r="D2880" s="2" t="s">
        <v>4763</v>
      </c>
      <c r="E2880" s="43" t="s">
        <v>18</v>
      </c>
      <c r="F2880" s="52" t="n">
        <v>19.1</v>
      </c>
      <c r="G2880" s="52" t="n">
        <v>1.8</v>
      </c>
      <c r="H2880" s="38" t="n">
        <v>219.23</v>
      </c>
      <c r="I2880" s="36" t="n">
        <v>8596328019692</v>
      </c>
      <c r="J2880" s="0" t="n">
        <v>5</v>
      </c>
    </row>
    <row r="2881" customFormat="false" ht="12.75" hidden="false" customHeight="false" outlineLevel="0" collapsed="false">
      <c r="A2881" s="1" t="n">
        <v>101970</v>
      </c>
      <c r="C2881" s="2" t="s">
        <v>4764</v>
      </c>
      <c r="D2881" s="2" t="s">
        <v>4765</v>
      </c>
      <c r="E2881" s="43" t="s">
        <v>18</v>
      </c>
      <c r="F2881" s="52" t="n">
        <v>26</v>
      </c>
      <c r="G2881" s="52" t="n">
        <v>1.8</v>
      </c>
      <c r="H2881" s="38" t="n">
        <v>220.02</v>
      </c>
      <c r="I2881" s="36" t="n">
        <v>8596328019708</v>
      </c>
      <c r="J2881" s="0" t="n">
        <v>5</v>
      </c>
    </row>
    <row r="2882" customFormat="false" ht="12.75" hidden="false" customHeight="false" outlineLevel="0" collapsed="false">
      <c r="A2882" s="1" t="n">
        <v>101971</v>
      </c>
      <c r="C2882" s="2" t="s">
        <v>4766</v>
      </c>
      <c r="D2882" s="2" t="s">
        <v>4767</v>
      </c>
      <c r="E2882" s="43" t="s">
        <v>18</v>
      </c>
      <c r="F2882" s="52" t="n">
        <v>36.1</v>
      </c>
      <c r="G2882" s="52" t="n">
        <v>1.8</v>
      </c>
      <c r="H2882" s="38" t="n">
        <v>223.33</v>
      </c>
      <c r="I2882" s="36" t="n">
        <v>8596328019715</v>
      </c>
      <c r="J2882" s="0" t="n">
        <v>5</v>
      </c>
    </row>
    <row r="2883" customFormat="false" ht="12.75" hidden="false" customHeight="false" outlineLevel="0" collapsed="false">
      <c r="A2883" s="1" t="n">
        <v>101972</v>
      </c>
      <c r="C2883" s="2" t="s">
        <v>4768</v>
      </c>
      <c r="D2883" s="2" t="s">
        <v>4769</v>
      </c>
      <c r="E2883" s="43" t="s">
        <v>18</v>
      </c>
      <c r="F2883" s="52" t="n">
        <v>19.5</v>
      </c>
      <c r="G2883" s="52" t="n">
        <v>2.1</v>
      </c>
      <c r="H2883" s="38" t="n">
        <v>235.86</v>
      </c>
      <c r="I2883" s="36" t="n">
        <v>8596328019722</v>
      </c>
      <c r="J2883" s="0" t="n">
        <v>5</v>
      </c>
    </row>
    <row r="2884" customFormat="false" ht="12.75" hidden="false" customHeight="false" outlineLevel="0" collapsed="false">
      <c r="A2884" s="1" t="n">
        <v>101973</v>
      </c>
      <c r="C2884" s="2" t="s">
        <v>4770</v>
      </c>
      <c r="D2884" s="2" t="s">
        <v>4771</v>
      </c>
      <c r="E2884" s="43" t="s">
        <v>18</v>
      </c>
      <c r="F2884" s="52" t="n">
        <v>23.3</v>
      </c>
      <c r="G2884" s="52" t="n">
        <v>2.1</v>
      </c>
      <c r="H2884" s="38" t="n">
        <v>236.65</v>
      </c>
      <c r="I2884" s="36" t="n">
        <v>8596328019739</v>
      </c>
      <c r="J2884" s="0" t="n">
        <v>5</v>
      </c>
    </row>
    <row r="2885" customFormat="false" ht="12.75" hidden="false" customHeight="false" outlineLevel="0" collapsed="false">
      <c r="A2885" s="1" t="n">
        <v>101974</v>
      </c>
      <c r="C2885" s="2" t="s">
        <v>4772</v>
      </c>
      <c r="D2885" s="2" t="s">
        <v>4773</v>
      </c>
      <c r="E2885" s="43" t="s">
        <v>18</v>
      </c>
      <c r="F2885" s="52" t="n">
        <v>31.9</v>
      </c>
      <c r="G2885" s="52" t="n">
        <v>2.1</v>
      </c>
      <c r="H2885" s="38" t="n">
        <v>238.07</v>
      </c>
      <c r="I2885" s="36" t="n">
        <v>8596328019746</v>
      </c>
      <c r="J2885" s="0" t="n">
        <v>5</v>
      </c>
    </row>
    <row r="2886" customFormat="false" ht="12.75" hidden="false" customHeight="false" outlineLevel="0" collapsed="false">
      <c r="A2886" s="1" t="n">
        <v>101975</v>
      </c>
      <c r="C2886" s="2" t="s">
        <v>4774</v>
      </c>
      <c r="D2886" s="2" t="s">
        <v>4775</v>
      </c>
      <c r="E2886" s="43" t="s">
        <v>18</v>
      </c>
      <c r="F2886" s="52" t="n">
        <v>44.3</v>
      </c>
      <c r="G2886" s="52" t="n">
        <v>2.1</v>
      </c>
      <c r="H2886" s="38" t="n">
        <v>240.43</v>
      </c>
      <c r="I2886" s="36" t="n">
        <v>8596328019753</v>
      </c>
      <c r="J2886" s="0" t="n">
        <v>5</v>
      </c>
    </row>
    <row r="2887" customFormat="false" ht="12.75" hidden="false" customHeight="false" outlineLevel="0" collapsed="false">
      <c r="A2887" s="1" t="n">
        <v>101976</v>
      </c>
      <c r="C2887" s="2" t="s">
        <v>4776</v>
      </c>
      <c r="D2887" s="2" t="s">
        <v>4777</v>
      </c>
      <c r="E2887" s="43" t="s">
        <v>18</v>
      </c>
      <c r="F2887" s="52" t="n">
        <v>16.1</v>
      </c>
      <c r="G2887" s="52" t="n">
        <v>1.8</v>
      </c>
      <c r="H2887" s="38" t="n">
        <v>206.9</v>
      </c>
      <c r="I2887" s="36" t="n">
        <v>8596328019760</v>
      </c>
      <c r="J2887" s="0" t="n">
        <v>2</v>
      </c>
    </row>
    <row r="2888" customFormat="false" ht="12.75" hidden="false" customHeight="false" outlineLevel="0" collapsed="false">
      <c r="A2888" s="1" t="n">
        <v>101977</v>
      </c>
      <c r="C2888" s="2" t="s">
        <v>4778</v>
      </c>
      <c r="D2888" s="2" t="s">
        <v>4779</v>
      </c>
      <c r="E2888" s="43" t="s">
        <v>18</v>
      </c>
      <c r="F2888" s="52" t="n">
        <v>19.1</v>
      </c>
      <c r="G2888" s="52" t="n">
        <v>1.8</v>
      </c>
      <c r="H2888" s="38" t="n">
        <v>207.69</v>
      </c>
      <c r="I2888" s="36" t="n">
        <v>8596328019777</v>
      </c>
      <c r="J2888" s="0" t="n">
        <v>2</v>
      </c>
    </row>
    <row r="2889" customFormat="false" ht="12.75" hidden="false" customHeight="false" outlineLevel="0" collapsed="false">
      <c r="A2889" s="1" t="n">
        <v>101978</v>
      </c>
      <c r="C2889" s="2" t="s">
        <v>4780</v>
      </c>
      <c r="D2889" s="2" t="s">
        <v>4781</v>
      </c>
      <c r="E2889" s="43" t="s">
        <v>18</v>
      </c>
      <c r="F2889" s="52" t="n">
        <v>26</v>
      </c>
      <c r="G2889" s="52" t="n">
        <v>1.8</v>
      </c>
      <c r="H2889" s="38" t="n">
        <v>208.48</v>
      </c>
      <c r="I2889" s="36" t="n">
        <v>8596328019784</v>
      </c>
      <c r="J2889" s="0" t="n">
        <v>2</v>
      </c>
    </row>
    <row r="2890" customFormat="false" ht="12.75" hidden="false" customHeight="false" outlineLevel="0" collapsed="false">
      <c r="A2890" s="1" t="n">
        <v>101979</v>
      </c>
      <c r="C2890" s="2" t="s">
        <v>4782</v>
      </c>
      <c r="D2890" s="2" t="s">
        <v>4783</v>
      </c>
      <c r="E2890" s="43" t="s">
        <v>18</v>
      </c>
      <c r="F2890" s="52" t="n">
        <v>36.1</v>
      </c>
      <c r="G2890" s="52" t="n">
        <v>1.8</v>
      </c>
      <c r="H2890" s="38" t="n">
        <v>211.79</v>
      </c>
      <c r="I2890" s="36" t="n">
        <v>8596328019791</v>
      </c>
      <c r="J2890" s="0" t="n">
        <v>2</v>
      </c>
    </row>
    <row r="2891" customFormat="false" ht="12.75" hidden="false" customHeight="false" outlineLevel="0" collapsed="false">
      <c r="A2891" s="1" t="n">
        <v>101980</v>
      </c>
      <c r="C2891" s="2" t="s">
        <v>4784</v>
      </c>
      <c r="D2891" s="2" t="s">
        <v>4785</v>
      </c>
      <c r="E2891" s="43" t="s">
        <v>18</v>
      </c>
      <c r="F2891" s="52" t="n">
        <v>19.5</v>
      </c>
      <c r="G2891" s="52" t="n">
        <v>2.1</v>
      </c>
      <c r="H2891" s="38" t="n">
        <v>223.93</v>
      </c>
      <c r="I2891" s="36" t="n">
        <v>8596328019807</v>
      </c>
      <c r="J2891" s="0" t="n">
        <v>2</v>
      </c>
    </row>
    <row r="2892" customFormat="false" ht="12.75" hidden="false" customHeight="false" outlineLevel="0" collapsed="false">
      <c r="A2892" s="1" t="n">
        <v>101981</v>
      </c>
      <c r="C2892" s="2" t="s">
        <v>4786</v>
      </c>
      <c r="D2892" s="2" t="s">
        <v>4787</v>
      </c>
      <c r="E2892" s="43" t="s">
        <v>18</v>
      </c>
      <c r="F2892" s="52" t="n">
        <v>23.3</v>
      </c>
      <c r="G2892" s="52" t="n">
        <v>2.1</v>
      </c>
      <c r="H2892" s="38" t="n">
        <v>224.72</v>
      </c>
      <c r="I2892" s="36" t="n">
        <v>8596328019814</v>
      </c>
      <c r="J2892" s="0" t="n">
        <v>2</v>
      </c>
    </row>
    <row r="2893" customFormat="false" ht="12.75" hidden="false" customHeight="false" outlineLevel="0" collapsed="false">
      <c r="A2893" s="1" t="n">
        <v>101982</v>
      </c>
      <c r="C2893" s="2" t="s">
        <v>4788</v>
      </c>
      <c r="D2893" s="2" t="s">
        <v>4789</v>
      </c>
      <c r="E2893" s="43" t="s">
        <v>18</v>
      </c>
      <c r="F2893" s="52" t="n">
        <v>31.9</v>
      </c>
      <c r="G2893" s="52" t="n">
        <v>2.1</v>
      </c>
      <c r="H2893" s="38" t="n">
        <v>226.14</v>
      </c>
      <c r="I2893" s="36" t="n">
        <v>8596328019821</v>
      </c>
      <c r="J2893" s="0" t="n">
        <v>2</v>
      </c>
    </row>
    <row r="2894" customFormat="false" ht="12.75" hidden="false" customHeight="false" outlineLevel="0" collapsed="false">
      <c r="A2894" s="1" t="n">
        <v>101983</v>
      </c>
      <c r="C2894" s="2" t="s">
        <v>4790</v>
      </c>
      <c r="D2894" s="2" t="s">
        <v>4791</v>
      </c>
      <c r="E2894" s="43" t="s">
        <v>18</v>
      </c>
      <c r="F2894" s="52" t="n">
        <v>44.3</v>
      </c>
      <c r="G2894" s="52" t="n">
        <v>2.1</v>
      </c>
      <c r="H2894" s="38" t="n">
        <v>228.51</v>
      </c>
      <c r="I2894" s="36" t="n">
        <v>8596328019838</v>
      </c>
      <c r="J2894" s="0" t="n">
        <v>2</v>
      </c>
    </row>
    <row r="2895" customFormat="false" ht="12.75" hidden="false" customHeight="false" outlineLevel="0" collapsed="false">
      <c r="A2895" s="1" t="n">
        <v>101984</v>
      </c>
      <c r="C2895" s="2" t="s">
        <v>4792</v>
      </c>
      <c r="D2895" s="2" t="s">
        <v>4793</v>
      </c>
      <c r="E2895" s="43" t="s">
        <v>18</v>
      </c>
      <c r="F2895" s="52" t="n">
        <v>16.1</v>
      </c>
      <c r="G2895" s="52" t="n">
        <v>1.8</v>
      </c>
      <c r="H2895" s="38" t="n">
        <v>226.9</v>
      </c>
      <c r="I2895" s="36" t="n">
        <v>8596328019845</v>
      </c>
      <c r="J2895" s="0" t="n">
        <v>2</v>
      </c>
    </row>
    <row r="2896" customFormat="false" ht="12.75" hidden="false" customHeight="false" outlineLevel="0" collapsed="false">
      <c r="A2896" s="1" t="n">
        <v>101985</v>
      </c>
      <c r="C2896" s="2" t="s">
        <v>4794</v>
      </c>
      <c r="D2896" s="2" t="s">
        <v>4795</v>
      </c>
      <c r="E2896" s="43" t="s">
        <v>18</v>
      </c>
      <c r="F2896" s="52" t="n">
        <v>19.1</v>
      </c>
      <c r="G2896" s="52" t="n">
        <v>1.8</v>
      </c>
      <c r="H2896" s="38" t="n">
        <v>227.69</v>
      </c>
      <c r="I2896" s="36" t="n">
        <v>8596328019852</v>
      </c>
      <c r="J2896" s="0" t="n">
        <v>2</v>
      </c>
    </row>
    <row r="2897" customFormat="false" ht="12.75" hidden="false" customHeight="false" outlineLevel="0" collapsed="false">
      <c r="A2897" s="1" t="n">
        <v>101986</v>
      </c>
      <c r="C2897" s="2" t="s">
        <v>4796</v>
      </c>
      <c r="D2897" s="2" t="s">
        <v>4797</v>
      </c>
      <c r="E2897" s="43" t="s">
        <v>18</v>
      </c>
      <c r="F2897" s="52" t="n">
        <v>26</v>
      </c>
      <c r="G2897" s="52" t="n">
        <v>1.8</v>
      </c>
      <c r="H2897" s="38" t="n">
        <v>228.48</v>
      </c>
      <c r="I2897" s="36" t="n">
        <v>8596328019869</v>
      </c>
      <c r="J2897" s="0" t="n">
        <v>2</v>
      </c>
    </row>
    <row r="2898" customFormat="false" ht="12.75" hidden="false" customHeight="false" outlineLevel="0" collapsed="false">
      <c r="A2898" s="1" t="n">
        <v>101987</v>
      </c>
      <c r="C2898" s="2" t="s">
        <v>4798</v>
      </c>
      <c r="D2898" s="2" t="s">
        <v>4799</v>
      </c>
      <c r="E2898" s="43" t="s">
        <v>18</v>
      </c>
      <c r="F2898" s="52" t="n">
        <v>36.1</v>
      </c>
      <c r="G2898" s="52" t="n">
        <v>1.8</v>
      </c>
      <c r="H2898" s="38" t="n">
        <v>231.79</v>
      </c>
      <c r="I2898" s="36" t="n">
        <v>8596328019876</v>
      </c>
      <c r="J2898" s="0" t="n">
        <v>2</v>
      </c>
    </row>
    <row r="2899" customFormat="false" ht="12.75" hidden="false" customHeight="false" outlineLevel="0" collapsed="false">
      <c r="A2899" s="1" t="n">
        <v>101988</v>
      </c>
      <c r="C2899" s="2" t="s">
        <v>4800</v>
      </c>
      <c r="D2899" s="2" t="s">
        <v>4801</v>
      </c>
      <c r="E2899" s="43" t="s">
        <v>18</v>
      </c>
      <c r="F2899" s="52" t="n">
        <v>19.5</v>
      </c>
      <c r="G2899" s="52" t="n">
        <v>2.1</v>
      </c>
      <c r="H2899" s="38" t="n">
        <v>243.93</v>
      </c>
      <c r="I2899" s="36" t="n">
        <v>8596328019883</v>
      </c>
      <c r="J2899" s="0" t="n">
        <v>2</v>
      </c>
    </row>
    <row r="2900" customFormat="false" ht="12.75" hidden="false" customHeight="false" outlineLevel="0" collapsed="false">
      <c r="A2900" s="1" t="n">
        <v>101989</v>
      </c>
      <c r="C2900" s="2" t="s">
        <v>4802</v>
      </c>
      <c r="D2900" s="2" t="s">
        <v>4803</v>
      </c>
      <c r="E2900" s="43" t="s">
        <v>18</v>
      </c>
      <c r="F2900" s="52" t="n">
        <v>23.3</v>
      </c>
      <c r="G2900" s="52" t="n">
        <v>2.1</v>
      </c>
      <c r="H2900" s="38" t="n">
        <v>244.72</v>
      </c>
      <c r="I2900" s="36" t="n">
        <v>8596328019890</v>
      </c>
      <c r="J2900" s="0" t="n">
        <v>2</v>
      </c>
    </row>
    <row r="2901" customFormat="false" ht="12.75" hidden="false" customHeight="false" outlineLevel="0" collapsed="false">
      <c r="A2901" s="1" t="n">
        <v>101990</v>
      </c>
      <c r="C2901" s="2" t="s">
        <v>4804</v>
      </c>
      <c r="D2901" s="2" t="s">
        <v>4805</v>
      </c>
      <c r="E2901" s="43" t="s">
        <v>18</v>
      </c>
      <c r="F2901" s="52" t="n">
        <v>31.9</v>
      </c>
      <c r="G2901" s="52" t="n">
        <v>2.1</v>
      </c>
      <c r="H2901" s="38" t="n">
        <v>246.14</v>
      </c>
      <c r="I2901" s="36" t="n">
        <v>8596328019906</v>
      </c>
      <c r="J2901" s="0" t="n">
        <v>2</v>
      </c>
    </row>
    <row r="2902" customFormat="false" ht="12.75" hidden="false" customHeight="false" outlineLevel="0" collapsed="false">
      <c r="A2902" s="1" t="n">
        <v>101991</v>
      </c>
      <c r="C2902" s="2" t="s">
        <v>4806</v>
      </c>
      <c r="D2902" s="2" t="s">
        <v>4807</v>
      </c>
      <c r="E2902" s="43" t="s">
        <v>18</v>
      </c>
      <c r="F2902" s="52" t="n">
        <v>44.3</v>
      </c>
      <c r="G2902" s="52" t="n">
        <v>2.1</v>
      </c>
      <c r="H2902" s="38" t="n">
        <v>248.51</v>
      </c>
      <c r="I2902" s="36" t="n">
        <v>8596328019913</v>
      </c>
      <c r="J2902" s="0" t="n">
        <v>2</v>
      </c>
    </row>
    <row r="2903" customFormat="false" ht="12.75" hidden="false" customHeight="false" outlineLevel="0" collapsed="false">
      <c r="A2903" s="1" t="n">
        <v>101992</v>
      </c>
      <c r="C2903" s="2" t="s">
        <v>4808</v>
      </c>
      <c r="D2903" s="2" t="s">
        <v>4809</v>
      </c>
      <c r="E2903" s="43" t="s">
        <v>18</v>
      </c>
      <c r="F2903" s="52" t="n">
        <v>16.1</v>
      </c>
      <c r="G2903" s="52" t="n">
        <v>1.9</v>
      </c>
      <c r="H2903" s="38" t="n">
        <v>268.44</v>
      </c>
      <c r="I2903" s="36" t="n">
        <v>8596328019920</v>
      </c>
      <c r="J2903" s="0" t="n">
        <v>2</v>
      </c>
    </row>
    <row r="2904" customFormat="false" ht="12.75" hidden="false" customHeight="false" outlineLevel="0" collapsed="false">
      <c r="A2904" s="1" t="n">
        <v>101993</v>
      </c>
      <c r="C2904" s="2" t="s">
        <v>4810</v>
      </c>
      <c r="D2904" s="2" t="s">
        <v>4811</v>
      </c>
      <c r="E2904" s="43" t="s">
        <v>18</v>
      </c>
      <c r="F2904" s="52" t="n">
        <v>19.1</v>
      </c>
      <c r="G2904" s="52" t="n">
        <v>1.9</v>
      </c>
      <c r="H2904" s="38" t="n">
        <v>269.23</v>
      </c>
      <c r="I2904" s="36" t="n">
        <v>8596328019937</v>
      </c>
      <c r="J2904" s="0" t="n">
        <v>2</v>
      </c>
    </row>
    <row r="2905" customFormat="false" ht="12.75" hidden="false" customHeight="false" outlineLevel="0" collapsed="false">
      <c r="A2905" s="1" t="n">
        <v>101994</v>
      </c>
      <c r="C2905" s="2" t="s">
        <v>4812</v>
      </c>
      <c r="D2905" s="2" t="s">
        <v>4813</v>
      </c>
      <c r="E2905" s="43" t="s">
        <v>18</v>
      </c>
      <c r="F2905" s="52" t="n">
        <v>26</v>
      </c>
      <c r="G2905" s="52" t="n">
        <v>1.9</v>
      </c>
      <c r="H2905" s="38" t="n">
        <v>270.02</v>
      </c>
      <c r="I2905" s="36" t="n">
        <v>8596328019944</v>
      </c>
      <c r="J2905" s="0" t="n">
        <v>2</v>
      </c>
    </row>
    <row r="2906" customFormat="false" ht="12.75" hidden="false" customHeight="false" outlineLevel="0" collapsed="false">
      <c r="A2906" s="1" t="n">
        <v>101995</v>
      </c>
      <c r="C2906" s="2" t="s">
        <v>4814</v>
      </c>
      <c r="D2906" s="2" t="s">
        <v>4815</v>
      </c>
      <c r="E2906" s="43" t="s">
        <v>18</v>
      </c>
      <c r="F2906" s="52" t="n">
        <v>36.1</v>
      </c>
      <c r="G2906" s="52" t="n">
        <v>1.9</v>
      </c>
      <c r="H2906" s="38" t="n">
        <v>273.33</v>
      </c>
      <c r="I2906" s="36" t="n">
        <v>8596328019951</v>
      </c>
      <c r="J2906" s="0" t="n">
        <v>2</v>
      </c>
    </row>
    <row r="2907" customFormat="false" ht="12.75" hidden="false" customHeight="false" outlineLevel="0" collapsed="false">
      <c r="A2907" s="1" t="n">
        <v>101996</v>
      </c>
      <c r="C2907" s="2" t="s">
        <v>4816</v>
      </c>
      <c r="D2907" s="2" t="s">
        <v>4817</v>
      </c>
      <c r="E2907" s="43" t="s">
        <v>18</v>
      </c>
      <c r="F2907" s="52" t="n">
        <v>19.5</v>
      </c>
      <c r="G2907" s="52" t="n">
        <v>2.2</v>
      </c>
      <c r="H2907" s="38" t="n">
        <v>285.86</v>
      </c>
      <c r="I2907" s="36" t="n">
        <v>8596328019968</v>
      </c>
      <c r="J2907" s="0" t="n">
        <v>2</v>
      </c>
    </row>
    <row r="2908" customFormat="false" ht="12.75" hidden="false" customHeight="false" outlineLevel="0" collapsed="false">
      <c r="A2908" s="1" t="n">
        <v>101997</v>
      </c>
      <c r="C2908" s="2" t="s">
        <v>4818</v>
      </c>
      <c r="D2908" s="2" t="s">
        <v>4819</v>
      </c>
      <c r="E2908" s="43" t="s">
        <v>18</v>
      </c>
      <c r="F2908" s="52" t="n">
        <v>23.3</v>
      </c>
      <c r="G2908" s="52" t="n">
        <v>2.2</v>
      </c>
      <c r="H2908" s="38" t="n">
        <v>286.65</v>
      </c>
      <c r="I2908" s="36" t="n">
        <v>8596328019975</v>
      </c>
      <c r="J2908" s="0" t="n">
        <v>2</v>
      </c>
    </row>
    <row r="2909" customFormat="false" ht="12.75" hidden="false" customHeight="false" outlineLevel="0" collapsed="false">
      <c r="A2909" s="1" t="n">
        <v>101998</v>
      </c>
      <c r="C2909" s="2" t="s">
        <v>4820</v>
      </c>
      <c r="D2909" s="2" t="s">
        <v>4821</v>
      </c>
      <c r="E2909" s="43" t="s">
        <v>18</v>
      </c>
      <c r="F2909" s="52" t="n">
        <v>31.9</v>
      </c>
      <c r="G2909" s="52" t="n">
        <v>2.2</v>
      </c>
      <c r="H2909" s="38" t="n">
        <v>288.07</v>
      </c>
      <c r="I2909" s="36" t="n">
        <v>8596328019982</v>
      </c>
      <c r="J2909" s="0" t="n">
        <v>2</v>
      </c>
    </row>
    <row r="2910" customFormat="false" ht="12.75" hidden="false" customHeight="false" outlineLevel="0" collapsed="false">
      <c r="A2910" s="1" t="n">
        <v>101999</v>
      </c>
      <c r="C2910" s="2" t="s">
        <v>4822</v>
      </c>
      <c r="D2910" s="2" t="s">
        <v>4823</v>
      </c>
      <c r="E2910" s="43" t="s">
        <v>18</v>
      </c>
      <c r="F2910" s="52" t="n">
        <v>44.3</v>
      </c>
      <c r="G2910" s="52" t="n">
        <v>2.2</v>
      </c>
      <c r="H2910" s="38" t="n">
        <v>290.43</v>
      </c>
      <c r="I2910" s="36" t="n">
        <v>8596328019999</v>
      </c>
      <c r="J2910" s="0" t="n">
        <v>2</v>
      </c>
    </row>
    <row r="2911" customFormat="false" ht="12.75" hidden="false" customHeight="false" outlineLevel="0" collapsed="false">
      <c r="A2911" s="1" t="n">
        <v>102000</v>
      </c>
      <c r="C2911" s="2" t="s">
        <v>4824</v>
      </c>
      <c r="D2911" s="2" t="s">
        <v>4825</v>
      </c>
      <c r="E2911" s="43" t="s">
        <v>18</v>
      </c>
      <c r="F2911" s="52" t="n">
        <v>16.1</v>
      </c>
      <c r="G2911" s="52" t="n">
        <v>1.9</v>
      </c>
      <c r="H2911" s="38" t="n">
        <v>288.44</v>
      </c>
      <c r="I2911" s="36" t="n">
        <v>8596328020001</v>
      </c>
      <c r="J2911" s="0" t="n">
        <v>2</v>
      </c>
    </row>
    <row r="2912" customFormat="false" ht="12.75" hidden="false" customHeight="false" outlineLevel="0" collapsed="false">
      <c r="A2912" s="1" t="n">
        <v>102001</v>
      </c>
      <c r="C2912" s="2" t="s">
        <v>4826</v>
      </c>
      <c r="D2912" s="2" t="s">
        <v>4827</v>
      </c>
      <c r="E2912" s="43" t="s">
        <v>18</v>
      </c>
      <c r="F2912" s="52" t="n">
        <v>19.1</v>
      </c>
      <c r="G2912" s="52" t="n">
        <v>1.9</v>
      </c>
      <c r="H2912" s="38" t="n">
        <v>289.23</v>
      </c>
      <c r="I2912" s="36" t="n">
        <v>8596328020018</v>
      </c>
      <c r="J2912" s="0" t="n">
        <v>2</v>
      </c>
    </row>
    <row r="2913" customFormat="false" ht="12.75" hidden="false" customHeight="false" outlineLevel="0" collapsed="false">
      <c r="A2913" s="1" t="n">
        <v>102002</v>
      </c>
      <c r="C2913" s="2" t="s">
        <v>4828</v>
      </c>
      <c r="D2913" s="2" t="s">
        <v>4829</v>
      </c>
      <c r="E2913" s="43" t="s">
        <v>18</v>
      </c>
      <c r="F2913" s="52" t="n">
        <v>26</v>
      </c>
      <c r="G2913" s="52" t="n">
        <v>1.9</v>
      </c>
      <c r="H2913" s="38" t="n">
        <v>290.02</v>
      </c>
      <c r="I2913" s="36" t="n">
        <v>8596328020025</v>
      </c>
      <c r="J2913" s="0" t="n">
        <v>2</v>
      </c>
    </row>
    <row r="2914" customFormat="false" ht="12.75" hidden="false" customHeight="false" outlineLevel="0" collapsed="false">
      <c r="A2914" s="1" t="n">
        <v>102003</v>
      </c>
      <c r="C2914" s="2" t="s">
        <v>4830</v>
      </c>
      <c r="D2914" s="2" t="s">
        <v>4831</v>
      </c>
      <c r="E2914" s="43" t="s">
        <v>18</v>
      </c>
      <c r="F2914" s="52" t="n">
        <v>36.1</v>
      </c>
      <c r="G2914" s="52" t="n">
        <v>1.9</v>
      </c>
      <c r="H2914" s="38" t="n">
        <v>293.33</v>
      </c>
      <c r="I2914" s="36" t="n">
        <v>8596328020032</v>
      </c>
      <c r="J2914" s="0" t="n">
        <v>2</v>
      </c>
    </row>
    <row r="2915" customFormat="false" ht="12.75" hidden="false" customHeight="false" outlineLevel="0" collapsed="false">
      <c r="A2915" s="1" t="n">
        <v>102004</v>
      </c>
      <c r="C2915" s="2" t="s">
        <v>4832</v>
      </c>
      <c r="D2915" s="2" t="s">
        <v>4833</v>
      </c>
      <c r="E2915" s="43" t="s">
        <v>18</v>
      </c>
      <c r="F2915" s="52" t="n">
        <v>19.5</v>
      </c>
      <c r="G2915" s="52" t="n">
        <v>2.2</v>
      </c>
      <c r="H2915" s="38" t="n">
        <v>305.86</v>
      </c>
      <c r="I2915" s="36" t="n">
        <v>8596328020049</v>
      </c>
      <c r="J2915" s="0" t="n">
        <v>2</v>
      </c>
    </row>
    <row r="2916" customFormat="false" ht="12.75" hidden="false" customHeight="false" outlineLevel="0" collapsed="false">
      <c r="A2916" s="1" t="n">
        <v>102005</v>
      </c>
      <c r="C2916" s="2" t="s">
        <v>4834</v>
      </c>
      <c r="D2916" s="2" t="s">
        <v>4835</v>
      </c>
      <c r="E2916" s="43" t="s">
        <v>18</v>
      </c>
      <c r="F2916" s="52" t="n">
        <v>23.3</v>
      </c>
      <c r="G2916" s="52" t="n">
        <v>2.2</v>
      </c>
      <c r="H2916" s="38" t="n">
        <v>306.65</v>
      </c>
      <c r="I2916" s="36" t="n">
        <v>8596328020056</v>
      </c>
      <c r="J2916" s="0" t="n">
        <v>2</v>
      </c>
    </row>
    <row r="2917" customFormat="false" ht="12.75" hidden="false" customHeight="false" outlineLevel="0" collapsed="false">
      <c r="A2917" s="1" t="n">
        <v>102006</v>
      </c>
      <c r="C2917" s="2" t="s">
        <v>4836</v>
      </c>
      <c r="D2917" s="2" t="s">
        <v>4837</v>
      </c>
      <c r="E2917" s="43" t="s">
        <v>18</v>
      </c>
      <c r="F2917" s="52" t="n">
        <v>31.9</v>
      </c>
      <c r="G2917" s="52" t="n">
        <v>2.2</v>
      </c>
      <c r="H2917" s="38" t="n">
        <v>308.07</v>
      </c>
      <c r="I2917" s="36" t="n">
        <v>8596328020063</v>
      </c>
      <c r="J2917" s="0" t="n">
        <v>2</v>
      </c>
    </row>
    <row r="2918" customFormat="false" ht="12.75" hidden="false" customHeight="false" outlineLevel="0" collapsed="false">
      <c r="A2918" s="1" t="n">
        <v>102007</v>
      </c>
      <c r="C2918" s="2" t="s">
        <v>4838</v>
      </c>
      <c r="D2918" s="2" t="s">
        <v>4839</v>
      </c>
      <c r="E2918" s="43" t="s">
        <v>18</v>
      </c>
      <c r="F2918" s="52" t="n">
        <v>44.3</v>
      </c>
      <c r="G2918" s="52" t="n">
        <v>2.2</v>
      </c>
      <c r="H2918" s="38" t="n">
        <v>310.43</v>
      </c>
      <c r="I2918" s="36" t="n">
        <v>8596328020070</v>
      </c>
      <c r="J2918" s="0" t="n">
        <v>2</v>
      </c>
    </row>
    <row r="2919" customFormat="false" ht="12.75" hidden="false" customHeight="false" outlineLevel="0" collapsed="false">
      <c r="A2919" s="48"/>
      <c r="D2919" s="43"/>
      <c r="E2919" s="43"/>
      <c r="F2919" s="52"/>
      <c r="G2919" s="52"/>
      <c r="H2919" s="38"/>
      <c r="I2919" s="36"/>
    </row>
    <row r="2920" customFormat="false" ht="12.75" hidden="false" customHeight="false" outlineLevel="0" collapsed="false">
      <c r="A2920" s="1" t="n">
        <v>101878</v>
      </c>
      <c r="C2920" s="2" t="s">
        <v>4840</v>
      </c>
      <c r="D2920" s="2" t="s">
        <v>4841</v>
      </c>
      <c r="E2920" s="43" t="s">
        <v>18</v>
      </c>
      <c r="F2920" s="52" t="n">
        <v>8.2</v>
      </c>
      <c r="G2920" s="52" t="n">
        <v>0.9</v>
      </c>
      <c r="H2920" s="38" t="n">
        <v>71.52</v>
      </c>
      <c r="I2920" s="36" t="n">
        <v>8596328018787</v>
      </c>
      <c r="J2920" s="0" t="n">
        <v>5</v>
      </c>
    </row>
    <row r="2921" customFormat="false" ht="12.75" hidden="false" customHeight="false" outlineLevel="0" collapsed="false">
      <c r="A2921" s="1" t="n">
        <v>101879</v>
      </c>
      <c r="C2921" s="2" t="s">
        <v>4842</v>
      </c>
      <c r="D2921" s="2" t="s">
        <v>4843</v>
      </c>
      <c r="E2921" s="43" t="s">
        <v>18</v>
      </c>
      <c r="F2921" s="52" t="n">
        <v>9.8</v>
      </c>
      <c r="G2921" s="52" t="n">
        <v>0.9</v>
      </c>
      <c r="H2921" s="38" t="n">
        <v>72.31</v>
      </c>
      <c r="I2921" s="36" t="n">
        <v>8596328018794</v>
      </c>
      <c r="J2921" s="0" t="n">
        <v>5</v>
      </c>
    </row>
    <row r="2922" customFormat="false" ht="12.75" hidden="false" customHeight="false" outlineLevel="0" collapsed="false">
      <c r="A2922" s="1" t="n">
        <v>101880</v>
      </c>
      <c r="C2922" s="2" t="s">
        <v>4844</v>
      </c>
      <c r="D2922" s="2" t="s">
        <v>4845</v>
      </c>
      <c r="E2922" s="43" t="s">
        <v>18</v>
      </c>
      <c r="F2922" s="52" t="n">
        <v>13.2</v>
      </c>
      <c r="G2922" s="52" t="n">
        <v>0.9</v>
      </c>
      <c r="H2922" s="38" t="n">
        <v>73.1</v>
      </c>
      <c r="I2922" s="36" t="n">
        <v>8596328018800</v>
      </c>
      <c r="J2922" s="0" t="n">
        <v>5</v>
      </c>
    </row>
    <row r="2923" customFormat="false" ht="12.75" hidden="false" customHeight="false" outlineLevel="0" collapsed="false">
      <c r="A2923" s="1" t="n">
        <v>101881</v>
      </c>
      <c r="C2923" s="2" t="s">
        <v>4846</v>
      </c>
      <c r="D2923" s="2" t="s">
        <v>4847</v>
      </c>
      <c r="E2923" s="43" t="s">
        <v>18</v>
      </c>
      <c r="F2923" s="52" t="n">
        <v>16.1</v>
      </c>
      <c r="G2923" s="52" t="n">
        <v>1.7</v>
      </c>
      <c r="H2923" s="38" t="n">
        <v>76.97</v>
      </c>
      <c r="I2923" s="36" t="n">
        <v>8596328018817</v>
      </c>
      <c r="J2923" s="0" t="n">
        <v>5</v>
      </c>
    </row>
    <row r="2924" customFormat="false" ht="12.75" hidden="false" customHeight="false" outlineLevel="0" collapsed="false">
      <c r="A2924" s="1" t="n">
        <v>101882</v>
      </c>
      <c r="C2924" s="2" t="s">
        <v>4848</v>
      </c>
      <c r="D2924" s="2" t="s">
        <v>4849</v>
      </c>
      <c r="E2924" s="43" t="s">
        <v>18</v>
      </c>
      <c r="F2924" s="52" t="n">
        <v>19.1</v>
      </c>
      <c r="G2924" s="52" t="n">
        <v>1.7</v>
      </c>
      <c r="H2924" s="38" t="n">
        <v>77.76</v>
      </c>
      <c r="I2924" s="36" t="n">
        <v>8596328018824</v>
      </c>
      <c r="J2924" s="0" t="n">
        <v>5</v>
      </c>
    </row>
    <row r="2925" customFormat="false" ht="12.75" hidden="false" customHeight="false" outlineLevel="0" collapsed="false">
      <c r="A2925" s="1" t="n">
        <v>101883</v>
      </c>
      <c r="C2925" s="2" t="s">
        <v>4850</v>
      </c>
      <c r="D2925" s="2" t="s">
        <v>4851</v>
      </c>
      <c r="E2925" s="43" t="s">
        <v>18</v>
      </c>
      <c r="F2925" s="52" t="n">
        <v>26</v>
      </c>
      <c r="G2925" s="52" t="n">
        <v>1.7</v>
      </c>
      <c r="H2925" s="38" t="n">
        <v>78.55</v>
      </c>
      <c r="I2925" s="36" t="n">
        <v>8596328018831</v>
      </c>
      <c r="J2925" s="0" t="n">
        <v>5</v>
      </c>
    </row>
    <row r="2926" customFormat="false" ht="12.75" hidden="false" customHeight="false" outlineLevel="0" collapsed="false">
      <c r="A2926" s="1" t="n">
        <v>101884</v>
      </c>
      <c r="C2926" s="2" t="s">
        <v>4852</v>
      </c>
      <c r="D2926" s="2" t="s">
        <v>4853</v>
      </c>
      <c r="E2926" s="43" t="s">
        <v>18</v>
      </c>
      <c r="F2926" s="52" t="n">
        <v>36.1</v>
      </c>
      <c r="G2926" s="52" t="n">
        <v>1.7</v>
      </c>
      <c r="H2926" s="38" t="n">
        <v>81.7</v>
      </c>
      <c r="I2926" s="36" t="n">
        <v>8596328018848</v>
      </c>
      <c r="J2926" s="0" t="n">
        <v>5</v>
      </c>
    </row>
    <row r="2927" customFormat="false" ht="12.75" hidden="false" customHeight="false" outlineLevel="0" collapsed="false">
      <c r="A2927" s="1" t="n">
        <v>101885</v>
      </c>
      <c r="C2927" s="2" t="s">
        <v>4854</v>
      </c>
      <c r="D2927" s="2" t="s">
        <v>4855</v>
      </c>
      <c r="E2927" s="43" t="s">
        <v>18</v>
      </c>
      <c r="F2927" s="52" t="n">
        <v>19.5</v>
      </c>
      <c r="G2927" s="52" t="n">
        <v>2</v>
      </c>
      <c r="H2927" s="38" t="n">
        <v>84.04</v>
      </c>
      <c r="I2927" s="36" t="n">
        <v>8596328018855</v>
      </c>
      <c r="J2927" s="0" t="n">
        <v>5</v>
      </c>
    </row>
    <row r="2928" customFormat="false" ht="12.75" hidden="false" customHeight="false" outlineLevel="0" collapsed="false">
      <c r="A2928" s="1" t="n">
        <v>101886</v>
      </c>
      <c r="C2928" s="2" t="s">
        <v>4856</v>
      </c>
      <c r="D2928" s="2" t="s">
        <v>4857</v>
      </c>
      <c r="E2928" s="43" t="s">
        <v>18</v>
      </c>
      <c r="F2928" s="52" t="n">
        <v>23.3</v>
      </c>
      <c r="G2928" s="52" t="n">
        <v>2</v>
      </c>
      <c r="H2928" s="38" t="n">
        <v>84.83</v>
      </c>
      <c r="I2928" s="36" t="n">
        <v>8596328018862</v>
      </c>
      <c r="J2928" s="0" t="n">
        <v>5</v>
      </c>
    </row>
    <row r="2929" customFormat="false" ht="12.75" hidden="false" customHeight="false" outlineLevel="0" collapsed="false">
      <c r="A2929" s="1" t="n">
        <v>101887</v>
      </c>
      <c r="C2929" s="2" t="s">
        <v>4858</v>
      </c>
      <c r="D2929" s="2" t="s">
        <v>4859</v>
      </c>
      <c r="E2929" s="43" t="s">
        <v>18</v>
      </c>
      <c r="F2929" s="52" t="n">
        <v>31.9</v>
      </c>
      <c r="G2929" s="52" t="n">
        <v>2</v>
      </c>
      <c r="H2929" s="38" t="n">
        <v>86.25</v>
      </c>
      <c r="I2929" s="36" t="n">
        <v>8596328018879</v>
      </c>
      <c r="J2929" s="0" t="n">
        <v>5</v>
      </c>
    </row>
    <row r="2930" customFormat="false" ht="12.75" hidden="false" customHeight="false" outlineLevel="0" collapsed="false">
      <c r="A2930" s="1" t="n">
        <v>101888</v>
      </c>
      <c r="C2930" s="2" t="s">
        <v>4860</v>
      </c>
      <c r="D2930" s="2" t="s">
        <v>4861</v>
      </c>
      <c r="E2930" s="43" t="s">
        <v>18</v>
      </c>
      <c r="F2930" s="52" t="n">
        <v>44.3</v>
      </c>
      <c r="G2930" s="52" t="n">
        <v>2</v>
      </c>
      <c r="H2930" s="38" t="n">
        <v>88.46</v>
      </c>
      <c r="I2930" s="36" t="n">
        <v>8596328018886</v>
      </c>
      <c r="J2930" s="0" t="n">
        <v>5</v>
      </c>
    </row>
    <row r="2931" customFormat="false" ht="12.75" hidden="false" customHeight="false" outlineLevel="0" collapsed="false">
      <c r="A2931" s="1" t="n">
        <v>101889</v>
      </c>
      <c r="C2931" s="2" t="s">
        <v>4862</v>
      </c>
      <c r="D2931" s="2" t="s">
        <v>4863</v>
      </c>
      <c r="E2931" s="43" t="s">
        <v>18</v>
      </c>
      <c r="F2931" s="52" t="n">
        <v>8.2</v>
      </c>
      <c r="G2931" s="52" t="n">
        <v>1</v>
      </c>
      <c r="H2931" s="38" t="n">
        <v>79.02</v>
      </c>
      <c r="I2931" s="36" t="n">
        <v>8596328018893</v>
      </c>
      <c r="J2931" s="0" t="n">
        <v>5</v>
      </c>
    </row>
    <row r="2932" customFormat="false" ht="12.75" hidden="false" customHeight="false" outlineLevel="0" collapsed="false">
      <c r="A2932" s="1" t="n">
        <v>101890</v>
      </c>
      <c r="C2932" s="2" t="s">
        <v>4864</v>
      </c>
      <c r="D2932" s="2" t="s">
        <v>4865</v>
      </c>
      <c r="E2932" s="43" t="s">
        <v>18</v>
      </c>
      <c r="F2932" s="52" t="n">
        <v>9.8</v>
      </c>
      <c r="G2932" s="52" t="n">
        <v>1</v>
      </c>
      <c r="H2932" s="38" t="n">
        <v>79.81</v>
      </c>
      <c r="I2932" s="36" t="n">
        <v>8596328018909</v>
      </c>
      <c r="J2932" s="0" t="n">
        <v>5</v>
      </c>
    </row>
    <row r="2933" customFormat="false" ht="12.75" hidden="false" customHeight="false" outlineLevel="0" collapsed="false">
      <c r="A2933" s="1" t="n">
        <v>101891</v>
      </c>
      <c r="C2933" s="2" t="s">
        <v>4866</v>
      </c>
      <c r="D2933" s="2" t="s">
        <v>4867</v>
      </c>
      <c r="E2933" s="43" t="s">
        <v>18</v>
      </c>
      <c r="F2933" s="52" t="n">
        <v>13.2</v>
      </c>
      <c r="G2933" s="52" t="n">
        <v>1</v>
      </c>
      <c r="H2933" s="38" t="n">
        <v>80.6</v>
      </c>
      <c r="I2933" s="36" t="n">
        <v>8596328018916</v>
      </c>
      <c r="J2933" s="0" t="n">
        <v>5</v>
      </c>
    </row>
    <row r="2934" customFormat="false" ht="12.75" hidden="false" customHeight="false" outlineLevel="0" collapsed="false">
      <c r="A2934" s="1" t="n">
        <v>101892</v>
      </c>
      <c r="C2934" s="2" t="s">
        <v>4868</v>
      </c>
      <c r="D2934" s="2" t="s">
        <v>4869</v>
      </c>
      <c r="E2934" s="43" t="s">
        <v>18</v>
      </c>
      <c r="F2934" s="52" t="n">
        <v>16.1</v>
      </c>
      <c r="G2934" s="52" t="n">
        <v>1.8</v>
      </c>
      <c r="H2934" s="38" t="n">
        <v>84.57</v>
      </c>
      <c r="I2934" s="36" t="n">
        <v>8596328018923</v>
      </c>
      <c r="J2934" s="0" t="n">
        <v>5</v>
      </c>
    </row>
    <row r="2935" customFormat="false" ht="12.75" hidden="false" customHeight="false" outlineLevel="0" collapsed="false">
      <c r="A2935" s="1" t="n">
        <v>101893</v>
      </c>
      <c r="C2935" s="2" t="s">
        <v>4870</v>
      </c>
      <c r="D2935" s="2" t="s">
        <v>4871</v>
      </c>
      <c r="E2935" s="43" t="s">
        <v>18</v>
      </c>
      <c r="F2935" s="52" t="n">
        <v>19.1</v>
      </c>
      <c r="G2935" s="52" t="n">
        <v>1.8</v>
      </c>
      <c r="H2935" s="38" t="n">
        <v>85.36</v>
      </c>
      <c r="I2935" s="36" t="n">
        <v>8596328018930</v>
      </c>
      <c r="J2935" s="0" t="n">
        <v>5</v>
      </c>
    </row>
    <row r="2936" customFormat="false" ht="12.75" hidden="false" customHeight="false" outlineLevel="0" collapsed="false">
      <c r="A2936" s="1" t="n">
        <v>101894</v>
      </c>
      <c r="C2936" s="2" t="s">
        <v>4872</v>
      </c>
      <c r="D2936" s="2" t="s">
        <v>4873</v>
      </c>
      <c r="E2936" s="43" t="s">
        <v>18</v>
      </c>
      <c r="F2936" s="52" t="n">
        <v>26</v>
      </c>
      <c r="G2936" s="52" t="n">
        <v>1.8</v>
      </c>
      <c r="H2936" s="38" t="n">
        <v>86.14</v>
      </c>
      <c r="I2936" s="36" t="n">
        <v>8596328018947</v>
      </c>
      <c r="J2936" s="0" t="n">
        <v>5</v>
      </c>
    </row>
    <row r="2937" customFormat="false" ht="12.75" hidden="false" customHeight="false" outlineLevel="0" collapsed="false">
      <c r="A2937" s="1" t="n">
        <v>101895</v>
      </c>
      <c r="C2937" s="2" t="s">
        <v>4874</v>
      </c>
      <c r="D2937" s="2" t="s">
        <v>4875</v>
      </c>
      <c r="E2937" s="43" t="s">
        <v>18</v>
      </c>
      <c r="F2937" s="52" t="n">
        <v>36.1</v>
      </c>
      <c r="G2937" s="52" t="n">
        <v>1.8</v>
      </c>
      <c r="H2937" s="38" t="n">
        <v>89.3</v>
      </c>
      <c r="I2937" s="36" t="n">
        <v>8596328018954</v>
      </c>
      <c r="J2937" s="0" t="n">
        <v>5</v>
      </c>
    </row>
    <row r="2938" customFormat="false" ht="12.75" hidden="false" customHeight="false" outlineLevel="0" collapsed="false">
      <c r="A2938" s="1" t="n">
        <v>101896</v>
      </c>
      <c r="C2938" s="2" t="s">
        <v>4876</v>
      </c>
      <c r="D2938" s="2" t="s">
        <v>4877</v>
      </c>
      <c r="E2938" s="43" t="s">
        <v>18</v>
      </c>
      <c r="F2938" s="52" t="n">
        <v>19.5</v>
      </c>
      <c r="G2938" s="52" t="n">
        <v>2.1</v>
      </c>
      <c r="H2938" s="38" t="n">
        <v>91.83</v>
      </c>
      <c r="I2938" s="36" t="n">
        <v>8596328018961</v>
      </c>
      <c r="J2938" s="0" t="n">
        <v>5</v>
      </c>
    </row>
    <row r="2939" customFormat="false" ht="12.75" hidden="false" customHeight="false" outlineLevel="0" collapsed="false">
      <c r="A2939" s="1" t="n">
        <v>101897</v>
      </c>
      <c r="C2939" s="2" t="s">
        <v>4878</v>
      </c>
      <c r="D2939" s="2" t="s">
        <v>4879</v>
      </c>
      <c r="E2939" s="43" t="s">
        <v>18</v>
      </c>
      <c r="F2939" s="52" t="n">
        <v>23.3</v>
      </c>
      <c r="G2939" s="52" t="n">
        <v>2.1</v>
      </c>
      <c r="H2939" s="38" t="n">
        <v>92.62</v>
      </c>
      <c r="I2939" s="36" t="n">
        <v>8596328018978</v>
      </c>
      <c r="J2939" s="0" t="n">
        <v>5</v>
      </c>
    </row>
    <row r="2940" customFormat="false" ht="12.75" hidden="false" customHeight="false" outlineLevel="0" collapsed="false">
      <c r="A2940" s="1" t="n">
        <v>101898</v>
      </c>
      <c r="C2940" s="2" t="s">
        <v>4880</v>
      </c>
      <c r="D2940" s="2" t="s">
        <v>4881</v>
      </c>
      <c r="E2940" s="43" t="s">
        <v>18</v>
      </c>
      <c r="F2940" s="52" t="n">
        <v>31.9</v>
      </c>
      <c r="G2940" s="52" t="n">
        <v>2.1</v>
      </c>
      <c r="H2940" s="38" t="n">
        <v>94.04</v>
      </c>
      <c r="I2940" s="36" t="n">
        <v>8596328018985</v>
      </c>
      <c r="J2940" s="0" t="n">
        <v>5</v>
      </c>
    </row>
    <row r="2941" customFormat="false" ht="12.75" hidden="false" customHeight="false" outlineLevel="0" collapsed="false">
      <c r="A2941" s="1" t="n">
        <v>101899</v>
      </c>
      <c r="C2941" s="2" t="s">
        <v>4882</v>
      </c>
      <c r="D2941" s="2" t="s">
        <v>4883</v>
      </c>
      <c r="E2941" s="43" t="s">
        <v>18</v>
      </c>
      <c r="F2941" s="52" t="n">
        <v>44.3</v>
      </c>
      <c r="G2941" s="52" t="n">
        <v>2.1</v>
      </c>
      <c r="H2941" s="38" t="n">
        <v>96.25</v>
      </c>
      <c r="I2941" s="36" t="n">
        <v>8596328018992</v>
      </c>
      <c r="J2941" s="0" t="n">
        <v>5</v>
      </c>
    </row>
    <row r="2942" customFormat="false" ht="12.75" hidden="false" customHeight="false" outlineLevel="0" collapsed="false">
      <c r="A2942" s="1" t="n">
        <v>101900</v>
      </c>
      <c r="C2942" s="2" t="s">
        <v>4884</v>
      </c>
      <c r="D2942" s="2" t="s">
        <v>4885</v>
      </c>
      <c r="E2942" s="43" t="s">
        <v>18</v>
      </c>
      <c r="F2942" s="52" t="n">
        <v>8.2</v>
      </c>
      <c r="G2942" s="52" t="n">
        <v>1</v>
      </c>
      <c r="H2942" s="38" t="n">
        <v>128.83</v>
      </c>
      <c r="I2942" s="36" t="n">
        <v>8596328019005</v>
      </c>
      <c r="J2942" s="0" t="n">
        <v>5</v>
      </c>
    </row>
    <row r="2943" customFormat="false" ht="12.75" hidden="false" customHeight="false" outlineLevel="0" collapsed="false">
      <c r="A2943" s="1" t="n">
        <v>101901</v>
      </c>
      <c r="C2943" s="2" t="s">
        <v>4886</v>
      </c>
      <c r="D2943" s="2" t="s">
        <v>4887</v>
      </c>
      <c r="E2943" s="43" t="s">
        <v>18</v>
      </c>
      <c r="F2943" s="52" t="n">
        <v>9.8</v>
      </c>
      <c r="G2943" s="52" t="n">
        <v>1</v>
      </c>
      <c r="H2943" s="38" t="n">
        <v>129.62</v>
      </c>
      <c r="I2943" s="36" t="n">
        <v>8596328019012</v>
      </c>
      <c r="J2943" s="0" t="n">
        <v>5</v>
      </c>
    </row>
    <row r="2944" customFormat="false" ht="12.75" hidden="false" customHeight="false" outlineLevel="0" collapsed="false">
      <c r="A2944" s="1" t="n">
        <v>101902</v>
      </c>
      <c r="C2944" s="2" t="s">
        <v>4888</v>
      </c>
      <c r="D2944" s="2" t="s">
        <v>4889</v>
      </c>
      <c r="E2944" s="43" t="s">
        <v>18</v>
      </c>
      <c r="F2944" s="52" t="n">
        <v>13.2</v>
      </c>
      <c r="G2944" s="52" t="n">
        <v>1</v>
      </c>
      <c r="H2944" s="38" t="n">
        <v>130.41</v>
      </c>
      <c r="I2944" s="36" t="n">
        <v>8596328019029</v>
      </c>
      <c r="J2944" s="0" t="n">
        <v>5</v>
      </c>
    </row>
    <row r="2945" customFormat="false" ht="12.75" hidden="false" customHeight="false" outlineLevel="0" collapsed="false">
      <c r="A2945" s="1" t="n">
        <v>101903</v>
      </c>
      <c r="C2945" s="2" t="s">
        <v>4890</v>
      </c>
      <c r="D2945" s="2" t="s">
        <v>4891</v>
      </c>
      <c r="E2945" s="43" t="s">
        <v>18</v>
      </c>
      <c r="F2945" s="52" t="n">
        <v>16.1</v>
      </c>
      <c r="G2945" s="52" t="n">
        <v>1.8</v>
      </c>
      <c r="H2945" s="38" t="n">
        <v>134.66</v>
      </c>
      <c r="I2945" s="36" t="n">
        <v>8596328019036</v>
      </c>
      <c r="J2945" s="0" t="n">
        <v>5</v>
      </c>
    </row>
    <row r="2946" customFormat="false" ht="12.75" hidden="false" customHeight="false" outlineLevel="0" collapsed="false">
      <c r="A2946" s="1" t="n">
        <v>101904</v>
      </c>
      <c r="C2946" s="2" t="s">
        <v>4892</v>
      </c>
      <c r="D2946" s="2" t="s">
        <v>4893</v>
      </c>
      <c r="E2946" s="43" t="s">
        <v>18</v>
      </c>
      <c r="F2946" s="52" t="n">
        <v>19.1</v>
      </c>
      <c r="G2946" s="52" t="n">
        <v>1.8</v>
      </c>
      <c r="H2946" s="38" t="n">
        <v>135.45</v>
      </c>
      <c r="I2946" s="36" t="n">
        <v>8596328019043</v>
      </c>
      <c r="J2946" s="0" t="n">
        <v>5</v>
      </c>
    </row>
    <row r="2947" customFormat="false" ht="12.75" hidden="false" customHeight="false" outlineLevel="0" collapsed="false">
      <c r="A2947" s="1" t="n">
        <v>101905</v>
      </c>
      <c r="C2947" s="2" t="s">
        <v>4894</v>
      </c>
      <c r="D2947" s="2" t="s">
        <v>4895</v>
      </c>
      <c r="E2947" s="43" t="s">
        <v>18</v>
      </c>
      <c r="F2947" s="52" t="n">
        <v>26</v>
      </c>
      <c r="G2947" s="52" t="n">
        <v>1.8</v>
      </c>
      <c r="H2947" s="38" t="n">
        <v>136.24</v>
      </c>
      <c r="I2947" s="36" t="n">
        <v>8596328019050</v>
      </c>
      <c r="J2947" s="0" t="n">
        <v>5</v>
      </c>
    </row>
    <row r="2948" customFormat="false" ht="12.75" hidden="false" customHeight="false" outlineLevel="0" collapsed="false">
      <c r="A2948" s="1" t="n">
        <v>101906</v>
      </c>
      <c r="C2948" s="2" t="s">
        <v>4896</v>
      </c>
      <c r="D2948" s="2" t="s">
        <v>4897</v>
      </c>
      <c r="E2948" s="43" t="s">
        <v>18</v>
      </c>
      <c r="F2948" s="52" t="n">
        <v>36.1</v>
      </c>
      <c r="G2948" s="52" t="n">
        <v>1.8</v>
      </c>
      <c r="H2948" s="38" t="n">
        <v>139.39</v>
      </c>
      <c r="I2948" s="36" t="n">
        <v>8596328019067</v>
      </c>
      <c r="J2948" s="0" t="n">
        <v>5</v>
      </c>
    </row>
    <row r="2949" customFormat="false" ht="12.75" hidden="false" customHeight="false" outlineLevel="0" collapsed="false">
      <c r="A2949" s="1" t="n">
        <v>101907</v>
      </c>
      <c r="C2949" s="2" t="s">
        <v>4898</v>
      </c>
      <c r="D2949" s="2" t="s">
        <v>4899</v>
      </c>
      <c r="E2949" s="43" t="s">
        <v>18</v>
      </c>
      <c r="F2949" s="52" t="n">
        <v>19.5</v>
      </c>
      <c r="G2949" s="52" t="n">
        <v>2.1</v>
      </c>
      <c r="H2949" s="38" t="n">
        <v>142.12</v>
      </c>
      <c r="I2949" s="36" t="n">
        <v>8596328019074</v>
      </c>
      <c r="J2949" s="0" t="n">
        <v>5</v>
      </c>
    </row>
    <row r="2950" customFormat="false" ht="12.75" hidden="false" customHeight="false" outlineLevel="0" collapsed="false">
      <c r="A2950" s="1" t="n">
        <v>101908</v>
      </c>
      <c r="C2950" s="2" t="s">
        <v>4900</v>
      </c>
      <c r="D2950" s="2" t="s">
        <v>4901</v>
      </c>
      <c r="E2950" s="43" t="s">
        <v>18</v>
      </c>
      <c r="F2950" s="52" t="n">
        <v>23.3</v>
      </c>
      <c r="G2950" s="52" t="n">
        <v>2.1</v>
      </c>
      <c r="H2950" s="38" t="n">
        <v>142.91</v>
      </c>
      <c r="I2950" s="36" t="n">
        <v>8596328019081</v>
      </c>
      <c r="J2950" s="0" t="n">
        <v>5</v>
      </c>
    </row>
    <row r="2951" customFormat="false" ht="12.75" hidden="false" customHeight="false" outlineLevel="0" collapsed="false">
      <c r="A2951" s="1" t="n">
        <v>101909</v>
      </c>
      <c r="C2951" s="2" t="s">
        <v>4902</v>
      </c>
      <c r="D2951" s="2" t="s">
        <v>4903</v>
      </c>
      <c r="E2951" s="43" t="s">
        <v>18</v>
      </c>
      <c r="F2951" s="52" t="n">
        <v>31.9</v>
      </c>
      <c r="G2951" s="52" t="n">
        <v>2.1</v>
      </c>
      <c r="H2951" s="38" t="n">
        <v>144.33</v>
      </c>
      <c r="I2951" s="36" t="n">
        <v>8596328019098</v>
      </c>
      <c r="J2951" s="0" t="n">
        <v>5</v>
      </c>
    </row>
    <row r="2952" customFormat="false" ht="12.75" hidden="false" customHeight="false" outlineLevel="0" collapsed="false">
      <c r="A2952" s="1" t="n">
        <v>101910</v>
      </c>
      <c r="C2952" s="2" t="s">
        <v>4904</v>
      </c>
      <c r="D2952" s="2" t="s">
        <v>4905</v>
      </c>
      <c r="E2952" s="43" t="s">
        <v>18</v>
      </c>
      <c r="F2952" s="52" t="n">
        <v>44.3</v>
      </c>
      <c r="G2952" s="52" t="n">
        <v>2.1</v>
      </c>
      <c r="H2952" s="38" t="n">
        <v>146.54</v>
      </c>
      <c r="I2952" s="36" t="n">
        <v>8596328019104</v>
      </c>
      <c r="J2952" s="0" t="n">
        <v>5</v>
      </c>
    </row>
    <row r="2953" customFormat="false" ht="12.75" hidden="false" customHeight="false" outlineLevel="0" collapsed="false">
      <c r="A2953" s="1" t="n">
        <v>101911</v>
      </c>
      <c r="C2953" s="2" t="s">
        <v>4906</v>
      </c>
      <c r="D2953" s="2" t="s">
        <v>4907</v>
      </c>
      <c r="E2953" s="43" t="s">
        <v>18</v>
      </c>
      <c r="F2953" s="52" t="n">
        <v>16.1</v>
      </c>
      <c r="G2953" s="52" t="n">
        <v>1.8</v>
      </c>
      <c r="H2953" s="38" t="n">
        <v>126.97</v>
      </c>
      <c r="I2953" s="36" t="n">
        <v>8596328019111</v>
      </c>
      <c r="J2953" s="0" t="n">
        <v>2</v>
      </c>
    </row>
    <row r="2954" customFormat="false" ht="12.75" hidden="false" customHeight="false" outlineLevel="0" collapsed="false">
      <c r="A2954" s="1" t="n">
        <v>101912</v>
      </c>
      <c r="C2954" s="2" t="s">
        <v>4908</v>
      </c>
      <c r="D2954" s="2" t="s">
        <v>4909</v>
      </c>
      <c r="E2954" s="43" t="s">
        <v>18</v>
      </c>
      <c r="F2954" s="52" t="n">
        <v>19.1</v>
      </c>
      <c r="G2954" s="52" t="n">
        <v>1.8</v>
      </c>
      <c r="H2954" s="38" t="n">
        <v>127.76</v>
      </c>
      <c r="I2954" s="36" t="n">
        <v>8596328019128</v>
      </c>
      <c r="J2954" s="0" t="n">
        <v>2</v>
      </c>
    </row>
    <row r="2955" customFormat="false" ht="12.75" hidden="false" customHeight="false" outlineLevel="0" collapsed="false">
      <c r="A2955" s="1" t="n">
        <v>101913</v>
      </c>
      <c r="C2955" s="2" t="s">
        <v>4910</v>
      </c>
      <c r="D2955" s="2" t="s">
        <v>4911</v>
      </c>
      <c r="E2955" s="43" t="s">
        <v>18</v>
      </c>
      <c r="F2955" s="52" t="n">
        <v>26</v>
      </c>
      <c r="G2955" s="52" t="n">
        <v>1.8</v>
      </c>
      <c r="H2955" s="38" t="n">
        <v>128.55</v>
      </c>
      <c r="I2955" s="36" t="n">
        <v>8596328019135</v>
      </c>
      <c r="J2955" s="0" t="n">
        <v>2</v>
      </c>
    </row>
    <row r="2956" customFormat="false" ht="12.75" hidden="false" customHeight="false" outlineLevel="0" collapsed="false">
      <c r="A2956" s="1" t="n">
        <v>101914</v>
      </c>
      <c r="C2956" s="2" t="s">
        <v>4912</v>
      </c>
      <c r="D2956" s="2" t="s">
        <v>4913</v>
      </c>
      <c r="E2956" s="43" t="s">
        <v>18</v>
      </c>
      <c r="F2956" s="52" t="n">
        <v>36.1</v>
      </c>
      <c r="G2956" s="52" t="n">
        <v>1.8</v>
      </c>
      <c r="H2956" s="38" t="n">
        <v>131.7</v>
      </c>
      <c r="I2956" s="36" t="n">
        <v>8596328019142</v>
      </c>
      <c r="J2956" s="0" t="n">
        <v>2</v>
      </c>
    </row>
    <row r="2957" customFormat="false" ht="12.75" hidden="false" customHeight="false" outlineLevel="0" collapsed="false">
      <c r="A2957" s="1" t="n">
        <v>101915</v>
      </c>
      <c r="C2957" s="2" t="s">
        <v>4914</v>
      </c>
      <c r="D2957" s="2" t="s">
        <v>4915</v>
      </c>
      <c r="E2957" s="43" t="s">
        <v>18</v>
      </c>
      <c r="F2957" s="52" t="n">
        <v>19.5</v>
      </c>
      <c r="G2957" s="52" t="n">
        <v>2.1</v>
      </c>
      <c r="H2957" s="38" t="n">
        <v>134.04</v>
      </c>
      <c r="I2957" s="36" t="n">
        <v>8596328019159</v>
      </c>
      <c r="J2957" s="0" t="n">
        <v>2</v>
      </c>
    </row>
    <row r="2958" customFormat="false" ht="12.75" hidden="false" customHeight="false" outlineLevel="0" collapsed="false">
      <c r="A2958" s="1" t="n">
        <v>101916</v>
      </c>
      <c r="C2958" s="2" t="s">
        <v>4916</v>
      </c>
      <c r="D2958" s="2" t="s">
        <v>4917</v>
      </c>
      <c r="E2958" s="43" t="s">
        <v>18</v>
      </c>
      <c r="F2958" s="52" t="n">
        <v>23.3</v>
      </c>
      <c r="G2958" s="52" t="n">
        <v>2.1</v>
      </c>
      <c r="H2958" s="38" t="n">
        <v>134.83</v>
      </c>
      <c r="I2958" s="36" t="n">
        <v>8596328019166</v>
      </c>
      <c r="J2958" s="0" t="n">
        <v>2</v>
      </c>
    </row>
    <row r="2959" customFormat="false" ht="12.75" hidden="false" customHeight="false" outlineLevel="0" collapsed="false">
      <c r="A2959" s="1" t="n">
        <v>101917</v>
      </c>
      <c r="C2959" s="2" t="s">
        <v>4918</v>
      </c>
      <c r="D2959" s="2" t="s">
        <v>4919</v>
      </c>
      <c r="E2959" s="43" t="s">
        <v>18</v>
      </c>
      <c r="F2959" s="52" t="n">
        <v>31.9</v>
      </c>
      <c r="G2959" s="52" t="n">
        <v>2.1</v>
      </c>
      <c r="H2959" s="38" t="n">
        <v>136.25</v>
      </c>
      <c r="I2959" s="36" t="n">
        <v>8596328019173</v>
      </c>
      <c r="J2959" s="0" t="n">
        <v>2</v>
      </c>
    </row>
    <row r="2960" customFormat="false" ht="12.75" hidden="false" customHeight="false" outlineLevel="0" collapsed="false">
      <c r="A2960" s="1" t="n">
        <v>101918</v>
      </c>
      <c r="C2960" s="2" t="s">
        <v>4920</v>
      </c>
      <c r="D2960" s="2" t="s">
        <v>4921</v>
      </c>
      <c r="E2960" s="43" t="s">
        <v>18</v>
      </c>
      <c r="F2960" s="52" t="n">
        <v>44.3</v>
      </c>
      <c r="G2960" s="52" t="n">
        <v>2.1</v>
      </c>
      <c r="H2960" s="38" t="n">
        <v>138.46</v>
      </c>
      <c r="I2960" s="36" t="n">
        <v>8596328019180</v>
      </c>
      <c r="J2960" s="0" t="n">
        <v>2</v>
      </c>
    </row>
    <row r="2961" customFormat="false" ht="12.75" hidden="false" customHeight="false" outlineLevel="0" collapsed="false">
      <c r="A2961" s="1" t="n">
        <v>101919</v>
      </c>
      <c r="C2961" s="2" t="s">
        <v>4922</v>
      </c>
      <c r="D2961" s="2" t="s">
        <v>4923</v>
      </c>
      <c r="E2961" s="43" t="s">
        <v>18</v>
      </c>
      <c r="F2961" s="52" t="n">
        <v>16.1</v>
      </c>
      <c r="G2961" s="52" t="n">
        <v>1.8</v>
      </c>
      <c r="H2961" s="38" t="n">
        <v>146.97</v>
      </c>
      <c r="I2961" s="36" t="n">
        <v>8596328019197</v>
      </c>
      <c r="J2961" s="0" t="n">
        <v>2</v>
      </c>
    </row>
    <row r="2962" customFormat="false" ht="12.75" hidden="false" customHeight="false" outlineLevel="0" collapsed="false">
      <c r="A2962" s="1" t="n">
        <v>101920</v>
      </c>
      <c r="C2962" s="2" t="s">
        <v>4924</v>
      </c>
      <c r="D2962" s="2" t="s">
        <v>4925</v>
      </c>
      <c r="E2962" s="43" t="s">
        <v>18</v>
      </c>
      <c r="F2962" s="52" t="n">
        <v>19.1</v>
      </c>
      <c r="G2962" s="52" t="n">
        <v>1.8</v>
      </c>
      <c r="H2962" s="38" t="n">
        <v>147.76</v>
      </c>
      <c r="I2962" s="36" t="n">
        <v>8596328019203</v>
      </c>
      <c r="J2962" s="0" t="n">
        <v>2</v>
      </c>
    </row>
    <row r="2963" customFormat="false" ht="12.75" hidden="false" customHeight="false" outlineLevel="0" collapsed="false">
      <c r="A2963" s="1" t="n">
        <v>101921</v>
      </c>
      <c r="C2963" s="2" t="s">
        <v>4926</v>
      </c>
      <c r="D2963" s="2" t="s">
        <v>4927</v>
      </c>
      <c r="E2963" s="43" t="s">
        <v>18</v>
      </c>
      <c r="F2963" s="52" t="n">
        <v>26</v>
      </c>
      <c r="G2963" s="52" t="n">
        <v>1.8</v>
      </c>
      <c r="H2963" s="38" t="n">
        <v>148.55</v>
      </c>
      <c r="I2963" s="36" t="n">
        <v>8596328019210</v>
      </c>
      <c r="J2963" s="0" t="n">
        <v>2</v>
      </c>
    </row>
    <row r="2964" customFormat="false" ht="12.75" hidden="false" customHeight="false" outlineLevel="0" collapsed="false">
      <c r="A2964" s="1" t="n">
        <v>101922</v>
      </c>
      <c r="C2964" s="2" t="s">
        <v>4928</v>
      </c>
      <c r="D2964" s="2" t="s">
        <v>4929</v>
      </c>
      <c r="E2964" s="43" t="s">
        <v>18</v>
      </c>
      <c r="F2964" s="52" t="n">
        <v>36.1</v>
      </c>
      <c r="G2964" s="52" t="n">
        <v>1.8</v>
      </c>
      <c r="H2964" s="38" t="n">
        <v>151.7</v>
      </c>
      <c r="I2964" s="36" t="n">
        <v>8596328019227</v>
      </c>
      <c r="J2964" s="0" t="n">
        <v>2</v>
      </c>
    </row>
    <row r="2965" customFormat="false" ht="12.75" hidden="false" customHeight="false" outlineLevel="0" collapsed="false">
      <c r="A2965" s="1" t="n">
        <v>101923</v>
      </c>
      <c r="C2965" s="2" t="s">
        <v>4930</v>
      </c>
      <c r="D2965" s="2" t="s">
        <v>4931</v>
      </c>
      <c r="E2965" s="43" t="s">
        <v>18</v>
      </c>
      <c r="F2965" s="52" t="n">
        <v>19.5</v>
      </c>
      <c r="G2965" s="52" t="n">
        <v>2.1</v>
      </c>
      <c r="H2965" s="38" t="n">
        <v>154.04</v>
      </c>
      <c r="I2965" s="36" t="n">
        <v>8596328019234</v>
      </c>
      <c r="J2965" s="0" t="n">
        <v>2</v>
      </c>
    </row>
    <row r="2966" customFormat="false" ht="12.75" hidden="false" customHeight="false" outlineLevel="0" collapsed="false">
      <c r="A2966" s="1" t="n">
        <v>101924</v>
      </c>
      <c r="C2966" s="2" t="s">
        <v>4932</v>
      </c>
      <c r="D2966" s="2" t="s">
        <v>4933</v>
      </c>
      <c r="E2966" s="43" t="s">
        <v>18</v>
      </c>
      <c r="F2966" s="52" t="n">
        <v>23.3</v>
      </c>
      <c r="G2966" s="52" t="n">
        <v>2.1</v>
      </c>
      <c r="H2966" s="38" t="n">
        <v>154.83</v>
      </c>
      <c r="I2966" s="36" t="n">
        <v>8596328019241</v>
      </c>
      <c r="J2966" s="0" t="n">
        <v>2</v>
      </c>
    </row>
    <row r="2967" customFormat="false" ht="12.75" hidden="false" customHeight="false" outlineLevel="0" collapsed="false">
      <c r="A2967" s="1" t="n">
        <v>101925</v>
      </c>
      <c r="C2967" s="2" t="s">
        <v>4934</v>
      </c>
      <c r="D2967" s="2" t="s">
        <v>4935</v>
      </c>
      <c r="E2967" s="43" t="s">
        <v>18</v>
      </c>
      <c r="F2967" s="52" t="n">
        <v>31.9</v>
      </c>
      <c r="G2967" s="52" t="n">
        <v>2.1</v>
      </c>
      <c r="H2967" s="38" t="n">
        <v>156.25</v>
      </c>
      <c r="I2967" s="36" t="n">
        <v>8596328019258</v>
      </c>
      <c r="J2967" s="0" t="n">
        <v>2</v>
      </c>
    </row>
    <row r="2968" customFormat="false" ht="12.75" hidden="false" customHeight="false" outlineLevel="0" collapsed="false">
      <c r="A2968" s="1" t="n">
        <v>101926</v>
      </c>
      <c r="C2968" s="2" t="s">
        <v>4936</v>
      </c>
      <c r="D2968" s="2" t="s">
        <v>4937</v>
      </c>
      <c r="E2968" s="43" t="s">
        <v>18</v>
      </c>
      <c r="F2968" s="52" t="n">
        <v>44.3</v>
      </c>
      <c r="G2968" s="52" t="n">
        <v>2.1</v>
      </c>
      <c r="H2968" s="38" t="n">
        <v>158.46</v>
      </c>
      <c r="I2968" s="36" t="n">
        <v>8596328019265</v>
      </c>
      <c r="J2968" s="0" t="n">
        <v>2</v>
      </c>
    </row>
    <row r="2969" customFormat="false" ht="12.75" hidden="false" customHeight="false" outlineLevel="0" collapsed="false">
      <c r="A2969" s="1" t="n">
        <v>101927</v>
      </c>
      <c r="C2969" s="2" t="s">
        <v>4938</v>
      </c>
      <c r="D2969" s="2" t="s">
        <v>4939</v>
      </c>
      <c r="E2969" s="43" t="s">
        <v>18</v>
      </c>
      <c r="F2969" s="52" t="n">
        <v>16.1</v>
      </c>
      <c r="G2969" s="52" t="n">
        <v>1.9</v>
      </c>
      <c r="H2969" s="38" t="n">
        <v>184.66</v>
      </c>
      <c r="I2969" s="36" t="n">
        <v>8596328019272</v>
      </c>
      <c r="J2969" s="0" t="n">
        <v>2</v>
      </c>
    </row>
    <row r="2970" customFormat="false" ht="12.75" hidden="false" customHeight="false" outlineLevel="0" collapsed="false">
      <c r="A2970" s="1" t="n">
        <v>101928</v>
      </c>
      <c r="C2970" s="2" t="s">
        <v>4940</v>
      </c>
      <c r="D2970" s="2" t="s">
        <v>4941</v>
      </c>
      <c r="E2970" s="43" t="s">
        <v>18</v>
      </c>
      <c r="F2970" s="52" t="n">
        <v>19.1</v>
      </c>
      <c r="G2970" s="52" t="n">
        <v>1.9</v>
      </c>
      <c r="H2970" s="38" t="n">
        <v>185.45</v>
      </c>
      <c r="I2970" s="36" t="n">
        <v>8596328019289</v>
      </c>
      <c r="J2970" s="0" t="n">
        <v>2</v>
      </c>
    </row>
    <row r="2971" customFormat="false" ht="12.75" hidden="false" customHeight="false" outlineLevel="0" collapsed="false">
      <c r="A2971" s="1" t="n">
        <v>101929</v>
      </c>
      <c r="C2971" s="2" t="s">
        <v>4942</v>
      </c>
      <c r="D2971" s="2" t="s">
        <v>4943</v>
      </c>
      <c r="E2971" s="43" t="s">
        <v>18</v>
      </c>
      <c r="F2971" s="52" t="n">
        <v>26</v>
      </c>
      <c r="G2971" s="52" t="n">
        <v>1.9</v>
      </c>
      <c r="H2971" s="38" t="n">
        <v>186.24</v>
      </c>
      <c r="I2971" s="36" t="n">
        <v>8596328019296</v>
      </c>
      <c r="J2971" s="0" t="n">
        <v>2</v>
      </c>
    </row>
    <row r="2972" customFormat="false" ht="12.75" hidden="false" customHeight="false" outlineLevel="0" collapsed="false">
      <c r="A2972" s="1" t="n">
        <v>101930</v>
      </c>
      <c r="C2972" s="2" t="s">
        <v>4944</v>
      </c>
      <c r="D2972" s="2" t="s">
        <v>4945</v>
      </c>
      <c r="E2972" s="43" t="s">
        <v>18</v>
      </c>
      <c r="F2972" s="52" t="n">
        <v>36.1</v>
      </c>
      <c r="G2972" s="52" t="n">
        <v>1.9</v>
      </c>
      <c r="H2972" s="38" t="n">
        <v>189.39</v>
      </c>
      <c r="I2972" s="36" t="n">
        <v>8596328019302</v>
      </c>
      <c r="J2972" s="0" t="n">
        <v>2</v>
      </c>
    </row>
    <row r="2973" customFormat="false" ht="12.75" hidden="false" customHeight="false" outlineLevel="0" collapsed="false">
      <c r="A2973" s="1" t="n">
        <v>101931</v>
      </c>
      <c r="C2973" s="2" t="s">
        <v>4946</v>
      </c>
      <c r="D2973" s="2" t="s">
        <v>4947</v>
      </c>
      <c r="E2973" s="43" t="s">
        <v>18</v>
      </c>
      <c r="F2973" s="52" t="n">
        <v>19.5</v>
      </c>
      <c r="G2973" s="52" t="n">
        <v>2.2</v>
      </c>
      <c r="H2973" s="38" t="n">
        <v>192.12</v>
      </c>
      <c r="I2973" s="36" t="n">
        <v>8596328019319</v>
      </c>
      <c r="J2973" s="0" t="n">
        <v>2</v>
      </c>
    </row>
    <row r="2974" customFormat="false" ht="12.75" hidden="false" customHeight="false" outlineLevel="0" collapsed="false">
      <c r="A2974" s="1" t="n">
        <v>101932</v>
      </c>
      <c r="C2974" s="2" t="s">
        <v>4948</v>
      </c>
      <c r="D2974" s="2" t="s">
        <v>4949</v>
      </c>
      <c r="E2974" s="43" t="s">
        <v>18</v>
      </c>
      <c r="F2974" s="52" t="n">
        <v>23.3</v>
      </c>
      <c r="G2974" s="52" t="n">
        <v>2.2</v>
      </c>
      <c r="H2974" s="38" t="n">
        <v>192.91</v>
      </c>
      <c r="I2974" s="36" t="n">
        <v>8596328019326</v>
      </c>
      <c r="J2974" s="0" t="n">
        <v>2</v>
      </c>
    </row>
    <row r="2975" customFormat="false" ht="12.75" hidden="false" customHeight="false" outlineLevel="0" collapsed="false">
      <c r="A2975" s="1" t="n">
        <v>101933</v>
      </c>
      <c r="C2975" s="2" t="s">
        <v>4950</v>
      </c>
      <c r="D2975" s="2" t="s">
        <v>4951</v>
      </c>
      <c r="E2975" s="43" t="s">
        <v>18</v>
      </c>
      <c r="F2975" s="52" t="n">
        <v>31.9</v>
      </c>
      <c r="G2975" s="52" t="n">
        <v>2.2</v>
      </c>
      <c r="H2975" s="38" t="n">
        <v>194.33</v>
      </c>
      <c r="I2975" s="36" t="n">
        <v>8596328019333</v>
      </c>
      <c r="J2975" s="0" t="n">
        <v>2</v>
      </c>
    </row>
    <row r="2976" customFormat="false" ht="12.75" hidden="false" customHeight="false" outlineLevel="0" collapsed="false">
      <c r="A2976" s="1" t="n">
        <v>101934</v>
      </c>
      <c r="C2976" s="2" t="s">
        <v>4952</v>
      </c>
      <c r="D2976" s="2" t="s">
        <v>4953</v>
      </c>
      <c r="E2976" s="43" t="s">
        <v>18</v>
      </c>
      <c r="F2976" s="52" t="n">
        <v>44.3</v>
      </c>
      <c r="G2976" s="52" t="n">
        <v>2.2</v>
      </c>
      <c r="H2976" s="38" t="n">
        <v>196.54</v>
      </c>
      <c r="I2976" s="36" t="n">
        <v>8596328019340</v>
      </c>
      <c r="J2976" s="0" t="n">
        <v>2</v>
      </c>
    </row>
    <row r="2977" customFormat="false" ht="12.75" hidden="false" customHeight="false" outlineLevel="0" collapsed="false">
      <c r="A2977" s="1" t="n">
        <v>101935</v>
      </c>
      <c r="C2977" s="2" t="s">
        <v>4954</v>
      </c>
      <c r="D2977" s="2" t="s">
        <v>4955</v>
      </c>
      <c r="E2977" s="43" t="s">
        <v>18</v>
      </c>
      <c r="F2977" s="52" t="n">
        <v>16.1</v>
      </c>
      <c r="G2977" s="52" t="n">
        <v>1.9</v>
      </c>
      <c r="H2977" s="38" t="n">
        <v>204.66</v>
      </c>
      <c r="I2977" s="36" t="n">
        <v>8596328019357</v>
      </c>
      <c r="J2977" s="0" t="n">
        <v>2</v>
      </c>
    </row>
    <row r="2978" customFormat="false" ht="12.75" hidden="false" customHeight="false" outlineLevel="0" collapsed="false">
      <c r="A2978" s="1" t="n">
        <v>101936</v>
      </c>
      <c r="C2978" s="2" t="s">
        <v>4956</v>
      </c>
      <c r="D2978" s="2" t="s">
        <v>4957</v>
      </c>
      <c r="E2978" s="43" t="s">
        <v>18</v>
      </c>
      <c r="F2978" s="52" t="n">
        <v>19.1</v>
      </c>
      <c r="G2978" s="52" t="n">
        <v>1.9</v>
      </c>
      <c r="H2978" s="38" t="n">
        <v>205.45</v>
      </c>
      <c r="I2978" s="36" t="n">
        <v>8596328019364</v>
      </c>
      <c r="J2978" s="0" t="n">
        <v>2</v>
      </c>
    </row>
    <row r="2979" customFormat="false" ht="12.75" hidden="false" customHeight="false" outlineLevel="0" collapsed="false">
      <c r="A2979" s="1" t="n">
        <v>101937</v>
      </c>
      <c r="C2979" s="2" t="s">
        <v>4958</v>
      </c>
      <c r="D2979" s="2" t="s">
        <v>4959</v>
      </c>
      <c r="E2979" s="43" t="s">
        <v>18</v>
      </c>
      <c r="F2979" s="52" t="n">
        <v>26</v>
      </c>
      <c r="G2979" s="52" t="n">
        <v>1.9</v>
      </c>
      <c r="H2979" s="38" t="n">
        <v>206.24</v>
      </c>
      <c r="I2979" s="36" t="n">
        <v>8596328019371</v>
      </c>
      <c r="J2979" s="0" t="n">
        <v>2</v>
      </c>
    </row>
    <row r="2980" customFormat="false" ht="12.75" hidden="false" customHeight="false" outlineLevel="0" collapsed="false">
      <c r="A2980" s="1" t="n">
        <v>101938</v>
      </c>
      <c r="C2980" s="2" t="s">
        <v>4960</v>
      </c>
      <c r="D2980" s="2" t="s">
        <v>4961</v>
      </c>
      <c r="E2980" s="43" t="s">
        <v>18</v>
      </c>
      <c r="F2980" s="52" t="n">
        <v>36.1</v>
      </c>
      <c r="G2980" s="52" t="n">
        <v>1.9</v>
      </c>
      <c r="H2980" s="38" t="n">
        <v>209.39</v>
      </c>
      <c r="I2980" s="36" t="n">
        <v>8596328019388</v>
      </c>
      <c r="J2980" s="0" t="n">
        <v>2</v>
      </c>
    </row>
    <row r="2981" customFormat="false" ht="12.75" hidden="false" customHeight="false" outlineLevel="0" collapsed="false">
      <c r="A2981" s="1" t="n">
        <v>101939</v>
      </c>
      <c r="C2981" s="2" t="s">
        <v>4962</v>
      </c>
      <c r="D2981" s="2" t="s">
        <v>4963</v>
      </c>
      <c r="E2981" s="43" t="s">
        <v>18</v>
      </c>
      <c r="F2981" s="52" t="n">
        <v>19.5</v>
      </c>
      <c r="G2981" s="52" t="n">
        <v>2.2</v>
      </c>
      <c r="H2981" s="38" t="n">
        <v>212.12</v>
      </c>
      <c r="I2981" s="36" t="n">
        <v>8596328019395</v>
      </c>
      <c r="J2981" s="0" t="n">
        <v>2</v>
      </c>
    </row>
    <row r="2982" customFormat="false" ht="12.75" hidden="false" customHeight="false" outlineLevel="0" collapsed="false">
      <c r="A2982" s="1" t="n">
        <v>101940</v>
      </c>
      <c r="C2982" s="2" t="s">
        <v>4964</v>
      </c>
      <c r="D2982" s="2" t="s">
        <v>4965</v>
      </c>
      <c r="E2982" s="43" t="s">
        <v>18</v>
      </c>
      <c r="F2982" s="52" t="n">
        <v>23.3</v>
      </c>
      <c r="G2982" s="52" t="n">
        <v>2.2</v>
      </c>
      <c r="H2982" s="38" t="n">
        <v>212.91</v>
      </c>
      <c r="I2982" s="36" t="n">
        <v>8596328019401</v>
      </c>
      <c r="J2982" s="0" t="n">
        <v>2</v>
      </c>
    </row>
    <row r="2983" customFormat="false" ht="12.75" hidden="false" customHeight="false" outlineLevel="0" collapsed="false">
      <c r="A2983" s="1" t="n">
        <v>101941</v>
      </c>
      <c r="C2983" s="2" t="s">
        <v>4966</v>
      </c>
      <c r="D2983" s="2" t="s">
        <v>4967</v>
      </c>
      <c r="E2983" s="43" t="s">
        <v>18</v>
      </c>
      <c r="F2983" s="52" t="n">
        <v>31.9</v>
      </c>
      <c r="G2983" s="52" t="n">
        <v>2.2</v>
      </c>
      <c r="H2983" s="38" t="n">
        <v>214.33</v>
      </c>
      <c r="I2983" s="36" t="n">
        <v>8596328019418</v>
      </c>
      <c r="J2983" s="0" t="n">
        <v>2</v>
      </c>
    </row>
    <row r="2984" customFormat="false" ht="12.75" hidden="false" customHeight="false" outlineLevel="0" collapsed="false">
      <c r="A2984" s="1" t="n">
        <v>101942</v>
      </c>
      <c r="C2984" s="2" t="s">
        <v>4968</v>
      </c>
      <c r="D2984" s="2" t="s">
        <v>4969</v>
      </c>
      <c r="E2984" s="43" t="s">
        <v>18</v>
      </c>
      <c r="F2984" s="52" t="n">
        <v>44.3</v>
      </c>
      <c r="G2984" s="52" t="n">
        <v>2.2</v>
      </c>
      <c r="H2984" s="38" t="n">
        <v>216.54</v>
      </c>
      <c r="I2984" s="36" t="n">
        <v>8596328019425</v>
      </c>
      <c r="J2984" s="0" t="n">
        <v>2</v>
      </c>
    </row>
    <row r="2985" customFormat="false" ht="12.75" hidden="false" customHeight="false" outlineLevel="0" collapsed="false">
      <c r="A2985" s="1" t="n">
        <v>102008</v>
      </c>
      <c r="C2985" s="2" t="s">
        <v>4970</v>
      </c>
      <c r="D2985" s="2" t="s">
        <v>4971</v>
      </c>
      <c r="E2985" s="43" t="s">
        <v>18</v>
      </c>
      <c r="F2985" s="52" t="n">
        <v>8.2</v>
      </c>
      <c r="G2985" s="52" t="n">
        <v>0.9</v>
      </c>
      <c r="H2985" s="38" t="n">
        <v>152.58</v>
      </c>
      <c r="I2985" s="36" t="n">
        <v>8596328020087</v>
      </c>
      <c r="J2985" s="0" t="n">
        <v>5</v>
      </c>
    </row>
    <row r="2986" customFormat="false" ht="12.75" hidden="false" customHeight="false" outlineLevel="0" collapsed="false">
      <c r="A2986" s="1" t="n">
        <v>102009</v>
      </c>
      <c r="C2986" s="2" t="s">
        <v>4972</v>
      </c>
      <c r="D2986" s="2" t="s">
        <v>4973</v>
      </c>
      <c r="E2986" s="43" t="s">
        <v>18</v>
      </c>
      <c r="F2986" s="52" t="n">
        <v>9.8</v>
      </c>
      <c r="G2986" s="52" t="n">
        <v>0.9</v>
      </c>
      <c r="H2986" s="38" t="n">
        <v>153.36</v>
      </c>
      <c r="I2986" s="36" t="n">
        <v>8596328020094</v>
      </c>
      <c r="J2986" s="0" t="n">
        <v>5</v>
      </c>
    </row>
    <row r="2987" customFormat="false" ht="12.75" hidden="false" customHeight="false" outlineLevel="0" collapsed="false">
      <c r="A2987" s="1" t="n">
        <v>102010</v>
      </c>
      <c r="C2987" s="2" t="s">
        <v>4974</v>
      </c>
      <c r="D2987" s="2" t="s">
        <v>4975</v>
      </c>
      <c r="E2987" s="43" t="s">
        <v>18</v>
      </c>
      <c r="F2987" s="52" t="n">
        <v>13.2</v>
      </c>
      <c r="G2987" s="52" t="n">
        <v>0.9</v>
      </c>
      <c r="H2987" s="38" t="n">
        <v>154.15</v>
      </c>
      <c r="I2987" s="36" t="n">
        <v>8596328020100</v>
      </c>
      <c r="J2987" s="0" t="n">
        <v>5</v>
      </c>
    </row>
    <row r="2988" customFormat="false" ht="12.75" hidden="false" customHeight="false" outlineLevel="0" collapsed="false">
      <c r="A2988" s="1" t="n">
        <v>102011</v>
      </c>
      <c r="C2988" s="2" t="s">
        <v>4976</v>
      </c>
      <c r="D2988" s="2" t="s">
        <v>4977</v>
      </c>
      <c r="E2988" s="43" t="s">
        <v>18</v>
      </c>
      <c r="F2988" s="52" t="n">
        <v>16.1</v>
      </c>
      <c r="G2988" s="52" t="n">
        <v>1.7</v>
      </c>
      <c r="H2988" s="38" t="n">
        <v>162.44</v>
      </c>
      <c r="I2988" s="36" t="n">
        <v>8596328020117</v>
      </c>
      <c r="J2988" s="0" t="n">
        <v>5</v>
      </c>
    </row>
    <row r="2989" customFormat="false" ht="12.75" hidden="false" customHeight="false" outlineLevel="0" collapsed="false">
      <c r="A2989" s="1" t="n">
        <v>102012</v>
      </c>
      <c r="C2989" s="2" t="s">
        <v>4978</v>
      </c>
      <c r="D2989" s="2" t="s">
        <v>4979</v>
      </c>
      <c r="E2989" s="43" t="s">
        <v>18</v>
      </c>
      <c r="F2989" s="52" t="n">
        <v>19.1</v>
      </c>
      <c r="G2989" s="52" t="n">
        <v>1.7</v>
      </c>
      <c r="H2989" s="38" t="n">
        <v>163.23</v>
      </c>
      <c r="I2989" s="36" t="n">
        <v>8596328020124</v>
      </c>
      <c r="J2989" s="0" t="n">
        <v>5</v>
      </c>
    </row>
    <row r="2990" customFormat="false" ht="12.75" hidden="false" customHeight="false" outlineLevel="0" collapsed="false">
      <c r="A2990" s="1" t="n">
        <v>102013</v>
      </c>
      <c r="C2990" s="2" t="s">
        <v>4980</v>
      </c>
      <c r="D2990" s="2" t="s">
        <v>4981</v>
      </c>
      <c r="E2990" s="43" t="s">
        <v>18</v>
      </c>
      <c r="F2990" s="52" t="n">
        <v>26</v>
      </c>
      <c r="G2990" s="52" t="n">
        <v>1.7</v>
      </c>
      <c r="H2990" s="38" t="n">
        <v>164.02</v>
      </c>
      <c r="I2990" s="36" t="n">
        <v>8596328020131</v>
      </c>
      <c r="J2990" s="0" t="n">
        <v>5</v>
      </c>
    </row>
    <row r="2991" customFormat="false" ht="12.75" hidden="false" customHeight="false" outlineLevel="0" collapsed="false">
      <c r="A2991" s="1" t="n">
        <v>102014</v>
      </c>
      <c r="C2991" s="2" t="s">
        <v>4982</v>
      </c>
      <c r="D2991" s="2" t="s">
        <v>4983</v>
      </c>
      <c r="E2991" s="43" t="s">
        <v>18</v>
      </c>
      <c r="F2991" s="52" t="n">
        <v>36.1</v>
      </c>
      <c r="G2991" s="52" t="n">
        <v>1.7</v>
      </c>
      <c r="H2991" s="38" t="n">
        <v>167.33</v>
      </c>
      <c r="I2991" s="36" t="n">
        <v>8596328020148</v>
      </c>
      <c r="J2991" s="0" t="n">
        <v>5</v>
      </c>
    </row>
    <row r="2992" customFormat="false" ht="12.75" hidden="false" customHeight="false" outlineLevel="0" collapsed="false">
      <c r="A2992" s="1" t="n">
        <v>102015</v>
      </c>
      <c r="C2992" s="2" t="s">
        <v>4984</v>
      </c>
      <c r="D2992" s="2" t="s">
        <v>4985</v>
      </c>
      <c r="E2992" s="43" t="s">
        <v>18</v>
      </c>
      <c r="F2992" s="52" t="n">
        <v>19.5</v>
      </c>
      <c r="G2992" s="52" t="n">
        <v>2</v>
      </c>
      <c r="H2992" s="38" t="n">
        <v>180.39</v>
      </c>
      <c r="I2992" s="36" t="n">
        <v>8596328020155</v>
      </c>
      <c r="J2992" s="0" t="n">
        <v>5</v>
      </c>
    </row>
    <row r="2993" customFormat="false" ht="12.75" hidden="false" customHeight="false" outlineLevel="0" collapsed="false">
      <c r="A2993" s="1" t="n">
        <v>102016</v>
      </c>
      <c r="C2993" s="2" t="s">
        <v>4986</v>
      </c>
      <c r="D2993" s="2" t="s">
        <v>4987</v>
      </c>
      <c r="E2993" s="43" t="s">
        <v>18</v>
      </c>
      <c r="F2993" s="52" t="n">
        <v>23.3</v>
      </c>
      <c r="G2993" s="52" t="n">
        <v>2</v>
      </c>
      <c r="H2993" s="38" t="n">
        <v>181.18</v>
      </c>
      <c r="I2993" s="36" t="n">
        <v>8596328020162</v>
      </c>
      <c r="J2993" s="0" t="n">
        <v>5</v>
      </c>
    </row>
    <row r="2994" customFormat="false" ht="12.75" hidden="false" customHeight="false" outlineLevel="0" collapsed="false">
      <c r="A2994" s="1" t="n">
        <v>102017</v>
      </c>
      <c r="C2994" s="2" t="s">
        <v>4988</v>
      </c>
      <c r="D2994" s="2" t="s">
        <v>4989</v>
      </c>
      <c r="E2994" s="43" t="s">
        <v>18</v>
      </c>
      <c r="F2994" s="52" t="n">
        <v>31.9</v>
      </c>
      <c r="G2994" s="52" t="n">
        <v>2</v>
      </c>
      <c r="H2994" s="38" t="n">
        <v>182.6</v>
      </c>
      <c r="I2994" s="36" t="n">
        <v>8596328020179</v>
      </c>
      <c r="J2994" s="0" t="n">
        <v>5</v>
      </c>
    </row>
    <row r="2995" customFormat="false" ht="12.75" hidden="false" customHeight="false" outlineLevel="0" collapsed="false">
      <c r="A2995" s="1" t="n">
        <v>102018</v>
      </c>
      <c r="C2995" s="2" t="s">
        <v>4990</v>
      </c>
      <c r="D2995" s="2" t="s">
        <v>4991</v>
      </c>
      <c r="E2995" s="43" t="s">
        <v>18</v>
      </c>
      <c r="F2995" s="52" t="n">
        <v>44.3</v>
      </c>
      <c r="G2995" s="52" t="n">
        <v>2</v>
      </c>
      <c r="H2995" s="38" t="n">
        <v>184.97</v>
      </c>
      <c r="I2995" s="36" t="n">
        <v>8596328020186</v>
      </c>
      <c r="J2995" s="0" t="n">
        <v>5</v>
      </c>
    </row>
    <row r="2996" customFormat="false" ht="12.75" hidden="false" customHeight="false" outlineLevel="0" collapsed="false">
      <c r="A2996" s="1" t="n">
        <v>102019</v>
      </c>
      <c r="C2996" s="2" t="s">
        <v>4992</v>
      </c>
      <c r="D2996" s="2" t="s">
        <v>4993</v>
      </c>
      <c r="E2996" s="43" t="s">
        <v>18</v>
      </c>
      <c r="F2996" s="52" t="n">
        <v>8.2</v>
      </c>
      <c r="G2996" s="52" t="n">
        <v>1</v>
      </c>
      <c r="H2996" s="38" t="n">
        <v>209.88</v>
      </c>
      <c r="I2996" s="36" t="n">
        <v>8596328020193</v>
      </c>
      <c r="J2996" s="0" t="n">
        <v>5</v>
      </c>
    </row>
    <row r="2997" customFormat="false" ht="12.75" hidden="false" customHeight="false" outlineLevel="0" collapsed="false">
      <c r="A2997" s="1" t="n">
        <v>102020</v>
      </c>
      <c r="C2997" s="2" t="s">
        <v>4994</v>
      </c>
      <c r="D2997" s="2" t="s">
        <v>4995</v>
      </c>
      <c r="E2997" s="43" t="s">
        <v>18</v>
      </c>
      <c r="F2997" s="52" t="n">
        <v>9.8</v>
      </c>
      <c r="G2997" s="52" t="n">
        <v>1</v>
      </c>
      <c r="H2997" s="38" t="n">
        <v>210.67</v>
      </c>
      <c r="I2997" s="36" t="n">
        <v>8596328020209</v>
      </c>
      <c r="J2997" s="0" t="n">
        <v>5</v>
      </c>
    </row>
    <row r="2998" customFormat="false" ht="12.75" hidden="false" customHeight="false" outlineLevel="0" collapsed="false">
      <c r="A2998" s="1" t="n">
        <v>102021</v>
      </c>
      <c r="C2998" s="2" t="s">
        <v>4996</v>
      </c>
      <c r="D2998" s="2" t="s">
        <v>4997</v>
      </c>
      <c r="E2998" s="43" t="s">
        <v>18</v>
      </c>
      <c r="F2998" s="52" t="n">
        <v>13.2</v>
      </c>
      <c r="G2998" s="52" t="n">
        <v>1</v>
      </c>
      <c r="H2998" s="38" t="n">
        <v>211.46</v>
      </c>
      <c r="I2998" s="36" t="n">
        <v>8596328020216</v>
      </c>
      <c r="J2998" s="0" t="n">
        <v>5</v>
      </c>
    </row>
    <row r="2999" customFormat="false" ht="12.75" hidden="false" customHeight="false" outlineLevel="0" collapsed="false">
      <c r="A2999" s="1" t="n">
        <v>102022</v>
      </c>
      <c r="C2999" s="2" t="s">
        <v>4998</v>
      </c>
      <c r="D2999" s="2" t="s">
        <v>4999</v>
      </c>
      <c r="E2999" s="43" t="s">
        <v>18</v>
      </c>
      <c r="F2999" s="52" t="n">
        <v>16.1</v>
      </c>
      <c r="G2999" s="52" t="n">
        <v>1.8</v>
      </c>
      <c r="H2999" s="38" t="n">
        <v>220.13</v>
      </c>
      <c r="I2999" s="36" t="n">
        <v>8596328020223</v>
      </c>
      <c r="J2999" s="0" t="n">
        <v>5</v>
      </c>
    </row>
    <row r="3000" customFormat="false" ht="12.75" hidden="false" customHeight="false" outlineLevel="0" collapsed="false">
      <c r="A3000" s="1" t="n">
        <v>102023</v>
      </c>
      <c r="C3000" s="2" t="s">
        <v>5000</v>
      </c>
      <c r="D3000" s="2" t="s">
        <v>5001</v>
      </c>
      <c r="E3000" s="43" t="s">
        <v>18</v>
      </c>
      <c r="F3000" s="52" t="n">
        <v>19.1</v>
      </c>
      <c r="G3000" s="52" t="n">
        <v>1.8</v>
      </c>
      <c r="H3000" s="38" t="n">
        <v>220.92</v>
      </c>
      <c r="I3000" s="36" t="n">
        <v>8596328020230</v>
      </c>
      <c r="J3000" s="0" t="n">
        <v>5</v>
      </c>
    </row>
    <row r="3001" customFormat="false" ht="12.75" hidden="false" customHeight="false" outlineLevel="0" collapsed="false">
      <c r="A3001" s="1" t="n">
        <v>102024</v>
      </c>
      <c r="C3001" s="2" t="s">
        <v>5002</v>
      </c>
      <c r="D3001" s="2" t="s">
        <v>5003</v>
      </c>
      <c r="E3001" s="43" t="s">
        <v>18</v>
      </c>
      <c r="F3001" s="52" t="n">
        <v>26</v>
      </c>
      <c r="G3001" s="52" t="n">
        <v>1.8</v>
      </c>
      <c r="H3001" s="38" t="n">
        <v>221.71</v>
      </c>
      <c r="I3001" s="36" t="n">
        <v>8596328020247</v>
      </c>
      <c r="J3001" s="0" t="n">
        <v>5</v>
      </c>
    </row>
    <row r="3002" customFormat="false" ht="12.75" hidden="false" customHeight="false" outlineLevel="0" collapsed="false">
      <c r="A3002" s="1" t="n">
        <v>102025</v>
      </c>
      <c r="C3002" s="2" t="s">
        <v>5004</v>
      </c>
      <c r="D3002" s="2" t="s">
        <v>5005</v>
      </c>
      <c r="E3002" s="43" t="s">
        <v>18</v>
      </c>
      <c r="F3002" s="52" t="n">
        <v>36.1</v>
      </c>
      <c r="G3002" s="52" t="n">
        <v>1.8</v>
      </c>
      <c r="H3002" s="38" t="n">
        <v>225.02</v>
      </c>
      <c r="I3002" s="36" t="n">
        <v>8596328020254</v>
      </c>
      <c r="J3002" s="0" t="n">
        <v>5</v>
      </c>
    </row>
    <row r="3003" customFormat="false" ht="12.75" hidden="false" customHeight="false" outlineLevel="0" collapsed="false">
      <c r="A3003" s="1" t="n">
        <v>102026</v>
      </c>
      <c r="C3003" s="2" t="s">
        <v>5006</v>
      </c>
      <c r="D3003" s="2" t="s">
        <v>5007</v>
      </c>
      <c r="E3003" s="43" t="s">
        <v>18</v>
      </c>
      <c r="F3003" s="52" t="n">
        <v>19.5</v>
      </c>
      <c r="G3003" s="52" t="n">
        <v>2.1</v>
      </c>
      <c r="H3003" s="38" t="n">
        <v>238.47</v>
      </c>
      <c r="I3003" s="36" t="n">
        <v>8596328020261</v>
      </c>
      <c r="J3003" s="0" t="n">
        <v>5</v>
      </c>
    </row>
    <row r="3004" customFormat="false" ht="12.75" hidden="false" customHeight="false" outlineLevel="0" collapsed="false">
      <c r="A3004" s="1" t="n">
        <v>102027</v>
      </c>
      <c r="C3004" s="2" t="s">
        <v>5008</v>
      </c>
      <c r="D3004" s="2" t="s">
        <v>5009</v>
      </c>
      <c r="E3004" s="43" t="s">
        <v>18</v>
      </c>
      <c r="F3004" s="52" t="n">
        <v>23.3</v>
      </c>
      <c r="G3004" s="52" t="n">
        <v>2.1</v>
      </c>
      <c r="H3004" s="38" t="n">
        <v>239.26</v>
      </c>
      <c r="I3004" s="36" t="n">
        <v>8596328020278</v>
      </c>
      <c r="J3004" s="0" t="n">
        <v>5</v>
      </c>
    </row>
    <row r="3005" customFormat="false" ht="12.75" hidden="false" customHeight="false" outlineLevel="0" collapsed="false">
      <c r="A3005" s="1" t="n">
        <v>102028</v>
      </c>
      <c r="C3005" s="2" t="s">
        <v>5010</v>
      </c>
      <c r="D3005" s="2" t="s">
        <v>5011</v>
      </c>
      <c r="E3005" s="43" t="s">
        <v>18</v>
      </c>
      <c r="F3005" s="52" t="n">
        <v>31.9</v>
      </c>
      <c r="G3005" s="52" t="n">
        <v>2.1</v>
      </c>
      <c r="H3005" s="38" t="n">
        <v>240.68</v>
      </c>
      <c r="I3005" s="36" t="n">
        <v>8596328020285</v>
      </c>
      <c r="J3005" s="0" t="n">
        <v>5</v>
      </c>
    </row>
    <row r="3006" customFormat="false" ht="12.75" hidden="false" customHeight="false" outlineLevel="0" collapsed="false">
      <c r="A3006" s="1" t="n">
        <v>102029</v>
      </c>
      <c r="C3006" s="2" t="s">
        <v>5012</v>
      </c>
      <c r="D3006" s="2" t="s">
        <v>5013</v>
      </c>
      <c r="E3006" s="43" t="s">
        <v>18</v>
      </c>
      <c r="F3006" s="52" t="n">
        <v>44.3</v>
      </c>
      <c r="G3006" s="52" t="n">
        <v>2.1</v>
      </c>
      <c r="H3006" s="38" t="n">
        <v>243.04</v>
      </c>
      <c r="I3006" s="36" t="n">
        <v>8596328020292</v>
      </c>
      <c r="J3006" s="0" t="n">
        <v>5</v>
      </c>
    </row>
    <row r="3007" customFormat="false" ht="12.75" hidden="false" customHeight="false" outlineLevel="0" collapsed="false">
      <c r="A3007" s="1" t="n">
        <v>102033</v>
      </c>
      <c r="C3007" s="2" t="s">
        <v>5014</v>
      </c>
      <c r="D3007" s="2" t="s">
        <v>5015</v>
      </c>
      <c r="E3007" s="43" t="s">
        <v>18</v>
      </c>
      <c r="F3007" s="52" t="n">
        <v>16.1</v>
      </c>
      <c r="G3007" s="52" t="n">
        <v>1.8</v>
      </c>
      <c r="H3007" s="38" t="n">
        <v>223.98</v>
      </c>
      <c r="I3007" s="36" t="n">
        <v>8596328020339</v>
      </c>
      <c r="J3007" s="0" t="n">
        <v>5</v>
      </c>
    </row>
    <row r="3008" customFormat="false" ht="12.75" hidden="false" customHeight="false" outlineLevel="0" collapsed="false">
      <c r="A3008" s="1" t="n">
        <v>102034</v>
      </c>
      <c r="C3008" s="2" t="s">
        <v>5016</v>
      </c>
      <c r="D3008" s="2" t="s">
        <v>5017</v>
      </c>
      <c r="E3008" s="43" t="s">
        <v>18</v>
      </c>
      <c r="F3008" s="52" t="n">
        <v>19.1</v>
      </c>
      <c r="G3008" s="52" t="n">
        <v>1.8</v>
      </c>
      <c r="H3008" s="38" t="n">
        <v>224.77</v>
      </c>
      <c r="I3008" s="36" t="n">
        <v>8596328020346</v>
      </c>
      <c r="J3008" s="0" t="n">
        <v>5</v>
      </c>
    </row>
    <row r="3009" customFormat="false" ht="12.75" hidden="false" customHeight="false" outlineLevel="0" collapsed="false">
      <c r="A3009" s="1" t="n">
        <v>102035</v>
      </c>
      <c r="C3009" s="2" t="s">
        <v>5018</v>
      </c>
      <c r="D3009" s="2" t="s">
        <v>5019</v>
      </c>
      <c r="E3009" s="43" t="s">
        <v>18</v>
      </c>
      <c r="F3009" s="52" t="n">
        <v>26</v>
      </c>
      <c r="G3009" s="52" t="n">
        <v>1.8</v>
      </c>
      <c r="H3009" s="38" t="n">
        <v>225.56</v>
      </c>
      <c r="I3009" s="36" t="n">
        <v>8596328020353</v>
      </c>
      <c r="J3009" s="0" t="n">
        <v>5</v>
      </c>
    </row>
    <row r="3010" customFormat="false" ht="12.75" hidden="false" customHeight="false" outlineLevel="0" collapsed="false">
      <c r="A3010" s="1" t="n">
        <v>102036</v>
      </c>
      <c r="C3010" s="2" t="s">
        <v>5020</v>
      </c>
      <c r="D3010" s="2" t="s">
        <v>5021</v>
      </c>
      <c r="E3010" s="43" t="s">
        <v>18</v>
      </c>
      <c r="F3010" s="52" t="n">
        <v>36.1</v>
      </c>
      <c r="G3010" s="52" t="n">
        <v>1.8</v>
      </c>
      <c r="H3010" s="38" t="n">
        <v>228.87</v>
      </c>
      <c r="I3010" s="36" t="n">
        <v>8596328020360</v>
      </c>
      <c r="J3010" s="0" t="n">
        <v>5</v>
      </c>
    </row>
    <row r="3011" customFormat="false" ht="12.75" hidden="false" customHeight="false" outlineLevel="0" collapsed="false">
      <c r="A3011" s="1" t="n">
        <v>102037</v>
      </c>
      <c r="C3011" s="2" t="s">
        <v>5022</v>
      </c>
      <c r="D3011" s="2" t="s">
        <v>5023</v>
      </c>
      <c r="E3011" s="43" t="s">
        <v>18</v>
      </c>
      <c r="F3011" s="52" t="n">
        <v>19.5</v>
      </c>
      <c r="G3011" s="52" t="n">
        <v>2.1</v>
      </c>
      <c r="H3011" s="38" t="n">
        <v>242.32</v>
      </c>
      <c r="I3011" s="36" t="n">
        <v>8596328020377</v>
      </c>
      <c r="J3011" s="0" t="n">
        <v>5</v>
      </c>
    </row>
    <row r="3012" customFormat="false" ht="12.75" hidden="false" customHeight="false" outlineLevel="0" collapsed="false">
      <c r="A3012" s="1" t="n">
        <v>102038</v>
      </c>
      <c r="C3012" s="2" t="s">
        <v>5024</v>
      </c>
      <c r="D3012" s="2" t="s">
        <v>5025</v>
      </c>
      <c r="E3012" s="43" t="s">
        <v>18</v>
      </c>
      <c r="F3012" s="52" t="n">
        <v>23.3</v>
      </c>
      <c r="G3012" s="52" t="n">
        <v>2.1</v>
      </c>
      <c r="H3012" s="38" t="n">
        <v>243.1</v>
      </c>
      <c r="I3012" s="36" t="n">
        <v>8596328020384</v>
      </c>
      <c r="J3012" s="0" t="n">
        <v>5</v>
      </c>
    </row>
    <row r="3013" customFormat="false" ht="12.75" hidden="false" customHeight="false" outlineLevel="0" collapsed="false">
      <c r="A3013" s="1" t="n">
        <v>102039</v>
      </c>
      <c r="C3013" s="2" t="s">
        <v>5026</v>
      </c>
      <c r="D3013" s="2" t="s">
        <v>5027</v>
      </c>
      <c r="E3013" s="43" t="s">
        <v>18</v>
      </c>
      <c r="F3013" s="52" t="n">
        <v>31.9</v>
      </c>
      <c r="G3013" s="52" t="n">
        <v>2.1</v>
      </c>
      <c r="H3013" s="38" t="n">
        <v>244.52</v>
      </c>
      <c r="I3013" s="36" t="n">
        <v>8596328020391</v>
      </c>
      <c r="J3013" s="0" t="n">
        <v>5</v>
      </c>
    </row>
    <row r="3014" customFormat="false" ht="12.75" hidden="false" customHeight="false" outlineLevel="0" collapsed="false">
      <c r="A3014" s="1" t="n">
        <v>102040</v>
      </c>
      <c r="C3014" s="2" t="s">
        <v>5028</v>
      </c>
      <c r="D3014" s="2" t="s">
        <v>5029</v>
      </c>
      <c r="E3014" s="43" t="s">
        <v>18</v>
      </c>
      <c r="F3014" s="52" t="n">
        <v>44.3</v>
      </c>
      <c r="G3014" s="52" t="n">
        <v>2.1</v>
      </c>
      <c r="H3014" s="38" t="n">
        <v>246.89</v>
      </c>
      <c r="I3014" s="36" t="n">
        <v>8596328020407</v>
      </c>
      <c r="J3014" s="0" t="n">
        <v>5</v>
      </c>
    </row>
    <row r="3015" customFormat="false" ht="12.75" hidden="false" customHeight="false" outlineLevel="0" collapsed="false">
      <c r="A3015" s="1" t="n">
        <v>102041</v>
      </c>
      <c r="C3015" s="2" t="s">
        <v>5030</v>
      </c>
      <c r="D3015" s="2" t="s">
        <v>5031</v>
      </c>
      <c r="E3015" s="43" t="s">
        <v>18</v>
      </c>
      <c r="F3015" s="52" t="n">
        <v>16.1</v>
      </c>
      <c r="G3015" s="52" t="n">
        <v>1.8</v>
      </c>
      <c r="H3015" s="38" t="n">
        <v>212.44</v>
      </c>
      <c r="I3015" s="36" t="n">
        <v>8596328020414</v>
      </c>
      <c r="J3015" s="0" t="n">
        <v>2</v>
      </c>
    </row>
    <row r="3016" customFormat="false" ht="12.75" hidden="false" customHeight="false" outlineLevel="0" collapsed="false">
      <c r="A3016" s="1" t="n">
        <v>102042</v>
      </c>
      <c r="C3016" s="2" t="s">
        <v>5032</v>
      </c>
      <c r="D3016" s="2" t="s">
        <v>5033</v>
      </c>
      <c r="E3016" s="43" t="s">
        <v>18</v>
      </c>
      <c r="F3016" s="52" t="n">
        <v>19.1</v>
      </c>
      <c r="G3016" s="52" t="n">
        <v>1.8</v>
      </c>
      <c r="H3016" s="38" t="n">
        <v>213.23</v>
      </c>
      <c r="I3016" s="36" t="n">
        <v>8596328020421</v>
      </c>
      <c r="J3016" s="0" t="n">
        <v>2</v>
      </c>
    </row>
    <row r="3017" customFormat="false" ht="12.75" hidden="false" customHeight="false" outlineLevel="0" collapsed="false">
      <c r="A3017" s="1" t="n">
        <v>102043</v>
      </c>
      <c r="C3017" s="2" t="s">
        <v>5034</v>
      </c>
      <c r="D3017" s="2" t="s">
        <v>5035</v>
      </c>
      <c r="E3017" s="43" t="s">
        <v>18</v>
      </c>
      <c r="F3017" s="52" t="n">
        <v>26</v>
      </c>
      <c r="G3017" s="52" t="n">
        <v>1.8</v>
      </c>
      <c r="H3017" s="38" t="n">
        <v>214.02</v>
      </c>
      <c r="I3017" s="36" t="n">
        <v>8596328020438</v>
      </c>
      <c r="J3017" s="0" t="n">
        <v>2</v>
      </c>
    </row>
    <row r="3018" customFormat="false" ht="12.75" hidden="false" customHeight="false" outlineLevel="0" collapsed="false">
      <c r="A3018" s="1" t="n">
        <v>102044</v>
      </c>
      <c r="C3018" s="2" t="s">
        <v>5036</v>
      </c>
      <c r="D3018" s="2" t="s">
        <v>5037</v>
      </c>
      <c r="E3018" s="43" t="s">
        <v>18</v>
      </c>
      <c r="F3018" s="52" t="n">
        <v>36.1</v>
      </c>
      <c r="G3018" s="52" t="n">
        <v>1.8</v>
      </c>
      <c r="H3018" s="38" t="n">
        <v>217.33</v>
      </c>
      <c r="I3018" s="36" t="n">
        <v>8596328020445</v>
      </c>
      <c r="J3018" s="0" t="n">
        <v>2</v>
      </c>
    </row>
    <row r="3019" customFormat="false" ht="12.75" hidden="false" customHeight="false" outlineLevel="0" collapsed="false">
      <c r="A3019" s="1" t="n">
        <v>102045</v>
      </c>
      <c r="C3019" s="2" t="s">
        <v>5038</v>
      </c>
      <c r="D3019" s="2" t="s">
        <v>5039</v>
      </c>
      <c r="E3019" s="43" t="s">
        <v>18</v>
      </c>
      <c r="F3019" s="52" t="n">
        <v>19.5</v>
      </c>
      <c r="G3019" s="52" t="n">
        <v>2.1</v>
      </c>
      <c r="H3019" s="38" t="n">
        <v>230.39</v>
      </c>
      <c r="I3019" s="36" t="n">
        <v>8596328020452</v>
      </c>
      <c r="J3019" s="0" t="n">
        <v>2</v>
      </c>
    </row>
    <row r="3020" customFormat="false" ht="12.75" hidden="false" customHeight="false" outlineLevel="0" collapsed="false">
      <c r="A3020" s="1" t="n">
        <v>102046</v>
      </c>
      <c r="C3020" s="2" t="s">
        <v>5040</v>
      </c>
      <c r="D3020" s="2" t="s">
        <v>5041</v>
      </c>
      <c r="E3020" s="43" t="s">
        <v>18</v>
      </c>
      <c r="F3020" s="52" t="n">
        <v>23.3</v>
      </c>
      <c r="G3020" s="52" t="n">
        <v>2.1</v>
      </c>
      <c r="H3020" s="38" t="n">
        <v>231.18</v>
      </c>
      <c r="I3020" s="36" t="n">
        <v>8596328020469</v>
      </c>
      <c r="J3020" s="0" t="n">
        <v>2</v>
      </c>
    </row>
    <row r="3021" customFormat="false" ht="12.75" hidden="false" customHeight="false" outlineLevel="0" collapsed="false">
      <c r="A3021" s="1" t="n">
        <v>102047</v>
      </c>
      <c r="C3021" s="2" t="s">
        <v>5042</v>
      </c>
      <c r="D3021" s="2" t="s">
        <v>5043</v>
      </c>
      <c r="E3021" s="43" t="s">
        <v>18</v>
      </c>
      <c r="F3021" s="52" t="n">
        <v>31.9</v>
      </c>
      <c r="G3021" s="52" t="n">
        <v>2.1</v>
      </c>
      <c r="H3021" s="38" t="n">
        <v>232.6</v>
      </c>
      <c r="I3021" s="36" t="n">
        <v>8596328020476</v>
      </c>
      <c r="J3021" s="0" t="n">
        <v>2</v>
      </c>
    </row>
    <row r="3022" customFormat="false" ht="12.75" hidden="false" customHeight="false" outlineLevel="0" collapsed="false">
      <c r="A3022" s="1" t="n">
        <v>102048</v>
      </c>
      <c r="C3022" s="2" t="s">
        <v>5044</v>
      </c>
      <c r="D3022" s="2" t="s">
        <v>5045</v>
      </c>
      <c r="E3022" s="43" t="s">
        <v>18</v>
      </c>
      <c r="F3022" s="52" t="n">
        <v>44.3</v>
      </c>
      <c r="G3022" s="52" t="n">
        <v>2.1</v>
      </c>
      <c r="H3022" s="38" t="n">
        <v>234.97</v>
      </c>
      <c r="I3022" s="36" t="n">
        <v>8596328020483</v>
      </c>
      <c r="J3022" s="0" t="n">
        <v>2</v>
      </c>
    </row>
    <row r="3023" customFormat="false" ht="12.75" hidden="false" customHeight="false" outlineLevel="0" collapsed="false">
      <c r="A3023" s="1" t="n">
        <v>102049</v>
      </c>
      <c r="C3023" s="2" t="s">
        <v>5046</v>
      </c>
      <c r="D3023" s="2" t="s">
        <v>5047</v>
      </c>
      <c r="E3023" s="43" t="s">
        <v>18</v>
      </c>
      <c r="F3023" s="52" t="n">
        <v>16.1</v>
      </c>
      <c r="G3023" s="52" t="n">
        <v>1.8</v>
      </c>
      <c r="H3023" s="38" t="n">
        <v>232.44</v>
      </c>
      <c r="I3023" s="36" t="n">
        <v>8596328020490</v>
      </c>
      <c r="J3023" s="0" t="n">
        <v>2</v>
      </c>
    </row>
    <row r="3024" customFormat="false" ht="12.75" hidden="false" customHeight="false" outlineLevel="0" collapsed="false">
      <c r="A3024" s="1" t="n">
        <v>102050</v>
      </c>
      <c r="C3024" s="2" t="s">
        <v>5048</v>
      </c>
      <c r="D3024" s="2" t="s">
        <v>5049</v>
      </c>
      <c r="E3024" s="43" t="s">
        <v>18</v>
      </c>
      <c r="F3024" s="52" t="n">
        <v>19.1</v>
      </c>
      <c r="G3024" s="52" t="n">
        <v>1.8</v>
      </c>
      <c r="H3024" s="38" t="n">
        <v>233.23</v>
      </c>
      <c r="I3024" s="36" t="n">
        <v>8596328020506</v>
      </c>
      <c r="J3024" s="0" t="n">
        <v>2</v>
      </c>
    </row>
    <row r="3025" customFormat="false" ht="12.75" hidden="false" customHeight="false" outlineLevel="0" collapsed="false">
      <c r="A3025" s="1" t="n">
        <v>102051</v>
      </c>
      <c r="C3025" s="2" t="s">
        <v>5050</v>
      </c>
      <c r="D3025" s="2" t="s">
        <v>5051</v>
      </c>
      <c r="E3025" s="43" t="s">
        <v>18</v>
      </c>
      <c r="F3025" s="52" t="n">
        <v>26</v>
      </c>
      <c r="G3025" s="52" t="n">
        <v>1.8</v>
      </c>
      <c r="H3025" s="38" t="n">
        <v>234.02</v>
      </c>
      <c r="I3025" s="36" t="n">
        <v>8596328020513</v>
      </c>
      <c r="J3025" s="0" t="n">
        <v>2</v>
      </c>
    </row>
    <row r="3026" customFormat="false" ht="12.75" hidden="false" customHeight="false" outlineLevel="0" collapsed="false">
      <c r="A3026" s="1" t="n">
        <v>102052</v>
      </c>
      <c r="C3026" s="2" t="s">
        <v>5052</v>
      </c>
      <c r="D3026" s="2" t="s">
        <v>5053</v>
      </c>
      <c r="E3026" s="43" t="s">
        <v>18</v>
      </c>
      <c r="F3026" s="52" t="n">
        <v>36.1</v>
      </c>
      <c r="G3026" s="52" t="n">
        <v>1.8</v>
      </c>
      <c r="H3026" s="38" t="n">
        <v>237.33</v>
      </c>
      <c r="I3026" s="36" t="n">
        <v>8596328020520</v>
      </c>
      <c r="J3026" s="0" t="n">
        <v>2</v>
      </c>
    </row>
    <row r="3027" customFormat="false" ht="12.75" hidden="false" customHeight="false" outlineLevel="0" collapsed="false">
      <c r="A3027" s="1" t="n">
        <v>102053</v>
      </c>
      <c r="C3027" s="2" t="s">
        <v>5054</v>
      </c>
      <c r="D3027" s="2" t="s">
        <v>5055</v>
      </c>
      <c r="E3027" s="43" t="s">
        <v>18</v>
      </c>
      <c r="F3027" s="52" t="n">
        <v>19.5</v>
      </c>
      <c r="G3027" s="52" t="n">
        <v>2.1</v>
      </c>
      <c r="H3027" s="38" t="n">
        <v>250.39</v>
      </c>
      <c r="I3027" s="36" t="n">
        <v>8596328020537</v>
      </c>
      <c r="J3027" s="0" t="n">
        <v>2</v>
      </c>
    </row>
    <row r="3028" customFormat="false" ht="12.75" hidden="false" customHeight="false" outlineLevel="0" collapsed="false">
      <c r="A3028" s="1" t="n">
        <v>102054</v>
      </c>
      <c r="C3028" s="2" t="s">
        <v>5056</v>
      </c>
      <c r="D3028" s="2" t="s">
        <v>5057</v>
      </c>
      <c r="E3028" s="43" t="s">
        <v>18</v>
      </c>
      <c r="F3028" s="52" t="n">
        <v>23.3</v>
      </c>
      <c r="G3028" s="52" t="n">
        <v>2.1</v>
      </c>
      <c r="H3028" s="38" t="n">
        <v>251.18</v>
      </c>
      <c r="I3028" s="36" t="n">
        <v>8596328020544</v>
      </c>
      <c r="J3028" s="0" t="n">
        <v>2</v>
      </c>
    </row>
    <row r="3029" customFormat="false" ht="12.75" hidden="false" customHeight="false" outlineLevel="0" collapsed="false">
      <c r="A3029" s="1" t="n">
        <v>102055</v>
      </c>
      <c r="C3029" s="2" t="s">
        <v>5058</v>
      </c>
      <c r="D3029" s="2" t="s">
        <v>5059</v>
      </c>
      <c r="E3029" s="43" t="s">
        <v>18</v>
      </c>
      <c r="F3029" s="52" t="n">
        <v>31.9</v>
      </c>
      <c r="G3029" s="52" t="n">
        <v>2.1</v>
      </c>
      <c r="H3029" s="38" t="n">
        <v>252.6</v>
      </c>
      <c r="I3029" s="36" t="n">
        <v>8596328020551</v>
      </c>
      <c r="J3029" s="0" t="n">
        <v>2</v>
      </c>
    </row>
    <row r="3030" customFormat="false" ht="12.75" hidden="false" customHeight="false" outlineLevel="0" collapsed="false">
      <c r="A3030" s="1" t="n">
        <v>102056</v>
      </c>
      <c r="C3030" s="2" t="s">
        <v>5060</v>
      </c>
      <c r="D3030" s="2" t="s">
        <v>5061</v>
      </c>
      <c r="E3030" s="43" t="s">
        <v>18</v>
      </c>
      <c r="F3030" s="52" t="n">
        <v>44.3</v>
      </c>
      <c r="G3030" s="52" t="n">
        <v>2.1</v>
      </c>
      <c r="H3030" s="38" t="n">
        <v>254.97</v>
      </c>
      <c r="I3030" s="36" t="n">
        <v>8596328020568</v>
      </c>
      <c r="J3030" s="0" t="n">
        <v>2</v>
      </c>
    </row>
    <row r="3031" customFormat="false" ht="12.75" hidden="false" customHeight="false" outlineLevel="0" collapsed="false">
      <c r="A3031" s="1" t="n">
        <v>102057</v>
      </c>
      <c r="C3031" s="2" t="s">
        <v>5062</v>
      </c>
      <c r="D3031" s="2" t="s">
        <v>5063</v>
      </c>
      <c r="E3031" s="43" t="s">
        <v>18</v>
      </c>
      <c r="F3031" s="52" t="n">
        <v>16.1</v>
      </c>
      <c r="G3031" s="52" t="n">
        <v>1.9</v>
      </c>
      <c r="H3031" s="38" t="n">
        <v>273.98</v>
      </c>
      <c r="I3031" s="36" t="n">
        <v>8596328020575</v>
      </c>
      <c r="J3031" s="0" t="n">
        <v>2</v>
      </c>
    </row>
    <row r="3032" customFormat="false" ht="12.75" hidden="false" customHeight="false" outlineLevel="0" collapsed="false">
      <c r="A3032" s="1" t="n">
        <v>102058</v>
      </c>
      <c r="C3032" s="2" t="s">
        <v>5064</v>
      </c>
      <c r="D3032" s="2" t="s">
        <v>5065</v>
      </c>
      <c r="E3032" s="43" t="s">
        <v>18</v>
      </c>
      <c r="F3032" s="52" t="n">
        <v>19.1</v>
      </c>
      <c r="G3032" s="52" t="n">
        <v>1.9</v>
      </c>
      <c r="H3032" s="38" t="n">
        <v>274.77</v>
      </c>
      <c r="I3032" s="36" t="n">
        <v>8596328020582</v>
      </c>
      <c r="J3032" s="0" t="n">
        <v>2</v>
      </c>
    </row>
    <row r="3033" customFormat="false" ht="12.75" hidden="false" customHeight="false" outlineLevel="0" collapsed="false">
      <c r="A3033" s="1" t="n">
        <v>102059</v>
      </c>
      <c r="C3033" s="2" t="s">
        <v>5066</v>
      </c>
      <c r="D3033" s="2" t="s">
        <v>5067</v>
      </c>
      <c r="E3033" s="43" t="s">
        <v>18</v>
      </c>
      <c r="F3033" s="52" t="n">
        <v>26</v>
      </c>
      <c r="G3033" s="52" t="n">
        <v>1.9</v>
      </c>
      <c r="H3033" s="38" t="n">
        <v>275.56</v>
      </c>
      <c r="I3033" s="36" t="n">
        <v>8596328020599</v>
      </c>
      <c r="J3033" s="0" t="n">
        <v>2</v>
      </c>
    </row>
    <row r="3034" customFormat="false" ht="12.75" hidden="false" customHeight="false" outlineLevel="0" collapsed="false">
      <c r="A3034" s="1" t="n">
        <v>102060</v>
      </c>
      <c r="C3034" s="2" t="s">
        <v>5068</v>
      </c>
      <c r="D3034" s="2" t="s">
        <v>5069</v>
      </c>
      <c r="E3034" s="43" t="s">
        <v>18</v>
      </c>
      <c r="F3034" s="52" t="n">
        <v>36.1</v>
      </c>
      <c r="G3034" s="52" t="n">
        <v>1.9</v>
      </c>
      <c r="H3034" s="38" t="n">
        <v>278.87</v>
      </c>
      <c r="I3034" s="36" t="n">
        <v>8596328020605</v>
      </c>
      <c r="J3034" s="0" t="n">
        <v>2</v>
      </c>
    </row>
    <row r="3035" customFormat="false" ht="12.75" hidden="false" customHeight="false" outlineLevel="0" collapsed="false">
      <c r="A3035" s="1" t="n">
        <v>102061</v>
      </c>
      <c r="C3035" s="2" t="s">
        <v>5070</v>
      </c>
      <c r="D3035" s="2" t="s">
        <v>5071</v>
      </c>
      <c r="E3035" s="43" t="s">
        <v>18</v>
      </c>
      <c r="F3035" s="52" t="n">
        <v>19.5</v>
      </c>
      <c r="G3035" s="52" t="n">
        <v>2.2</v>
      </c>
      <c r="H3035" s="38" t="n">
        <v>292.32</v>
      </c>
      <c r="I3035" s="36" t="n">
        <v>8596328020612</v>
      </c>
      <c r="J3035" s="0" t="n">
        <v>2</v>
      </c>
    </row>
    <row r="3036" customFormat="false" ht="12.75" hidden="false" customHeight="false" outlineLevel="0" collapsed="false">
      <c r="A3036" s="1" t="n">
        <v>102062</v>
      </c>
      <c r="C3036" s="2" t="s">
        <v>5072</v>
      </c>
      <c r="D3036" s="2" t="s">
        <v>5073</v>
      </c>
      <c r="E3036" s="43" t="s">
        <v>18</v>
      </c>
      <c r="F3036" s="52" t="n">
        <v>23.3</v>
      </c>
      <c r="G3036" s="52" t="n">
        <v>2.2</v>
      </c>
      <c r="H3036" s="38" t="n">
        <v>293.1</v>
      </c>
      <c r="I3036" s="36" t="n">
        <v>8596328020629</v>
      </c>
      <c r="J3036" s="0" t="n">
        <v>2</v>
      </c>
    </row>
    <row r="3037" customFormat="false" ht="12.75" hidden="false" customHeight="false" outlineLevel="0" collapsed="false">
      <c r="A3037" s="1" t="n">
        <v>102063</v>
      </c>
      <c r="C3037" s="2" t="s">
        <v>5074</v>
      </c>
      <c r="D3037" s="2" t="s">
        <v>5075</v>
      </c>
      <c r="E3037" s="43" t="s">
        <v>18</v>
      </c>
      <c r="F3037" s="52" t="n">
        <v>31.9</v>
      </c>
      <c r="G3037" s="52" t="n">
        <v>2.2</v>
      </c>
      <c r="H3037" s="38" t="n">
        <v>294.52</v>
      </c>
      <c r="I3037" s="36" t="n">
        <v>8596328020636</v>
      </c>
      <c r="J3037" s="0" t="n">
        <v>2</v>
      </c>
    </row>
    <row r="3038" customFormat="false" ht="12.75" hidden="false" customHeight="false" outlineLevel="0" collapsed="false">
      <c r="A3038" s="1" t="n">
        <v>102064</v>
      </c>
      <c r="C3038" s="2" t="s">
        <v>5076</v>
      </c>
      <c r="D3038" s="2" t="s">
        <v>5077</v>
      </c>
      <c r="E3038" s="43" t="s">
        <v>18</v>
      </c>
      <c r="F3038" s="52" t="n">
        <v>44.3</v>
      </c>
      <c r="G3038" s="52" t="n">
        <v>2.2</v>
      </c>
      <c r="H3038" s="38" t="n">
        <v>296.89</v>
      </c>
      <c r="I3038" s="36" t="n">
        <v>8596328020643</v>
      </c>
      <c r="J3038" s="0" t="n">
        <v>2</v>
      </c>
    </row>
    <row r="3039" customFormat="false" ht="12.75" hidden="false" customHeight="false" outlineLevel="0" collapsed="false">
      <c r="A3039" s="1" t="n">
        <v>102065</v>
      </c>
      <c r="C3039" s="2" t="s">
        <v>5078</v>
      </c>
      <c r="D3039" s="2" t="s">
        <v>5079</v>
      </c>
      <c r="E3039" s="43" t="s">
        <v>18</v>
      </c>
      <c r="F3039" s="52" t="n">
        <v>16.1</v>
      </c>
      <c r="G3039" s="52" t="n">
        <v>1.9</v>
      </c>
      <c r="H3039" s="38" t="n">
        <v>293.98</v>
      </c>
      <c r="I3039" s="36" t="n">
        <v>8596328020650</v>
      </c>
      <c r="J3039" s="0" t="n">
        <v>2</v>
      </c>
    </row>
    <row r="3040" customFormat="false" ht="12.75" hidden="false" customHeight="false" outlineLevel="0" collapsed="false">
      <c r="A3040" s="1" t="n">
        <v>102066</v>
      </c>
      <c r="C3040" s="2" t="s">
        <v>5080</v>
      </c>
      <c r="D3040" s="2" t="s">
        <v>5081</v>
      </c>
      <c r="E3040" s="43" t="s">
        <v>18</v>
      </c>
      <c r="F3040" s="52" t="n">
        <v>19.1</v>
      </c>
      <c r="G3040" s="52" t="n">
        <v>1.9</v>
      </c>
      <c r="H3040" s="38" t="n">
        <v>294.77</v>
      </c>
      <c r="I3040" s="36" t="n">
        <v>8596328020667</v>
      </c>
      <c r="J3040" s="0" t="n">
        <v>2</v>
      </c>
    </row>
    <row r="3041" customFormat="false" ht="12.75" hidden="false" customHeight="false" outlineLevel="0" collapsed="false">
      <c r="A3041" s="1" t="n">
        <v>102067</v>
      </c>
      <c r="C3041" s="2" t="s">
        <v>5082</v>
      </c>
      <c r="D3041" s="2" t="s">
        <v>5083</v>
      </c>
      <c r="E3041" s="43" t="s">
        <v>18</v>
      </c>
      <c r="F3041" s="52" t="n">
        <v>26</v>
      </c>
      <c r="G3041" s="52" t="n">
        <v>1.9</v>
      </c>
      <c r="H3041" s="38" t="n">
        <v>295.56</v>
      </c>
      <c r="I3041" s="36" t="n">
        <v>8596328020674</v>
      </c>
      <c r="J3041" s="0" t="n">
        <v>2</v>
      </c>
    </row>
    <row r="3042" customFormat="false" ht="12.75" hidden="false" customHeight="false" outlineLevel="0" collapsed="false">
      <c r="A3042" s="1" t="n">
        <v>102068</v>
      </c>
      <c r="C3042" s="2" t="s">
        <v>5084</v>
      </c>
      <c r="D3042" s="2" t="s">
        <v>5085</v>
      </c>
      <c r="E3042" s="43" t="s">
        <v>18</v>
      </c>
      <c r="F3042" s="52" t="n">
        <v>36.1</v>
      </c>
      <c r="G3042" s="52" t="n">
        <v>1.9</v>
      </c>
      <c r="H3042" s="38" t="n">
        <v>298.87</v>
      </c>
      <c r="I3042" s="36" t="n">
        <v>8596328020681</v>
      </c>
      <c r="J3042" s="0" t="n">
        <v>2</v>
      </c>
    </row>
    <row r="3043" customFormat="false" ht="12.75" hidden="false" customHeight="false" outlineLevel="0" collapsed="false">
      <c r="A3043" s="1" t="n">
        <v>102069</v>
      </c>
      <c r="C3043" s="2" t="s">
        <v>5086</v>
      </c>
      <c r="D3043" s="2" t="s">
        <v>5087</v>
      </c>
      <c r="E3043" s="43" t="s">
        <v>18</v>
      </c>
      <c r="F3043" s="52" t="n">
        <v>19.5</v>
      </c>
      <c r="G3043" s="52" t="n">
        <v>2.2</v>
      </c>
      <c r="H3043" s="38" t="n">
        <v>312.32</v>
      </c>
      <c r="I3043" s="36" t="n">
        <v>8596328020698</v>
      </c>
      <c r="J3043" s="0" t="n">
        <v>2</v>
      </c>
    </row>
    <row r="3044" customFormat="false" ht="12.75" hidden="false" customHeight="false" outlineLevel="0" collapsed="false">
      <c r="A3044" s="1" t="n">
        <v>102070</v>
      </c>
      <c r="C3044" s="2" t="s">
        <v>5088</v>
      </c>
      <c r="D3044" s="2" t="s">
        <v>5089</v>
      </c>
      <c r="E3044" s="43" t="s">
        <v>18</v>
      </c>
      <c r="F3044" s="52" t="n">
        <v>23.3</v>
      </c>
      <c r="G3044" s="52" t="n">
        <v>2.2</v>
      </c>
      <c r="H3044" s="38" t="n">
        <v>313.1</v>
      </c>
      <c r="I3044" s="36" t="n">
        <v>8596328020704</v>
      </c>
      <c r="J3044" s="0" t="n">
        <v>2</v>
      </c>
    </row>
    <row r="3045" customFormat="false" ht="12.75" hidden="false" customHeight="false" outlineLevel="0" collapsed="false">
      <c r="A3045" s="1" t="n">
        <v>102071</v>
      </c>
      <c r="C3045" s="2" t="s">
        <v>5090</v>
      </c>
      <c r="D3045" s="2" t="s">
        <v>5091</v>
      </c>
      <c r="E3045" s="43" t="s">
        <v>18</v>
      </c>
      <c r="F3045" s="52" t="n">
        <v>31.9</v>
      </c>
      <c r="G3045" s="52" t="n">
        <v>2.2</v>
      </c>
      <c r="H3045" s="38" t="n">
        <v>314.52</v>
      </c>
      <c r="I3045" s="36" t="n">
        <v>8596328020711</v>
      </c>
      <c r="J3045" s="0" t="n">
        <v>2</v>
      </c>
    </row>
    <row r="3046" customFormat="false" ht="12.75" hidden="false" customHeight="false" outlineLevel="0" collapsed="false">
      <c r="A3046" s="1" t="n">
        <v>102072</v>
      </c>
      <c r="C3046" s="2" t="s">
        <v>5092</v>
      </c>
      <c r="D3046" s="2" t="s">
        <v>5093</v>
      </c>
      <c r="E3046" s="43" t="s">
        <v>18</v>
      </c>
      <c r="F3046" s="52" t="n">
        <v>44.3</v>
      </c>
      <c r="G3046" s="52" t="n">
        <v>2.2</v>
      </c>
      <c r="H3046" s="38" t="n">
        <v>316.89</v>
      </c>
      <c r="I3046" s="36" t="n">
        <v>8596328020728</v>
      </c>
      <c r="J3046" s="0" t="n">
        <v>2</v>
      </c>
    </row>
    <row r="3047" customFormat="false" ht="12.75" hidden="false" customHeight="false" outlineLevel="0" collapsed="false">
      <c r="A3047" s="29"/>
      <c r="C3047" s="54"/>
      <c r="D3047" s="54"/>
      <c r="E3047" s="32"/>
      <c r="F3047" s="55"/>
      <c r="G3047" s="34"/>
      <c r="H3047" s="38"/>
      <c r="I3047" s="36"/>
    </row>
    <row r="3048" customFormat="false" ht="12.75" hidden="false" customHeight="false" outlineLevel="0" collapsed="false">
      <c r="A3048" s="29"/>
      <c r="C3048" s="54"/>
      <c r="D3048" s="54"/>
      <c r="E3048" s="32"/>
      <c r="F3048" s="55"/>
      <c r="G3048" s="34"/>
      <c r="H3048" s="38"/>
      <c r="I3048" s="36"/>
    </row>
    <row r="3049" customFormat="false" ht="12.75" hidden="false" customHeight="false" outlineLevel="0" collapsed="false">
      <c r="A3049" s="29"/>
      <c r="C3049" s="56" t="s">
        <v>5094</v>
      </c>
      <c r="D3049" s="54"/>
      <c r="E3049" s="32"/>
      <c r="F3049" s="55"/>
      <c r="G3049" s="34"/>
      <c r="H3049" s="38"/>
      <c r="I3049" s="36"/>
    </row>
    <row r="3050" customFormat="false" ht="12.75" hidden="false" customHeight="false" outlineLevel="0" collapsed="false">
      <c r="A3050" s="29" t="n">
        <v>72111</v>
      </c>
      <c r="C3050" s="54" t="s">
        <v>5095</v>
      </c>
      <c r="D3050" s="54" t="s">
        <v>5096</v>
      </c>
      <c r="E3050" s="32" t="s">
        <v>5097</v>
      </c>
      <c r="F3050" s="57" t="n">
        <v>16.1</v>
      </c>
      <c r="G3050" s="34" t="n">
        <v>1.5</v>
      </c>
      <c r="H3050" s="38" t="n">
        <v>49.81</v>
      </c>
      <c r="I3050" s="36" t="n">
        <v>8590515721115</v>
      </c>
      <c r="J3050" s="0" t="n">
        <v>5</v>
      </c>
    </row>
    <row r="3051" customFormat="false" ht="12.75" hidden="false" customHeight="false" outlineLevel="0" collapsed="false">
      <c r="A3051" s="29" t="n">
        <v>72121</v>
      </c>
      <c r="C3051" s="54" t="s">
        <v>5098</v>
      </c>
      <c r="D3051" s="54" t="s">
        <v>5099</v>
      </c>
      <c r="E3051" s="32" t="s">
        <v>5097</v>
      </c>
      <c r="F3051" s="57" t="n">
        <v>19.1</v>
      </c>
      <c r="G3051" s="34" t="n">
        <v>1.5</v>
      </c>
      <c r="H3051" s="38" t="n">
        <v>50.52</v>
      </c>
      <c r="I3051" s="36" t="n">
        <v>8590515721214</v>
      </c>
      <c r="J3051" s="0" t="n">
        <v>5</v>
      </c>
    </row>
    <row r="3052" customFormat="false" ht="12.75" hidden="false" customHeight="false" outlineLevel="0" collapsed="false">
      <c r="A3052" s="29" t="n">
        <v>72131</v>
      </c>
      <c r="C3052" s="54" t="s">
        <v>5100</v>
      </c>
      <c r="D3052" s="54" t="s">
        <v>5101</v>
      </c>
      <c r="E3052" s="32" t="s">
        <v>5097</v>
      </c>
      <c r="F3052" s="57" t="n">
        <v>26</v>
      </c>
      <c r="G3052" s="34" t="n">
        <v>1.5</v>
      </c>
      <c r="H3052" s="38" t="n">
        <v>51.23</v>
      </c>
      <c r="I3052" s="36" t="n">
        <v>8590515721313</v>
      </c>
      <c r="J3052" s="0" t="n">
        <v>5</v>
      </c>
    </row>
    <row r="3053" customFormat="false" ht="12.75" hidden="false" customHeight="false" outlineLevel="0" collapsed="false">
      <c r="A3053" s="29" t="n">
        <v>72141</v>
      </c>
      <c r="C3053" s="54" t="s">
        <v>5102</v>
      </c>
      <c r="D3053" s="54" t="s">
        <v>5103</v>
      </c>
      <c r="E3053" s="32" t="s">
        <v>5097</v>
      </c>
      <c r="F3053" s="57" t="n">
        <v>36.1</v>
      </c>
      <c r="G3053" s="34" t="n">
        <v>1.5</v>
      </c>
      <c r="H3053" s="38" t="n">
        <v>56.64</v>
      </c>
      <c r="I3053" s="36" t="n">
        <v>8590515721412</v>
      </c>
      <c r="J3053" s="0" t="n">
        <v>5</v>
      </c>
    </row>
    <row r="3054" customFormat="false" ht="12.75" hidden="false" customHeight="false" outlineLevel="0" collapsed="false">
      <c r="A3054" s="29" t="n">
        <v>72101</v>
      </c>
      <c r="C3054" s="54" t="s">
        <v>5104</v>
      </c>
      <c r="D3054" s="54" t="s">
        <v>5105</v>
      </c>
      <c r="E3054" s="32" t="s">
        <v>5097</v>
      </c>
      <c r="F3054" s="57" t="n">
        <v>49.7</v>
      </c>
      <c r="G3054" s="34" t="n">
        <v>1.5</v>
      </c>
      <c r="H3054" s="38" t="n">
        <v>71.69</v>
      </c>
      <c r="I3054" s="36" t="n">
        <v>8590515721016</v>
      </c>
      <c r="J3054" s="0" t="n">
        <v>5</v>
      </c>
    </row>
    <row r="3055" customFormat="false" ht="12.75" hidden="false" customHeight="false" outlineLevel="0" collapsed="false">
      <c r="A3055" s="29" t="n">
        <v>72151</v>
      </c>
      <c r="C3055" s="54" t="s">
        <v>5106</v>
      </c>
      <c r="D3055" s="54" t="s">
        <v>5107</v>
      </c>
      <c r="E3055" s="32" t="s">
        <v>5097</v>
      </c>
      <c r="F3055" s="57" t="n">
        <v>19.5</v>
      </c>
      <c r="G3055" s="34" t="n">
        <v>1.8</v>
      </c>
      <c r="H3055" s="38" t="n">
        <v>58.63</v>
      </c>
      <c r="I3055" s="36" t="n">
        <v>8590515721511</v>
      </c>
      <c r="J3055" s="0" t="n">
        <v>5</v>
      </c>
    </row>
    <row r="3056" customFormat="false" ht="12.75" hidden="false" customHeight="false" outlineLevel="0" collapsed="false">
      <c r="A3056" s="29" t="n">
        <v>72161</v>
      </c>
      <c r="C3056" s="54" t="s">
        <v>5108</v>
      </c>
      <c r="D3056" s="54" t="s">
        <v>5109</v>
      </c>
      <c r="E3056" s="32" t="s">
        <v>5097</v>
      </c>
      <c r="F3056" s="57" t="n">
        <v>23.3</v>
      </c>
      <c r="G3056" s="34" t="n">
        <v>1.8</v>
      </c>
      <c r="H3056" s="38" t="n">
        <v>59.34</v>
      </c>
      <c r="I3056" s="36" t="n">
        <v>8590515721610</v>
      </c>
      <c r="J3056" s="0" t="n">
        <v>5</v>
      </c>
    </row>
    <row r="3057" customFormat="false" ht="12.75" hidden="false" customHeight="false" outlineLevel="0" collapsed="false">
      <c r="A3057" s="29" t="n">
        <v>72171</v>
      </c>
      <c r="C3057" s="54" t="s">
        <v>5110</v>
      </c>
      <c r="D3057" s="54" t="s">
        <v>5111</v>
      </c>
      <c r="E3057" s="32" t="s">
        <v>5097</v>
      </c>
      <c r="F3057" s="57" t="n">
        <v>31.9</v>
      </c>
      <c r="G3057" s="34" t="n">
        <v>1.8</v>
      </c>
      <c r="H3057" s="38" t="n">
        <v>60.05</v>
      </c>
      <c r="I3057" s="36" t="n">
        <v>8590515721719</v>
      </c>
      <c r="J3057" s="0" t="n">
        <v>5</v>
      </c>
    </row>
    <row r="3058" customFormat="false" ht="12.75" hidden="false" customHeight="false" outlineLevel="0" collapsed="false">
      <c r="A3058" s="29" t="n">
        <v>72181</v>
      </c>
      <c r="C3058" s="54" t="s">
        <v>5112</v>
      </c>
      <c r="D3058" s="54" t="s">
        <v>5113</v>
      </c>
      <c r="E3058" s="32" t="s">
        <v>5097</v>
      </c>
      <c r="F3058" s="57" t="n">
        <v>44.3</v>
      </c>
      <c r="G3058" s="34" t="n">
        <v>1.8</v>
      </c>
      <c r="H3058" s="38" t="n">
        <v>66.03</v>
      </c>
      <c r="I3058" s="36" t="n">
        <v>8590515721818</v>
      </c>
      <c r="J3058" s="0" t="n">
        <v>5</v>
      </c>
    </row>
    <row r="3059" customFormat="false" ht="12.75" hidden="false" customHeight="false" outlineLevel="0" collapsed="false">
      <c r="A3059" s="29" t="n">
        <v>72191</v>
      </c>
      <c r="C3059" s="54" t="s">
        <v>5114</v>
      </c>
      <c r="D3059" s="54" t="s">
        <v>5115</v>
      </c>
      <c r="E3059" s="32" t="s">
        <v>5097</v>
      </c>
      <c r="F3059" s="57" t="n">
        <v>71.1</v>
      </c>
      <c r="G3059" s="34" t="n">
        <v>1.8</v>
      </c>
      <c r="H3059" s="38" t="n">
        <v>85.23</v>
      </c>
      <c r="I3059" s="36" t="n">
        <v>8590515721917</v>
      </c>
      <c r="J3059" s="0" t="n">
        <v>5</v>
      </c>
    </row>
    <row r="3060" customFormat="false" ht="12.75" hidden="false" customHeight="false" outlineLevel="0" collapsed="false">
      <c r="A3060" s="29" t="n">
        <v>72112</v>
      </c>
      <c r="C3060" s="54" t="s">
        <v>5116</v>
      </c>
      <c r="D3060" s="54" t="s">
        <v>5117</v>
      </c>
      <c r="E3060" s="32" t="s">
        <v>5097</v>
      </c>
      <c r="F3060" s="57" t="n">
        <v>16.1</v>
      </c>
      <c r="G3060" s="34" t="n">
        <v>1.5</v>
      </c>
      <c r="H3060" s="38" t="n">
        <v>52.81</v>
      </c>
      <c r="I3060" s="36" t="n">
        <v>8590515721122</v>
      </c>
      <c r="J3060" s="0" t="n">
        <v>5</v>
      </c>
    </row>
    <row r="3061" customFormat="false" ht="12.75" hidden="false" customHeight="false" outlineLevel="0" collapsed="false">
      <c r="A3061" s="29" t="n">
        <v>72122</v>
      </c>
      <c r="C3061" s="54" t="s">
        <v>5118</v>
      </c>
      <c r="D3061" s="54" t="s">
        <v>5119</v>
      </c>
      <c r="E3061" s="32" t="s">
        <v>5097</v>
      </c>
      <c r="F3061" s="57" t="n">
        <v>19.1</v>
      </c>
      <c r="G3061" s="34" t="n">
        <v>1.5</v>
      </c>
      <c r="H3061" s="38" t="n">
        <v>53.52</v>
      </c>
      <c r="I3061" s="36" t="n">
        <v>8590515721221</v>
      </c>
      <c r="J3061" s="0" t="n">
        <v>5</v>
      </c>
    </row>
    <row r="3062" customFormat="false" ht="12.75" hidden="false" customHeight="false" outlineLevel="0" collapsed="false">
      <c r="A3062" s="29" t="n">
        <v>72132</v>
      </c>
      <c r="C3062" s="54" t="s">
        <v>5120</v>
      </c>
      <c r="D3062" s="54" t="s">
        <v>5121</v>
      </c>
      <c r="E3062" s="32" t="s">
        <v>5097</v>
      </c>
      <c r="F3062" s="57" t="n">
        <v>26</v>
      </c>
      <c r="G3062" s="34" t="n">
        <v>1.5</v>
      </c>
      <c r="H3062" s="38" t="n">
        <v>54.23</v>
      </c>
      <c r="I3062" s="36" t="n">
        <v>8590515721320</v>
      </c>
      <c r="J3062" s="0" t="n">
        <v>5</v>
      </c>
    </row>
    <row r="3063" customFormat="false" ht="12.75" hidden="false" customHeight="false" outlineLevel="0" collapsed="false">
      <c r="A3063" s="29" t="n">
        <v>72142</v>
      </c>
      <c r="C3063" s="54" t="s">
        <v>5122</v>
      </c>
      <c r="D3063" s="54" t="s">
        <v>5123</v>
      </c>
      <c r="E3063" s="32" t="s">
        <v>5097</v>
      </c>
      <c r="F3063" s="57" t="n">
        <v>36.1</v>
      </c>
      <c r="G3063" s="34" t="n">
        <v>1.5</v>
      </c>
      <c r="H3063" s="38" t="n">
        <v>59.64</v>
      </c>
      <c r="I3063" s="36" t="n">
        <v>8590515721429</v>
      </c>
      <c r="J3063" s="0" t="n">
        <v>5</v>
      </c>
    </row>
    <row r="3064" customFormat="false" ht="12.75" hidden="false" customHeight="false" outlineLevel="0" collapsed="false">
      <c r="A3064" s="29" t="n">
        <v>72102</v>
      </c>
      <c r="C3064" s="54" t="s">
        <v>5124</v>
      </c>
      <c r="D3064" s="54" t="s">
        <v>5125</v>
      </c>
      <c r="E3064" s="32" t="s">
        <v>5097</v>
      </c>
      <c r="F3064" s="57" t="n">
        <v>49.7</v>
      </c>
      <c r="G3064" s="34" t="n">
        <v>1.5</v>
      </c>
      <c r="H3064" s="38" t="n">
        <v>74.69</v>
      </c>
      <c r="I3064" s="36" t="n">
        <v>8590515721023</v>
      </c>
      <c r="J3064" s="0" t="n">
        <v>5</v>
      </c>
    </row>
    <row r="3065" customFormat="false" ht="12.75" hidden="false" customHeight="false" outlineLevel="0" collapsed="false">
      <c r="A3065" s="29" t="n">
        <v>72152</v>
      </c>
      <c r="C3065" s="54" t="s">
        <v>5126</v>
      </c>
      <c r="D3065" s="54" t="s">
        <v>5127</v>
      </c>
      <c r="E3065" s="32" t="s">
        <v>5097</v>
      </c>
      <c r="F3065" s="57" t="n">
        <v>19.5</v>
      </c>
      <c r="G3065" s="34" t="n">
        <v>1.8</v>
      </c>
      <c r="H3065" s="38" t="n">
        <v>61.63</v>
      </c>
      <c r="I3065" s="36" t="n">
        <v>8590515721528</v>
      </c>
      <c r="J3065" s="0" t="n">
        <v>5</v>
      </c>
    </row>
    <row r="3066" customFormat="false" ht="12.75" hidden="false" customHeight="false" outlineLevel="0" collapsed="false">
      <c r="A3066" s="29" t="n">
        <v>72162</v>
      </c>
      <c r="C3066" s="54" t="s">
        <v>5128</v>
      </c>
      <c r="D3066" s="54" t="s">
        <v>5129</v>
      </c>
      <c r="E3066" s="32" t="s">
        <v>5097</v>
      </c>
      <c r="F3066" s="57" t="n">
        <v>23.3</v>
      </c>
      <c r="G3066" s="34" t="n">
        <v>1.8</v>
      </c>
      <c r="H3066" s="38" t="n">
        <v>62.34</v>
      </c>
      <c r="I3066" s="36" t="n">
        <v>8590515721627</v>
      </c>
      <c r="J3066" s="0" t="n">
        <v>5</v>
      </c>
    </row>
    <row r="3067" customFormat="false" ht="12.75" hidden="false" customHeight="false" outlineLevel="0" collapsed="false">
      <c r="A3067" s="29" t="n">
        <v>72172</v>
      </c>
      <c r="C3067" s="54" t="s">
        <v>5130</v>
      </c>
      <c r="D3067" s="54" t="s">
        <v>5131</v>
      </c>
      <c r="E3067" s="32" t="s">
        <v>5097</v>
      </c>
      <c r="F3067" s="57" t="n">
        <v>31.9</v>
      </c>
      <c r="G3067" s="34" t="n">
        <v>1.8</v>
      </c>
      <c r="H3067" s="38" t="n">
        <v>63.05</v>
      </c>
      <c r="I3067" s="36" t="n">
        <v>8590515721726</v>
      </c>
      <c r="J3067" s="0" t="n">
        <v>5</v>
      </c>
    </row>
    <row r="3068" customFormat="false" ht="12.75" hidden="false" customHeight="false" outlineLevel="0" collapsed="false">
      <c r="A3068" s="29" t="n">
        <v>72182</v>
      </c>
      <c r="C3068" s="54" t="s">
        <v>5132</v>
      </c>
      <c r="D3068" s="54" t="s">
        <v>5133</v>
      </c>
      <c r="E3068" s="32" t="s">
        <v>5097</v>
      </c>
      <c r="F3068" s="57" t="n">
        <v>44.3</v>
      </c>
      <c r="G3068" s="34" t="n">
        <v>1.8</v>
      </c>
      <c r="H3068" s="38" t="n">
        <v>69.03</v>
      </c>
      <c r="I3068" s="36" t="n">
        <v>8590515721825</v>
      </c>
      <c r="J3068" s="0" t="n">
        <v>5</v>
      </c>
    </row>
    <row r="3069" customFormat="false" ht="12.75" hidden="false" customHeight="false" outlineLevel="0" collapsed="false">
      <c r="A3069" s="29" t="n">
        <v>72192</v>
      </c>
      <c r="C3069" s="54" t="s">
        <v>5134</v>
      </c>
      <c r="D3069" s="54" t="s">
        <v>5135</v>
      </c>
      <c r="E3069" s="32" t="s">
        <v>5097</v>
      </c>
      <c r="F3069" s="57" t="n">
        <v>71.1</v>
      </c>
      <c r="G3069" s="34" t="n">
        <v>1.8</v>
      </c>
      <c r="H3069" s="38" t="n">
        <v>88.23</v>
      </c>
      <c r="I3069" s="36" t="n">
        <v>8590515721924</v>
      </c>
      <c r="J3069" s="0" t="n">
        <v>5</v>
      </c>
    </row>
    <row r="3070" customFormat="false" ht="12.75" hidden="false" customHeight="false" outlineLevel="0" collapsed="false">
      <c r="A3070" s="29" t="n">
        <v>72113</v>
      </c>
      <c r="C3070" s="54" t="s">
        <v>5136</v>
      </c>
      <c r="D3070" s="54" t="s">
        <v>5137</v>
      </c>
      <c r="E3070" s="32" t="s">
        <v>5097</v>
      </c>
      <c r="F3070" s="57" t="n">
        <v>16.1</v>
      </c>
      <c r="G3070" s="34" t="n">
        <v>1.6</v>
      </c>
      <c r="H3070" s="38" t="n">
        <v>82.83</v>
      </c>
      <c r="I3070" s="36" t="n">
        <v>8590515721139</v>
      </c>
      <c r="J3070" s="0" t="n">
        <v>5</v>
      </c>
    </row>
    <row r="3071" customFormat="false" ht="12.75" hidden="false" customHeight="false" outlineLevel="0" collapsed="false">
      <c r="A3071" s="29" t="n">
        <v>72123</v>
      </c>
      <c r="C3071" s="54" t="s">
        <v>5138</v>
      </c>
      <c r="D3071" s="54" t="s">
        <v>5139</v>
      </c>
      <c r="E3071" s="32" t="s">
        <v>5097</v>
      </c>
      <c r="F3071" s="57" t="n">
        <v>19.1</v>
      </c>
      <c r="G3071" s="34" t="n">
        <v>1.6</v>
      </c>
      <c r="H3071" s="38" t="n">
        <v>83.55</v>
      </c>
      <c r="I3071" s="36" t="n">
        <v>8590515721238</v>
      </c>
      <c r="J3071" s="0" t="n">
        <v>5</v>
      </c>
    </row>
    <row r="3072" customFormat="false" ht="12.75" hidden="false" customHeight="false" outlineLevel="0" collapsed="false">
      <c r="A3072" s="29" t="n">
        <v>72133</v>
      </c>
      <c r="C3072" s="54" t="s">
        <v>5140</v>
      </c>
      <c r="D3072" s="54" t="s">
        <v>5141</v>
      </c>
      <c r="E3072" s="32" t="s">
        <v>5097</v>
      </c>
      <c r="F3072" s="57" t="n">
        <v>26</v>
      </c>
      <c r="G3072" s="34" t="n">
        <v>1.6</v>
      </c>
      <c r="H3072" s="38" t="n">
        <v>84.12</v>
      </c>
      <c r="I3072" s="36" t="n">
        <v>8590515721337</v>
      </c>
      <c r="J3072" s="0" t="n">
        <v>5</v>
      </c>
    </row>
    <row r="3073" customFormat="false" ht="12.75" hidden="false" customHeight="false" outlineLevel="0" collapsed="false">
      <c r="A3073" s="29" t="n">
        <v>72143</v>
      </c>
      <c r="C3073" s="54" t="s">
        <v>5142</v>
      </c>
      <c r="D3073" s="54" t="s">
        <v>5143</v>
      </c>
      <c r="E3073" s="32" t="s">
        <v>5097</v>
      </c>
      <c r="F3073" s="57" t="n">
        <v>36.1</v>
      </c>
      <c r="G3073" s="34" t="n">
        <v>1.6</v>
      </c>
      <c r="H3073" s="38" t="n">
        <v>86.25</v>
      </c>
      <c r="I3073" s="36" t="n">
        <v>8590515721436</v>
      </c>
      <c r="J3073" s="0" t="n">
        <v>5</v>
      </c>
    </row>
    <row r="3074" customFormat="false" ht="12.75" hidden="false" customHeight="false" outlineLevel="0" collapsed="false">
      <c r="A3074" s="29" t="n">
        <v>72103</v>
      </c>
      <c r="C3074" s="54" t="s">
        <v>5144</v>
      </c>
      <c r="D3074" s="54" t="s">
        <v>5145</v>
      </c>
      <c r="E3074" s="32" t="s">
        <v>5097</v>
      </c>
      <c r="F3074" s="57" t="n">
        <v>49.7</v>
      </c>
      <c r="G3074" s="34" t="n">
        <v>1.6</v>
      </c>
      <c r="H3074" s="38" t="n">
        <v>103.46</v>
      </c>
      <c r="I3074" s="36" t="n">
        <v>8590515721030</v>
      </c>
      <c r="J3074" s="0" t="n">
        <v>5</v>
      </c>
    </row>
    <row r="3075" customFormat="false" ht="12.75" hidden="false" customHeight="false" outlineLevel="0" collapsed="false">
      <c r="A3075" s="29" t="n">
        <v>72153</v>
      </c>
      <c r="C3075" s="54" t="s">
        <v>5146</v>
      </c>
      <c r="D3075" s="54" t="s">
        <v>5147</v>
      </c>
      <c r="E3075" s="32" t="s">
        <v>5097</v>
      </c>
      <c r="F3075" s="57" t="n">
        <v>19.5</v>
      </c>
      <c r="G3075" s="34" t="n">
        <v>1.9</v>
      </c>
      <c r="H3075" s="38" t="n">
        <v>90.95</v>
      </c>
      <c r="I3075" s="36" t="n">
        <v>8590515721535</v>
      </c>
      <c r="J3075" s="0" t="n">
        <v>5</v>
      </c>
    </row>
    <row r="3076" customFormat="false" ht="12.75" hidden="false" customHeight="false" outlineLevel="0" collapsed="false">
      <c r="A3076" s="29" t="n">
        <v>72163</v>
      </c>
      <c r="C3076" s="54" t="s">
        <v>5148</v>
      </c>
      <c r="D3076" s="54" t="s">
        <v>5149</v>
      </c>
      <c r="E3076" s="32" t="s">
        <v>5097</v>
      </c>
      <c r="F3076" s="57" t="n">
        <v>23.3</v>
      </c>
      <c r="G3076" s="34" t="n">
        <v>1.9</v>
      </c>
      <c r="H3076" s="38" t="n">
        <v>91.66</v>
      </c>
      <c r="I3076" s="36" t="n">
        <v>8590515721634</v>
      </c>
      <c r="J3076" s="0" t="n">
        <v>5</v>
      </c>
    </row>
    <row r="3077" customFormat="false" ht="12.75" hidden="false" customHeight="false" outlineLevel="0" collapsed="false">
      <c r="A3077" s="29" t="n">
        <v>72173</v>
      </c>
      <c r="C3077" s="54" t="s">
        <v>5150</v>
      </c>
      <c r="D3077" s="54" t="s">
        <v>5151</v>
      </c>
      <c r="E3077" s="32" t="s">
        <v>5097</v>
      </c>
      <c r="F3077" s="57" t="n">
        <v>31.9</v>
      </c>
      <c r="G3077" s="34" t="n">
        <v>1.9</v>
      </c>
      <c r="H3077" s="38" t="n">
        <v>92.51</v>
      </c>
      <c r="I3077" s="36" t="n">
        <v>8590515721733</v>
      </c>
      <c r="J3077" s="0" t="n">
        <v>5</v>
      </c>
    </row>
    <row r="3078" customFormat="false" ht="12.75" hidden="false" customHeight="false" outlineLevel="0" collapsed="false">
      <c r="A3078" s="29" t="n">
        <v>72183</v>
      </c>
      <c r="C3078" s="54" t="s">
        <v>5152</v>
      </c>
      <c r="D3078" s="54" t="s">
        <v>5153</v>
      </c>
      <c r="E3078" s="32" t="s">
        <v>5097</v>
      </c>
      <c r="F3078" s="57" t="n">
        <v>44.3</v>
      </c>
      <c r="G3078" s="34" t="n">
        <v>1.9</v>
      </c>
      <c r="H3078" s="38" t="n">
        <v>95.22</v>
      </c>
      <c r="I3078" s="36" t="n">
        <v>8590515721832</v>
      </c>
      <c r="J3078" s="0" t="n">
        <v>5</v>
      </c>
    </row>
    <row r="3079" customFormat="false" ht="12.75" hidden="false" customHeight="false" outlineLevel="0" collapsed="false">
      <c r="A3079" s="29" t="n">
        <v>72193</v>
      </c>
      <c r="C3079" s="54" t="s">
        <v>5154</v>
      </c>
      <c r="D3079" s="54" t="s">
        <v>5155</v>
      </c>
      <c r="E3079" s="32" t="s">
        <v>5097</v>
      </c>
      <c r="F3079" s="57" t="n">
        <v>71.1</v>
      </c>
      <c r="G3079" s="34" t="n">
        <v>1.9</v>
      </c>
      <c r="H3079" s="38" t="n">
        <v>118.54</v>
      </c>
      <c r="I3079" s="36" t="n">
        <v>8590515721931</v>
      </c>
      <c r="J3079" s="0" t="n">
        <v>5</v>
      </c>
    </row>
    <row r="3080" customFormat="false" ht="12.75" hidden="false" customHeight="false" outlineLevel="0" collapsed="false">
      <c r="A3080" s="29" t="n">
        <v>72115</v>
      </c>
      <c r="C3080" s="54" t="s">
        <v>5156</v>
      </c>
      <c r="D3080" s="54" t="s">
        <v>5157</v>
      </c>
      <c r="E3080" s="32" t="s">
        <v>5097</v>
      </c>
      <c r="F3080" s="57" t="n">
        <v>16.1</v>
      </c>
      <c r="G3080" s="34" t="n">
        <v>1.6</v>
      </c>
      <c r="H3080" s="38" t="n">
        <v>57.81</v>
      </c>
      <c r="I3080" s="36" t="n">
        <v>8590515721153</v>
      </c>
      <c r="J3080" s="0" t="n">
        <v>5</v>
      </c>
    </row>
    <row r="3081" customFormat="false" ht="12.75" hidden="false" customHeight="false" outlineLevel="0" collapsed="false">
      <c r="A3081" s="29" t="n">
        <v>72125</v>
      </c>
      <c r="C3081" s="54" t="s">
        <v>5158</v>
      </c>
      <c r="D3081" s="54" t="s">
        <v>5159</v>
      </c>
      <c r="E3081" s="32" t="s">
        <v>5097</v>
      </c>
      <c r="F3081" s="57" t="n">
        <v>19.1</v>
      </c>
      <c r="G3081" s="34" t="n">
        <v>1.6</v>
      </c>
      <c r="H3081" s="38" t="n">
        <v>58.52</v>
      </c>
      <c r="I3081" s="36" t="n">
        <v>8590515721252</v>
      </c>
      <c r="J3081" s="0" t="n">
        <v>5</v>
      </c>
    </row>
    <row r="3082" customFormat="false" ht="12.75" hidden="false" customHeight="false" outlineLevel="0" collapsed="false">
      <c r="A3082" s="29" t="n">
        <v>72135</v>
      </c>
      <c r="C3082" s="54" t="s">
        <v>5160</v>
      </c>
      <c r="D3082" s="54" t="s">
        <v>5161</v>
      </c>
      <c r="E3082" s="32" t="s">
        <v>5097</v>
      </c>
      <c r="F3082" s="57" t="n">
        <v>26</v>
      </c>
      <c r="G3082" s="34" t="n">
        <v>1.6</v>
      </c>
      <c r="H3082" s="38" t="n">
        <v>59.23</v>
      </c>
      <c r="I3082" s="36" t="n">
        <v>8590515721351</v>
      </c>
      <c r="J3082" s="0" t="n">
        <v>5</v>
      </c>
    </row>
    <row r="3083" customFormat="false" ht="12.75" hidden="false" customHeight="false" outlineLevel="0" collapsed="false">
      <c r="A3083" s="29" t="n">
        <v>72145</v>
      </c>
      <c r="C3083" s="54" t="s">
        <v>5162</v>
      </c>
      <c r="D3083" s="54" t="s">
        <v>5163</v>
      </c>
      <c r="E3083" s="32" t="s">
        <v>5097</v>
      </c>
      <c r="F3083" s="57" t="n">
        <v>36.1</v>
      </c>
      <c r="G3083" s="34" t="n">
        <v>1.6</v>
      </c>
      <c r="H3083" s="38" t="n">
        <v>64.64</v>
      </c>
      <c r="I3083" s="36" t="n">
        <v>8590515721450</v>
      </c>
      <c r="J3083" s="0" t="n">
        <v>5</v>
      </c>
    </row>
    <row r="3084" customFormat="false" ht="12.75" hidden="false" customHeight="false" outlineLevel="0" collapsed="false">
      <c r="A3084" s="29" t="n">
        <v>72105</v>
      </c>
      <c r="C3084" s="54" t="s">
        <v>5164</v>
      </c>
      <c r="D3084" s="54" t="s">
        <v>5165</v>
      </c>
      <c r="E3084" s="32" t="s">
        <v>5097</v>
      </c>
      <c r="F3084" s="57" t="n">
        <v>49.7</v>
      </c>
      <c r="G3084" s="34" t="n">
        <v>1.6</v>
      </c>
      <c r="H3084" s="38" t="n">
        <v>79.69</v>
      </c>
      <c r="I3084" s="36" t="n">
        <v>8590515721054</v>
      </c>
      <c r="J3084" s="0" t="n">
        <v>5</v>
      </c>
    </row>
    <row r="3085" customFormat="false" ht="12.75" hidden="false" customHeight="false" outlineLevel="0" collapsed="false">
      <c r="A3085" s="29" t="n">
        <v>72155</v>
      </c>
      <c r="C3085" s="54" t="s">
        <v>5166</v>
      </c>
      <c r="D3085" s="54" t="s">
        <v>5167</v>
      </c>
      <c r="E3085" s="32" t="s">
        <v>5097</v>
      </c>
      <c r="F3085" s="57" t="n">
        <v>19.5</v>
      </c>
      <c r="G3085" s="34" t="n">
        <v>1.9</v>
      </c>
      <c r="H3085" s="38" t="n">
        <v>66.63</v>
      </c>
      <c r="I3085" s="36" t="n">
        <v>8590515721559</v>
      </c>
      <c r="J3085" s="0" t="n">
        <v>5</v>
      </c>
    </row>
    <row r="3086" customFormat="false" ht="12.75" hidden="false" customHeight="false" outlineLevel="0" collapsed="false">
      <c r="A3086" s="29" t="n">
        <v>72165</v>
      </c>
      <c r="C3086" s="54" t="s">
        <v>5168</v>
      </c>
      <c r="D3086" s="54" t="s">
        <v>5169</v>
      </c>
      <c r="E3086" s="32" t="s">
        <v>5097</v>
      </c>
      <c r="F3086" s="57" t="n">
        <v>23.3</v>
      </c>
      <c r="G3086" s="34" t="n">
        <v>1.9</v>
      </c>
      <c r="H3086" s="38" t="n">
        <v>67.34</v>
      </c>
      <c r="I3086" s="36" t="n">
        <v>8590515721658</v>
      </c>
      <c r="J3086" s="0" t="n">
        <v>5</v>
      </c>
    </row>
    <row r="3087" customFormat="false" ht="12.75" hidden="false" customHeight="false" outlineLevel="0" collapsed="false">
      <c r="A3087" s="29" t="n">
        <v>72175</v>
      </c>
      <c r="C3087" s="54" t="s">
        <v>5170</v>
      </c>
      <c r="D3087" s="54" t="s">
        <v>5171</v>
      </c>
      <c r="E3087" s="32" t="s">
        <v>5097</v>
      </c>
      <c r="F3087" s="57" t="n">
        <v>31.9</v>
      </c>
      <c r="G3087" s="34" t="n">
        <v>1.9</v>
      </c>
      <c r="H3087" s="38" t="n">
        <v>68.05</v>
      </c>
      <c r="I3087" s="36" t="n">
        <v>8590515721757</v>
      </c>
      <c r="J3087" s="0" t="n">
        <v>5</v>
      </c>
    </row>
    <row r="3088" customFormat="false" ht="12.75" hidden="false" customHeight="false" outlineLevel="0" collapsed="false">
      <c r="A3088" s="29" t="n">
        <v>72185</v>
      </c>
      <c r="C3088" s="54" t="s">
        <v>5172</v>
      </c>
      <c r="D3088" s="54" t="s">
        <v>5173</v>
      </c>
      <c r="E3088" s="32" t="s">
        <v>5097</v>
      </c>
      <c r="F3088" s="57" t="n">
        <v>44.3</v>
      </c>
      <c r="G3088" s="34" t="n">
        <v>1.9</v>
      </c>
      <c r="H3088" s="38" t="n">
        <v>74.03</v>
      </c>
      <c r="I3088" s="36" t="n">
        <v>8590515721856</v>
      </c>
      <c r="J3088" s="0" t="n">
        <v>5</v>
      </c>
    </row>
    <row r="3089" customFormat="false" ht="12.75" hidden="false" customHeight="false" outlineLevel="0" collapsed="false">
      <c r="A3089" s="29" t="n">
        <v>72195</v>
      </c>
      <c r="C3089" s="54" t="s">
        <v>5174</v>
      </c>
      <c r="D3089" s="54" t="s">
        <v>5175</v>
      </c>
      <c r="E3089" s="32" t="s">
        <v>5097</v>
      </c>
      <c r="F3089" s="57" t="n">
        <v>71.1</v>
      </c>
      <c r="G3089" s="34" t="n">
        <v>1.9</v>
      </c>
      <c r="H3089" s="38" t="n">
        <v>93.23</v>
      </c>
      <c r="I3089" s="36" t="n">
        <v>8590515721955</v>
      </c>
      <c r="J3089" s="0" t="n">
        <v>5</v>
      </c>
    </row>
    <row r="3090" customFormat="false" ht="12.75" hidden="false" customHeight="false" outlineLevel="0" collapsed="false">
      <c r="A3090" s="29" t="n">
        <v>72116</v>
      </c>
      <c r="C3090" s="54" t="s">
        <v>5176</v>
      </c>
      <c r="D3090" s="54" t="s">
        <v>5177</v>
      </c>
      <c r="E3090" s="32" t="s">
        <v>5097</v>
      </c>
      <c r="F3090" s="57" t="n">
        <v>16.1</v>
      </c>
      <c r="G3090" s="34" t="n">
        <v>1.6</v>
      </c>
      <c r="H3090" s="38" t="n">
        <v>65.41</v>
      </c>
      <c r="I3090" s="36" t="n">
        <v>8590515721160</v>
      </c>
      <c r="J3090" s="0" t="n">
        <v>5</v>
      </c>
    </row>
    <row r="3091" customFormat="false" ht="12.75" hidden="false" customHeight="false" outlineLevel="0" collapsed="false">
      <c r="A3091" s="29" t="n">
        <v>72126</v>
      </c>
      <c r="C3091" s="54" t="s">
        <v>5178</v>
      </c>
      <c r="D3091" s="54" t="s">
        <v>5179</v>
      </c>
      <c r="E3091" s="32" t="s">
        <v>5097</v>
      </c>
      <c r="F3091" s="57" t="n">
        <v>19.1</v>
      </c>
      <c r="G3091" s="34" t="n">
        <v>1.6</v>
      </c>
      <c r="H3091" s="38" t="n">
        <v>66.12</v>
      </c>
      <c r="I3091" s="36" t="n">
        <v>8590515721269</v>
      </c>
      <c r="J3091" s="0" t="n">
        <v>5</v>
      </c>
    </row>
    <row r="3092" customFormat="false" ht="12.75" hidden="false" customHeight="false" outlineLevel="0" collapsed="false">
      <c r="A3092" s="29" t="n">
        <v>72136</v>
      </c>
      <c r="C3092" s="54" t="s">
        <v>5180</v>
      </c>
      <c r="D3092" s="54" t="s">
        <v>5181</v>
      </c>
      <c r="E3092" s="32" t="s">
        <v>5097</v>
      </c>
      <c r="F3092" s="57" t="n">
        <v>26</v>
      </c>
      <c r="G3092" s="34" t="n">
        <v>1.6</v>
      </c>
      <c r="H3092" s="38" t="n">
        <v>66.83</v>
      </c>
      <c r="I3092" s="36" t="n">
        <v>8590515721368</v>
      </c>
      <c r="J3092" s="0" t="n">
        <v>5</v>
      </c>
    </row>
    <row r="3093" customFormat="false" ht="12.75" hidden="false" customHeight="false" outlineLevel="0" collapsed="false">
      <c r="A3093" s="29" t="n">
        <v>72146</v>
      </c>
      <c r="C3093" s="54" t="s">
        <v>5182</v>
      </c>
      <c r="D3093" s="54" t="s">
        <v>5183</v>
      </c>
      <c r="E3093" s="32" t="s">
        <v>5097</v>
      </c>
      <c r="F3093" s="57" t="n">
        <v>36.1</v>
      </c>
      <c r="G3093" s="34" t="n">
        <v>1.6</v>
      </c>
      <c r="H3093" s="38" t="n">
        <v>72.24</v>
      </c>
      <c r="I3093" s="36" t="n">
        <v>8590515721467</v>
      </c>
      <c r="J3093" s="0" t="n">
        <v>5</v>
      </c>
    </row>
    <row r="3094" customFormat="false" ht="12.75" hidden="false" customHeight="false" outlineLevel="0" collapsed="false">
      <c r="A3094" s="29" t="n">
        <v>72106</v>
      </c>
      <c r="C3094" s="54" t="s">
        <v>5184</v>
      </c>
      <c r="D3094" s="54" t="s">
        <v>5185</v>
      </c>
      <c r="E3094" s="32" t="s">
        <v>5097</v>
      </c>
      <c r="F3094" s="57" t="n">
        <v>49.7</v>
      </c>
      <c r="G3094" s="34" t="n">
        <v>1.6</v>
      </c>
      <c r="H3094" s="38" t="n">
        <v>87.29</v>
      </c>
      <c r="I3094" s="36" t="n">
        <v>8590515721061</v>
      </c>
      <c r="J3094" s="0" t="n">
        <v>5</v>
      </c>
    </row>
    <row r="3095" customFormat="false" ht="12.75" hidden="false" customHeight="false" outlineLevel="0" collapsed="false">
      <c r="A3095" s="29" t="n">
        <v>72156</v>
      </c>
      <c r="C3095" s="54" t="s">
        <v>5186</v>
      </c>
      <c r="D3095" s="54" t="s">
        <v>5187</v>
      </c>
      <c r="E3095" s="32" t="s">
        <v>5097</v>
      </c>
      <c r="F3095" s="57" t="n">
        <v>19.5</v>
      </c>
      <c r="G3095" s="34" t="n">
        <v>1.9</v>
      </c>
      <c r="H3095" s="38" t="n">
        <v>74.23</v>
      </c>
      <c r="I3095" s="36" t="n">
        <v>8590515721566</v>
      </c>
      <c r="J3095" s="0" t="n">
        <v>5</v>
      </c>
    </row>
    <row r="3096" customFormat="false" ht="12.75" hidden="false" customHeight="false" outlineLevel="0" collapsed="false">
      <c r="A3096" s="29" t="n">
        <v>72166</v>
      </c>
      <c r="C3096" s="54" t="s">
        <v>5188</v>
      </c>
      <c r="D3096" s="54" t="s">
        <v>5189</v>
      </c>
      <c r="E3096" s="32" t="s">
        <v>5097</v>
      </c>
      <c r="F3096" s="57" t="n">
        <v>23.3</v>
      </c>
      <c r="G3096" s="34" t="n">
        <v>1.9</v>
      </c>
      <c r="H3096" s="38" t="n">
        <v>74.94</v>
      </c>
      <c r="I3096" s="36" t="n">
        <v>8590515721665</v>
      </c>
      <c r="J3096" s="0" t="n">
        <v>5</v>
      </c>
    </row>
    <row r="3097" customFormat="false" ht="12.75" hidden="false" customHeight="false" outlineLevel="0" collapsed="false">
      <c r="A3097" s="29" t="n">
        <v>72176</v>
      </c>
      <c r="C3097" s="54" t="s">
        <v>5190</v>
      </c>
      <c r="D3097" s="54" t="s">
        <v>5191</v>
      </c>
      <c r="E3097" s="32" t="s">
        <v>5097</v>
      </c>
      <c r="F3097" s="57" t="n">
        <v>31.9</v>
      </c>
      <c r="G3097" s="34" t="n">
        <v>1.9</v>
      </c>
      <c r="H3097" s="38" t="n">
        <v>75.65</v>
      </c>
      <c r="I3097" s="36" t="n">
        <v>8590515721764</v>
      </c>
      <c r="J3097" s="0" t="n">
        <v>5</v>
      </c>
    </row>
    <row r="3098" customFormat="false" ht="12.75" hidden="false" customHeight="false" outlineLevel="0" collapsed="false">
      <c r="A3098" s="29" t="n">
        <v>72186</v>
      </c>
      <c r="C3098" s="54" t="s">
        <v>5192</v>
      </c>
      <c r="D3098" s="54" t="s">
        <v>5193</v>
      </c>
      <c r="E3098" s="32" t="s">
        <v>5097</v>
      </c>
      <c r="F3098" s="57" t="n">
        <v>44.3</v>
      </c>
      <c r="G3098" s="34" t="n">
        <v>1.9</v>
      </c>
      <c r="H3098" s="38" t="n">
        <v>81.63</v>
      </c>
      <c r="I3098" s="36" t="n">
        <v>8590515721863</v>
      </c>
      <c r="J3098" s="0" t="n">
        <v>5</v>
      </c>
    </row>
    <row r="3099" customFormat="false" ht="12.75" hidden="false" customHeight="false" outlineLevel="0" collapsed="false">
      <c r="A3099" s="29" t="n">
        <v>72196</v>
      </c>
      <c r="C3099" s="54" t="s">
        <v>5194</v>
      </c>
      <c r="D3099" s="54" t="s">
        <v>5195</v>
      </c>
      <c r="E3099" s="32" t="s">
        <v>5097</v>
      </c>
      <c r="F3099" s="57" t="n">
        <v>71.1</v>
      </c>
      <c r="G3099" s="34" t="n">
        <v>1.9</v>
      </c>
      <c r="H3099" s="38" t="n">
        <v>100.83</v>
      </c>
      <c r="I3099" s="36" t="n">
        <v>8590515721962</v>
      </c>
      <c r="J3099" s="0" t="n">
        <v>5</v>
      </c>
    </row>
    <row r="3100" customFormat="false" ht="12.75" hidden="false" customHeight="false" outlineLevel="0" collapsed="false">
      <c r="A3100" s="29" t="n">
        <v>72117</v>
      </c>
      <c r="C3100" s="54" t="s">
        <v>5196</v>
      </c>
      <c r="D3100" s="54" t="s">
        <v>5197</v>
      </c>
      <c r="E3100" s="32" t="s">
        <v>5097</v>
      </c>
      <c r="F3100" s="57" t="n">
        <v>16.1</v>
      </c>
      <c r="G3100" s="34" t="n">
        <v>1.7</v>
      </c>
      <c r="H3100" s="38" t="n">
        <v>95.43</v>
      </c>
      <c r="I3100" s="36" t="n">
        <v>8590515721177</v>
      </c>
      <c r="J3100" s="0" t="n">
        <v>5</v>
      </c>
    </row>
    <row r="3101" customFormat="false" ht="12.75" hidden="false" customHeight="false" outlineLevel="0" collapsed="false">
      <c r="A3101" s="29" t="n">
        <v>72127</v>
      </c>
      <c r="C3101" s="54" t="s">
        <v>5198</v>
      </c>
      <c r="D3101" s="54" t="s">
        <v>5199</v>
      </c>
      <c r="E3101" s="32" t="s">
        <v>5097</v>
      </c>
      <c r="F3101" s="57" t="n">
        <v>19.1</v>
      </c>
      <c r="G3101" s="34" t="n">
        <v>1.7</v>
      </c>
      <c r="H3101" s="38" t="n">
        <v>96.15</v>
      </c>
      <c r="I3101" s="36" t="n">
        <v>8590515721276</v>
      </c>
      <c r="J3101" s="0" t="n">
        <v>5</v>
      </c>
    </row>
    <row r="3102" customFormat="false" ht="12.75" hidden="false" customHeight="false" outlineLevel="0" collapsed="false">
      <c r="A3102" s="29" t="n">
        <v>72137</v>
      </c>
      <c r="C3102" s="54" t="s">
        <v>5200</v>
      </c>
      <c r="D3102" s="54" t="s">
        <v>5201</v>
      </c>
      <c r="E3102" s="32" t="s">
        <v>5097</v>
      </c>
      <c r="F3102" s="57" t="n">
        <v>26</v>
      </c>
      <c r="G3102" s="34" t="n">
        <v>1.7</v>
      </c>
      <c r="H3102" s="38" t="n">
        <v>96.72</v>
      </c>
      <c r="I3102" s="36" t="n">
        <v>8590515721375</v>
      </c>
      <c r="J3102" s="0" t="n">
        <v>5</v>
      </c>
    </row>
    <row r="3103" customFormat="false" ht="12.75" hidden="false" customHeight="false" outlineLevel="0" collapsed="false">
      <c r="A3103" s="29" t="n">
        <v>72147</v>
      </c>
      <c r="C3103" s="54" t="s">
        <v>5202</v>
      </c>
      <c r="D3103" s="54" t="s">
        <v>5203</v>
      </c>
      <c r="E3103" s="32" t="s">
        <v>5097</v>
      </c>
      <c r="F3103" s="57" t="n">
        <v>36.1</v>
      </c>
      <c r="G3103" s="34" t="n">
        <v>1.7</v>
      </c>
      <c r="H3103" s="38" t="n">
        <v>98.85</v>
      </c>
      <c r="I3103" s="36" t="n">
        <v>8590515721474</v>
      </c>
      <c r="J3103" s="0" t="n">
        <v>5</v>
      </c>
    </row>
    <row r="3104" customFormat="false" ht="12.75" hidden="false" customHeight="false" outlineLevel="0" collapsed="false">
      <c r="A3104" s="29" t="n">
        <v>72107</v>
      </c>
      <c r="C3104" s="54" t="s">
        <v>5204</v>
      </c>
      <c r="D3104" s="54" t="s">
        <v>5205</v>
      </c>
      <c r="E3104" s="32" t="s">
        <v>5097</v>
      </c>
      <c r="F3104" s="57" t="n">
        <v>49.7</v>
      </c>
      <c r="G3104" s="34" t="n">
        <v>1.7</v>
      </c>
      <c r="H3104" s="38" t="n">
        <v>116.06</v>
      </c>
      <c r="I3104" s="36" t="n">
        <v>8590515721078</v>
      </c>
      <c r="J3104" s="0" t="n">
        <v>5</v>
      </c>
    </row>
    <row r="3105" customFormat="false" ht="12.75" hidden="false" customHeight="false" outlineLevel="0" collapsed="false">
      <c r="A3105" s="29" t="n">
        <v>72157</v>
      </c>
      <c r="C3105" s="54" t="s">
        <v>5206</v>
      </c>
      <c r="D3105" s="54" t="s">
        <v>5207</v>
      </c>
      <c r="E3105" s="32" t="s">
        <v>5097</v>
      </c>
      <c r="F3105" s="57" t="n">
        <v>19.5</v>
      </c>
      <c r="G3105" s="34" t="n">
        <v>2</v>
      </c>
      <c r="H3105" s="38" t="n">
        <v>103.55</v>
      </c>
      <c r="I3105" s="36" t="n">
        <v>8590515721573</v>
      </c>
      <c r="J3105" s="0" t="n">
        <v>5</v>
      </c>
    </row>
    <row r="3106" customFormat="false" ht="12.75" hidden="false" customHeight="false" outlineLevel="0" collapsed="false">
      <c r="A3106" s="29" t="n">
        <v>72167</v>
      </c>
      <c r="C3106" s="54" t="s">
        <v>5208</v>
      </c>
      <c r="D3106" s="54" t="s">
        <v>5209</v>
      </c>
      <c r="E3106" s="32" t="s">
        <v>5097</v>
      </c>
      <c r="F3106" s="57" t="n">
        <v>23.3</v>
      </c>
      <c r="G3106" s="34" t="n">
        <v>2</v>
      </c>
      <c r="H3106" s="38" t="n">
        <v>104.26</v>
      </c>
      <c r="I3106" s="36" t="n">
        <v>8590515721672</v>
      </c>
      <c r="J3106" s="0" t="n">
        <v>5</v>
      </c>
    </row>
    <row r="3107" customFormat="false" ht="12.75" hidden="false" customHeight="false" outlineLevel="0" collapsed="false">
      <c r="A3107" s="29" t="n">
        <v>72177</v>
      </c>
      <c r="C3107" s="54" t="s">
        <v>5210</v>
      </c>
      <c r="D3107" s="54" t="s">
        <v>5211</v>
      </c>
      <c r="E3107" s="32" t="s">
        <v>5097</v>
      </c>
      <c r="F3107" s="57" t="n">
        <v>31.9</v>
      </c>
      <c r="G3107" s="34" t="n">
        <v>2</v>
      </c>
      <c r="H3107" s="38" t="n">
        <v>105.11</v>
      </c>
      <c r="I3107" s="36" t="n">
        <v>8590515721771</v>
      </c>
      <c r="J3107" s="0" t="n">
        <v>5</v>
      </c>
    </row>
    <row r="3108" customFormat="false" ht="12.75" hidden="false" customHeight="false" outlineLevel="0" collapsed="false">
      <c r="A3108" s="29" t="n">
        <v>72187</v>
      </c>
      <c r="C3108" s="54" t="s">
        <v>5212</v>
      </c>
      <c r="D3108" s="54" t="s">
        <v>5213</v>
      </c>
      <c r="E3108" s="32" t="s">
        <v>5097</v>
      </c>
      <c r="F3108" s="57" t="n">
        <v>44.3</v>
      </c>
      <c r="G3108" s="34" t="n">
        <v>2</v>
      </c>
      <c r="H3108" s="38" t="n">
        <v>107.82</v>
      </c>
      <c r="I3108" s="36" t="n">
        <v>8590515721870</v>
      </c>
      <c r="J3108" s="0" t="n">
        <v>5</v>
      </c>
    </row>
    <row r="3109" customFormat="false" ht="12.75" hidden="false" customHeight="false" outlineLevel="0" collapsed="false">
      <c r="A3109" s="29" t="n">
        <v>72197</v>
      </c>
      <c r="C3109" s="54" t="s">
        <v>5214</v>
      </c>
      <c r="D3109" s="54" t="s">
        <v>5215</v>
      </c>
      <c r="E3109" s="32" t="s">
        <v>5097</v>
      </c>
      <c r="F3109" s="57" t="n">
        <v>71.1</v>
      </c>
      <c r="G3109" s="34" t="n">
        <v>2</v>
      </c>
      <c r="H3109" s="38" t="n">
        <v>131.14</v>
      </c>
      <c r="I3109" s="36" t="n">
        <v>8590515721979</v>
      </c>
      <c r="J3109" s="0" t="n">
        <v>5</v>
      </c>
    </row>
    <row r="3110" customFormat="false" ht="12.75" hidden="false" customHeight="false" outlineLevel="0" collapsed="false">
      <c r="A3110" s="29"/>
      <c r="C3110" s="54"/>
      <c r="D3110" s="54"/>
      <c r="E3110" s="32"/>
      <c r="F3110" s="57"/>
      <c r="G3110" s="34"/>
      <c r="H3110" s="38"/>
      <c r="I3110" s="36"/>
    </row>
    <row r="3111" customFormat="false" ht="12.75" hidden="false" customHeight="false" outlineLevel="0" collapsed="false">
      <c r="A3111" s="29" t="n">
        <v>72211</v>
      </c>
      <c r="C3111" s="54" t="s">
        <v>5216</v>
      </c>
      <c r="D3111" s="54" t="s">
        <v>5217</v>
      </c>
      <c r="E3111" s="32" t="s">
        <v>5097</v>
      </c>
      <c r="F3111" s="57" t="n">
        <v>26</v>
      </c>
      <c r="G3111" s="34" t="n">
        <v>1.5</v>
      </c>
      <c r="H3111" s="38" t="n">
        <v>63.23</v>
      </c>
      <c r="I3111" s="36" t="n">
        <v>8590515722112</v>
      </c>
      <c r="J3111" s="0" t="n">
        <v>5</v>
      </c>
    </row>
    <row r="3112" customFormat="false" ht="12.75" hidden="false" customHeight="false" outlineLevel="0" collapsed="false">
      <c r="A3112" s="29" t="n">
        <v>72221</v>
      </c>
      <c r="C3112" s="54" t="s">
        <v>5218</v>
      </c>
      <c r="D3112" s="54" t="s">
        <v>5219</v>
      </c>
      <c r="E3112" s="32" t="s">
        <v>5097</v>
      </c>
      <c r="F3112" s="57" t="n">
        <v>36.1</v>
      </c>
      <c r="G3112" s="34" t="n">
        <v>1.5</v>
      </c>
      <c r="H3112" s="38" t="n">
        <v>69.23</v>
      </c>
      <c r="I3112" s="36" t="n">
        <v>8590515722211</v>
      </c>
      <c r="J3112" s="0" t="n">
        <v>5</v>
      </c>
    </row>
    <row r="3113" customFormat="false" ht="12.75" hidden="false" customHeight="false" outlineLevel="0" collapsed="false">
      <c r="A3113" s="29" t="n">
        <v>72231</v>
      </c>
      <c r="C3113" s="54" t="s">
        <v>5220</v>
      </c>
      <c r="D3113" s="54" t="s">
        <v>5221</v>
      </c>
      <c r="E3113" s="32" t="s">
        <v>5097</v>
      </c>
      <c r="F3113" s="57" t="n">
        <v>31.9</v>
      </c>
      <c r="G3113" s="34" t="n">
        <v>1.8</v>
      </c>
      <c r="H3113" s="38" t="n">
        <v>73.69</v>
      </c>
      <c r="I3113" s="36" t="n">
        <v>8590515722310</v>
      </c>
      <c r="J3113" s="0" t="n">
        <v>5</v>
      </c>
    </row>
    <row r="3114" customFormat="false" ht="12.75" hidden="false" customHeight="false" outlineLevel="0" collapsed="false">
      <c r="A3114" s="29" t="n">
        <v>72241</v>
      </c>
      <c r="C3114" s="54" t="s">
        <v>5222</v>
      </c>
      <c r="D3114" s="54" t="s">
        <v>5223</v>
      </c>
      <c r="E3114" s="32" t="s">
        <v>5097</v>
      </c>
      <c r="F3114" s="57" t="n">
        <v>44.3</v>
      </c>
      <c r="G3114" s="34" t="n">
        <v>1.8</v>
      </c>
      <c r="H3114" s="38" t="n">
        <v>80</v>
      </c>
      <c r="I3114" s="36" t="n">
        <v>8590515722419</v>
      </c>
      <c r="J3114" s="0" t="n">
        <v>5</v>
      </c>
    </row>
    <row r="3115" customFormat="false" ht="12.75" hidden="false" customHeight="false" outlineLevel="0" collapsed="false">
      <c r="A3115" s="29" t="n">
        <v>72212</v>
      </c>
      <c r="C3115" s="54" t="s">
        <v>5224</v>
      </c>
      <c r="D3115" s="54" t="s">
        <v>5225</v>
      </c>
      <c r="E3115" s="32" t="s">
        <v>5097</v>
      </c>
      <c r="F3115" s="57" t="n">
        <v>26</v>
      </c>
      <c r="G3115" s="34" t="n">
        <v>1.5</v>
      </c>
      <c r="H3115" s="38" t="n">
        <v>66.23</v>
      </c>
      <c r="I3115" s="36" t="n">
        <v>8590515722129</v>
      </c>
      <c r="J3115" s="0" t="n">
        <v>5</v>
      </c>
    </row>
    <row r="3116" customFormat="false" ht="12.75" hidden="false" customHeight="false" outlineLevel="0" collapsed="false">
      <c r="A3116" s="29" t="n">
        <v>72222</v>
      </c>
      <c r="C3116" s="54" t="s">
        <v>5226</v>
      </c>
      <c r="D3116" s="54" t="s">
        <v>5227</v>
      </c>
      <c r="E3116" s="32" t="s">
        <v>5097</v>
      </c>
      <c r="F3116" s="57" t="n">
        <v>36.1</v>
      </c>
      <c r="G3116" s="34" t="n">
        <v>1.5</v>
      </c>
      <c r="H3116" s="38" t="n">
        <v>72.23</v>
      </c>
      <c r="I3116" s="36" t="n">
        <v>8590515722228</v>
      </c>
      <c r="J3116" s="0" t="n">
        <v>5</v>
      </c>
    </row>
    <row r="3117" customFormat="false" ht="12.75" hidden="false" customHeight="false" outlineLevel="0" collapsed="false">
      <c r="A3117" s="29" t="n">
        <v>72232</v>
      </c>
      <c r="C3117" s="54" t="s">
        <v>5228</v>
      </c>
      <c r="D3117" s="54" t="s">
        <v>5229</v>
      </c>
      <c r="E3117" s="32" t="s">
        <v>5097</v>
      </c>
      <c r="F3117" s="57" t="n">
        <v>31.9</v>
      </c>
      <c r="G3117" s="34" t="n">
        <v>1.8</v>
      </c>
      <c r="H3117" s="38" t="n">
        <v>76.69</v>
      </c>
      <c r="I3117" s="36" t="n">
        <v>8590515722327</v>
      </c>
      <c r="J3117" s="0" t="n">
        <v>5</v>
      </c>
    </row>
    <row r="3118" customFormat="false" ht="12.75" hidden="false" customHeight="false" outlineLevel="0" collapsed="false">
      <c r="A3118" s="29" t="n">
        <v>72242</v>
      </c>
      <c r="C3118" s="54" t="s">
        <v>5230</v>
      </c>
      <c r="D3118" s="54" t="s">
        <v>5231</v>
      </c>
      <c r="E3118" s="32" t="s">
        <v>5097</v>
      </c>
      <c r="F3118" s="57" t="n">
        <v>44.3</v>
      </c>
      <c r="G3118" s="34" t="n">
        <v>1.8</v>
      </c>
      <c r="H3118" s="38" t="n">
        <v>83</v>
      </c>
      <c r="I3118" s="36" t="n">
        <v>8590515722426</v>
      </c>
      <c r="J3118" s="0" t="n">
        <v>5</v>
      </c>
    </row>
    <row r="3119" customFormat="false" ht="12.75" hidden="false" customHeight="false" outlineLevel="0" collapsed="false">
      <c r="A3119" s="29" t="n">
        <v>72213</v>
      </c>
      <c r="C3119" s="54" t="s">
        <v>5232</v>
      </c>
      <c r="D3119" s="54" t="s">
        <v>5233</v>
      </c>
      <c r="E3119" s="32" t="s">
        <v>5097</v>
      </c>
      <c r="F3119" s="57" t="n">
        <v>26</v>
      </c>
      <c r="G3119" s="34" t="n">
        <v>1.6</v>
      </c>
      <c r="H3119" s="38" t="n">
        <v>98.69</v>
      </c>
      <c r="I3119" s="36" t="n">
        <v>8590515722136</v>
      </c>
      <c r="J3119" s="0" t="n">
        <v>5</v>
      </c>
    </row>
    <row r="3120" customFormat="false" ht="12.75" hidden="false" customHeight="false" outlineLevel="0" collapsed="false">
      <c r="A3120" s="29" t="n">
        <v>72223</v>
      </c>
      <c r="C3120" s="54" t="s">
        <v>5234</v>
      </c>
      <c r="D3120" s="54" t="s">
        <v>5235</v>
      </c>
      <c r="E3120" s="32" t="s">
        <v>5097</v>
      </c>
      <c r="F3120" s="57" t="n">
        <v>36.1</v>
      </c>
      <c r="G3120" s="34" t="n">
        <v>1.6</v>
      </c>
      <c r="H3120" s="38" t="n">
        <v>101</v>
      </c>
      <c r="I3120" s="36" t="n">
        <v>8590515722235</v>
      </c>
      <c r="J3120" s="0" t="n">
        <v>5</v>
      </c>
    </row>
    <row r="3121" customFormat="false" ht="12.75" hidden="false" customHeight="false" outlineLevel="0" collapsed="false">
      <c r="A3121" s="29" t="n">
        <v>72233</v>
      </c>
      <c r="C3121" s="54" t="s">
        <v>5236</v>
      </c>
      <c r="D3121" s="54" t="s">
        <v>5237</v>
      </c>
      <c r="E3121" s="32" t="s">
        <v>5097</v>
      </c>
      <c r="F3121" s="57" t="n">
        <v>31.9</v>
      </c>
      <c r="G3121" s="34" t="n">
        <v>1.9</v>
      </c>
      <c r="H3121" s="38" t="n">
        <v>108.38</v>
      </c>
      <c r="I3121" s="36" t="n">
        <v>8590515722334</v>
      </c>
      <c r="J3121" s="0" t="n">
        <v>5</v>
      </c>
    </row>
    <row r="3122" customFormat="false" ht="12.75" hidden="false" customHeight="false" outlineLevel="0" collapsed="false">
      <c r="A3122" s="29" t="n">
        <v>72243</v>
      </c>
      <c r="C3122" s="54" t="s">
        <v>5238</v>
      </c>
      <c r="D3122" s="54" t="s">
        <v>5239</v>
      </c>
      <c r="E3122" s="32" t="s">
        <v>5097</v>
      </c>
      <c r="F3122" s="57" t="n">
        <v>44.3</v>
      </c>
      <c r="G3122" s="34" t="n">
        <v>1.9</v>
      </c>
      <c r="H3122" s="38" t="n">
        <v>111.31</v>
      </c>
      <c r="I3122" s="36" t="n">
        <v>8590515722433</v>
      </c>
      <c r="J3122" s="0" t="n">
        <v>5</v>
      </c>
    </row>
    <row r="3123" customFormat="false" ht="12.75" hidden="false" customHeight="false" outlineLevel="0" collapsed="false">
      <c r="A3123" s="29" t="n">
        <v>72215</v>
      </c>
      <c r="C3123" s="54" t="s">
        <v>5240</v>
      </c>
      <c r="D3123" s="54" t="s">
        <v>5241</v>
      </c>
      <c r="E3123" s="32" t="s">
        <v>5097</v>
      </c>
      <c r="F3123" s="57" t="n">
        <v>26</v>
      </c>
      <c r="G3123" s="34" t="n">
        <v>1.6</v>
      </c>
      <c r="H3123" s="38" t="n">
        <v>71.23</v>
      </c>
      <c r="I3123" s="36" t="n">
        <v>8590515722150</v>
      </c>
      <c r="J3123" s="0" t="n">
        <v>5</v>
      </c>
    </row>
    <row r="3124" customFormat="false" ht="12.75" hidden="false" customHeight="false" outlineLevel="0" collapsed="false">
      <c r="A3124" s="29" t="n">
        <v>72225</v>
      </c>
      <c r="C3124" s="54" t="s">
        <v>5242</v>
      </c>
      <c r="D3124" s="54" t="s">
        <v>5243</v>
      </c>
      <c r="E3124" s="32" t="s">
        <v>5097</v>
      </c>
      <c r="F3124" s="57" t="n">
        <v>36.1</v>
      </c>
      <c r="G3124" s="34" t="n">
        <v>1.6</v>
      </c>
      <c r="H3124" s="38" t="n">
        <v>77.23</v>
      </c>
      <c r="I3124" s="36" t="n">
        <v>8590515722259</v>
      </c>
      <c r="J3124" s="0" t="n">
        <v>5</v>
      </c>
    </row>
    <row r="3125" customFormat="false" ht="12.75" hidden="false" customHeight="false" outlineLevel="0" collapsed="false">
      <c r="A3125" s="29" t="n">
        <v>72235</v>
      </c>
      <c r="C3125" s="54" t="s">
        <v>5244</v>
      </c>
      <c r="D3125" s="54" t="s">
        <v>5245</v>
      </c>
      <c r="E3125" s="32" t="s">
        <v>5097</v>
      </c>
      <c r="F3125" s="57" t="n">
        <v>31.9</v>
      </c>
      <c r="G3125" s="34" t="n">
        <v>1.9</v>
      </c>
      <c r="H3125" s="38" t="n">
        <v>81.69</v>
      </c>
      <c r="I3125" s="36" t="n">
        <v>8590515722358</v>
      </c>
      <c r="J3125" s="0" t="n">
        <v>5</v>
      </c>
    </row>
    <row r="3126" customFormat="false" ht="12.75" hidden="false" customHeight="false" outlineLevel="0" collapsed="false">
      <c r="A3126" s="29" t="n">
        <v>72245</v>
      </c>
      <c r="C3126" s="54" t="s">
        <v>5246</v>
      </c>
      <c r="D3126" s="54" t="s">
        <v>5247</v>
      </c>
      <c r="E3126" s="32" t="s">
        <v>5097</v>
      </c>
      <c r="F3126" s="57" t="n">
        <v>44.3</v>
      </c>
      <c r="G3126" s="34" t="n">
        <v>1.9</v>
      </c>
      <c r="H3126" s="38" t="n">
        <v>88</v>
      </c>
      <c r="I3126" s="36" t="n">
        <v>8590515722457</v>
      </c>
      <c r="J3126" s="0" t="n">
        <v>5</v>
      </c>
    </row>
    <row r="3127" customFormat="false" ht="12.75" hidden="false" customHeight="false" outlineLevel="0" collapsed="false">
      <c r="A3127" s="29" t="n">
        <v>72216</v>
      </c>
      <c r="C3127" s="54" t="s">
        <v>5248</v>
      </c>
      <c r="D3127" s="54" t="s">
        <v>5249</v>
      </c>
      <c r="E3127" s="32" t="s">
        <v>5097</v>
      </c>
      <c r="F3127" s="57" t="n">
        <v>26</v>
      </c>
      <c r="G3127" s="34" t="n">
        <v>1.6</v>
      </c>
      <c r="H3127" s="38" t="n">
        <v>78.83</v>
      </c>
      <c r="I3127" s="36" t="n">
        <v>8590515722167</v>
      </c>
      <c r="J3127" s="0" t="n">
        <v>5</v>
      </c>
    </row>
    <row r="3128" customFormat="false" ht="12.75" hidden="false" customHeight="false" outlineLevel="0" collapsed="false">
      <c r="A3128" s="29" t="n">
        <v>72226</v>
      </c>
      <c r="C3128" s="54" t="s">
        <v>5250</v>
      </c>
      <c r="D3128" s="54" t="s">
        <v>5251</v>
      </c>
      <c r="E3128" s="32" t="s">
        <v>5097</v>
      </c>
      <c r="F3128" s="57" t="n">
        <v>36.1</v>
      </c>
      <c r="G3128" s="34" t="n">
        <v>1.6</v>
      </c>
      <c r="H3128" s="38" t="n">
        <v>84.83</v>
      </c>
      <c r="I3128" s="36" t="n">
        <v>8590515722266</v>
      </c>
      <c r="J3128" s="0" t="n">
        <v>5</v>
      </c>
    </row>
    <row r="3129" customFormat="false" ht="12.75" hidden="false" customHeight="false" outlineLevel="0" collapsed="false">
      <c r="A3129" s="29" t="n">
        <v>72236</v>
      </c>
      <c r="C3129" s="54" t="s">
        <v>5252</v>
      </c>
      <c r="D3129" s="54" t="s">
        <v>5253</v>
      </c>
      <c r="E3129" s="32" t="s">
        <v>5097</v>
      </c>
      <c r="F3129" s="57" t="n">
        <v>31.9</v>
      </c>
      <c r="G3129" s="34" t="n">
        <v>1.9</v>
      </c>
      <c r="H3129" s="38" t="n">
        <v>89.29</v>
      </c>
      <c r="I3129" s="36" t="n">
        <v>8590515722365</v>
      </c>
      <c r="J3129" s="0" t="n">
        <v>5</v>
      </c>
    </row>
    <row r="3130" customFormat="false" ht="12.75" hidden="false" customHeight="false" outlineLevel="0" collapsed="false">
      <c r="A3130" s="29" t="n">
        <v>72246</v>
      </c>
      <c r="C3130" s="54" t="s">
        <v>5254</v>
      </c>
      <c r="D3130" s="54" t="s">
        <v>5255</v>
      </c>
      <c r="E3130" s="32" t="s">
        <v>5097</v>
      </c>
      <c r="F3130" s="57" t="n">
        <v>44.3</v>
      </c>
      <c r="G3130" s="34" t="n">
        <v>1.9</v>
      </c>
      <c r="H3130" s="38" t="n">
        <v>95.6</v>
      </c>
      <c r="I3130" s="36" t="n">
        <v>8590515722464</v>
      </c>
      <c r="J3130" s="0" t="n">
        <v>5</v>
      </c>
    </row>
    <row r="3131" customFormat="false" ht="12.75" hidden="false" customHeight="false" outlineLevel="0" collapsed="false">
      <c r="A3131" s="29" t="n">
        <v>72217</v>
      </c>
      <c r="C3131" s="54" t="s">
        <v>5256</v>
      </c>
      <c r="D3131" s="54" t="s">
        <v>5257</v>
      </c>
      <c r="E3131" s="32" t="s">
        <v>5097</v>
      </c>
      <c r="F3131" s="57" t="n">
        <v>26</v>
      </c>
      <c r="G3131" s="34" t="n">
        <v>1.7</v>
      </c>
      <c r="H3131" s="38" t="n">
        <v>111.29</v>
      </c>
      <c r="I3131" s="36" t="n">
        <v>8590515722174</v>
      </c>
      <c r="J3131" s="0" t="n">
        <v>5</v>
      </c>
    </row>
    <row r="3132" customFormat="false" ht="12.75" hidden="false" customHeight="false" outlineLevel="0" collapsed="false">
      <c r="A3132" s="29" t="n">
        <v>72227</v>
      </c>
      <c r="C3132" s="54" t="s">
        <v>5258</v>
      </c>
      <c r="D3132" s="54" t="s">
        <v>5259</v>
      </c>
      <c r="E3132" s="32" t="s">
        <v>5097</v>
      </c>
      <c r="F3132" s="57" t="n">
        <v>36.1</v>
      </c>
      <c r="G3132" s="34" t="n">
        <v>1.7</v>
      </c>
      <c r="H3132" s="38" t="n">
        <v>113.6</v>
      </c>
      <c r="I3132" s="36" t="n">
        <v>8590515722273</v>
      </c>
      <c r="J3132" s="0" t="n">
        <v>5</v>
      </c>
    </row>
    <row r="3133" customFormat="false" ht="12.75" hidden="false" customHeight="false" outlineLevel="0" collapsed="false">
      <c r="A3133" s="29" t="n">
        <v>72237</v>
      </c>
      <c r="C3133" s="54" t="s">
        <v>5260</v>
      </c>
      <c r="D3133" s="54" t="s">
        <v>5261</v>
      </c>
      <c r="E3133" s="32" t="s">
        <v>5097</v>
      </c>
      <c r="F3133" s="57" t="n">
        <v>31.9</v>
      </c>
      <c r="G3133" s="34" t="n">
        <v>2</v>
      </c>
      <c r="H3133" s="38" t="n">
        <v>120.98</v>
      </c>
      <c r="I3133" s="36" t="n">
        <v>8590515722372</v>
      </c>
      <c r="J3133" s="0" t="n">
        <v>5</v>
      </c>
    </row>
    <row r="3134" customFormat="false" ht="12.75" hidden="false" customHeight="false" outlineLevel="0" collapsed="false">
      <c r="A3134" s="29" t="n">
        <v>72247</v>
      </c>
      <c r="C3134" s="54" t="s">
        <v>5262</v>
      </c>
      <c r="D3134" s="54" t="s">
        <v>5263</v>
      </c>
      <c r="E3134" s="32" t="s">
        <v>5097</v>
      </c>
      <c r="F3134" s="57" t="n">
        <v>44.3</v>
      </c>
      <c r="G3134" s="34" t="n">
        <v>2</v>
      </c>
      <c r="H3134" s="38" t="n">
        <v>123.91</v>
      </c>
      <c r="I3134" s="36" t="n">
        <v>8590515722471</v>
      </c>
      <c r="J3134" s="0" t="n">
        <v>5</v>
      </c>
    </row>
    <row r="3135" customFormat="false" ht="12.75" hidden="false" customHeight="false" outlineLevel="0" collapsed="false">
      <c r="A3135" s="29"/>
      <c r="C3135" s="54"/>
      <c r="D3135" s="54"/>
      <c r="E3135" s="32"/>
      <c r="F3135" s="57"/>
      <c r="G3135" s="34"/>
      <c r="H3135" s="38"/>
      <c r="I3135" s="36"/>
    </row>
    <row r="3136" customFormat="false" ht="12.75" hidden="false" customHeight="false" outlineLevel="0" collapsed="false">
      <c r="A3136" s="29" t="n">
        <v>72311</v>
      </c>
      <c r="C3136" s="54" t="s">
        <v>5264</v>
      </c>
      <c r="D3136" s="54" t="s">
        <v>5265</v>
      </c>
      <c r="E3136" s="32" t="s">
        <v>5097</v>
      </c>
      <c r="F3136" s="57" t="n">
        <v>16.1</v>
      </c>
      <c r="G3136" s="34" t="n">
        <v>1.5</v>
      </c>
      <c r="H3136" s="38" t="n">
        <v>62</v>
      </c>
      <c r="I3136" s="36" t="n">
        <v>8590515723119</v>
      </c>
      <c r="J3136" s="0" t="n">
        <v>5</v>
      </c>
    </row>
    <row r="3137" customFormat="false" ht="12.75" hidden="false" customHeight="false" outlineLevel="0" collapsed="false">
      <c r="A3137" s="29" t="n">
        <v>72321</v>
      </c>
      <c r="C3137" s="54" t="s">
        <v>5266</v>
      </c>
      <c r="D3137" s="54" t="s">
        <v>5267</v>
      </c>
      <c r="E3137" s="32" t="s">
        <v>5097</v>
      </c>
      <c r="F3137" s="57" t="n">
        <v>19.1</v>
      </c>
      <c r="G3137" s="34" t="n">
        <v>1.5</v>
      </c>
      <c r="H3137" s="38" t="n">
        <v>62.77</v>
      </c>
      <c r="I3137" s="36" t="n">
        <v>8590515723218</v>
      </c>
      <c r="J3137" s="0" t="n">
        <v>5</v>
      </c>
    </row>
    <row r="3138" customFormat="false" ht="12.75" hidden="false" customHeight="false" outlineLevel="0" collapsed="false">
      <c r="A3138" s="29" t="n">
        <v>72331</v>
      </c>
      <c r="C3138" s="54" t="s">
        <v>5268</v>
      </c>
      <c r="D3138" s="54" t="s">
        <v>5269</v>
      </c>
      <c r="E3138" s="32" t="s">
        <v>5097</v>
      </c>
      <c r="F3138" s="57" t="n">
        <v>26</v>
      </c>
      <c r="G3138" s="34" t="n">
        <v>1.5</v>
      </c>
      <c r="H3138" s="38" t="n">
        <v>63.38</v>
      </c>
      <c r="I3138" s="36" t="n">
        <v>8590515723317</v>
      </c>
      <c r="J3138" s="0" t="n">
        <v>5</v>
      </c>
    </row>
    <row r="3139" customFormat="false" ht="12.75" hidden="false" customHeight="false" outlineLevel="0" collapsed="false">
      <c r="A3139" s="29" t="n">
        <v>72341</v>
      </c>
      <c r="C3139" s="54" t="s">
        <v>5270</v>
      </c>
      <c r="D3139" s="54" t="s">
        <v>5271</v>
      </c>
      <c r="E3139" s="32" t="s">
        <v>5097</v>
      </c>
      <c r="F3139" s="57" t="n">
        <v>36.1</v>
      </c>
      <c r="G3139" s="34" t="n">
        <v>1.5</v>
      </c>
      <c r="H3139" s="38" t="n">
        <v>69.38</v>
      </c>
      <c r="I3139" s="36" t="n">
        <v>8590515723416</v>
      </c>
      <c r="J3139" s="0" t="n">
        <v>5</v>
      </c>
    </row>
    <row r="3140" customFormat="false" ht="12.75" hidden="false" customHeight="false" outlineLevel="0" collapsed="false">
      <c r="A3140" s="29" t="n">
        <v>72351</v>
      </c>
      <c r="C3140" s="54" t="s">
        <v>5272</v>
      </c>
      <c r="D3140" s="54" t="s">
        <v>5273</v>
      </c>
      <c r="E3140" s="32" t="s">
        <v>5097</v>
      </c>
      <c r="F3140" s="57" t="n">
        <v>19.5</v>
      </c>
      <c r="G3140" s="34" t="n">
        <v>1.8</v>
      </c>
      <c r="H3140" s="38" t="n">
        <v>72</v>
      </c>
      <c r="I3140" s="36" t="n">
        <v>8590515723515</v>
      </c>
      <c r="J3140" s="0" t="n">
        <v>5</v>
      </c>
    </row>
    <row r="3141" customFormat="false" ht="12.75" hidden="false" customHeight="false" outlineLevel="0" collapsed="false">
      <c r="A3141" s="29" t="n">
        <v>72361</v>
      </c>
      <c r="C3141" s="54" t="s">
        <v>5274</v>
      </c>
      <c r="D3141" s="54" t="s">
        <v>5275</v>
      </c>
      <c r="E3141" s="32" t="s">
        <v>5097</v>
      </c>
      <c r="F3141" s="57" t="n">
        <v>23.3</v>
      </c>
      <c r="G3141" s="34" t="n">
        <v>1.8</v>
      </c>
      <c r="H3141" s="38" t="n">
        <v>72.77</v>
      </c>
      <c r="I3141" s="36" t="n">
        <v>8590515723614</v>
      </c>
      <c r="J3141" s="0" t="n">
        <v>5</v>
      </c>
    </row>
    <row r="3142" customFormat="false" ht="12.75" hidden="false" customHeight="false" outlineLevel="0" collapsed="false">
      <c r="A3142" s="29" t="n">
        <v>72371</v>
      </c>
      <c r="C3142" s="54" t="s">
        <v>5276</v>
      </c>
      <c r="D3142" s="54" t="s">
        <v>5277</v>
      </c>
      <c r="E3142" s="32" t="s">
        <v>5097</v>
      </c>
      <c r="F3142" s="57" t="n">
        <v>31.9</v>
      </c>
      <c r="G3142" s="34" t="n">
        <v>1.8</v>
      </c>
      <c r="H3142" s="38" t="n">
        <v>73.69</v>
      </c>
      <c r="I3142" s="36" t="n">
        <v>8590515723713</v>
      </c>
      <c r="J3142" s="0" t="n">
        <v>5</v>
      </c>
    </row>
    <row r="3143" customFormat="false" ht="12.75" hidden="false" customHeight="false" outlineLevel="0" collapsed="false">
      <c r="A3143" s="29" t="n">
        <v>72381</v>
      </c>
      <c r="C3143" s="54" t="s">
        <v>5278</v>
      </c>
      <c r="D3143" s="54" t="s">
        <v>5279</v>
      </c>
      <c r="E3143" s="32" t="s">
        <v>5097</v>
      </c>
      <c r="F3143" s="57" t="n">
        <v>44.3</v>
      </c>
      <c r="G3143" s="34" t="n">
        <v>1.8</v>
      </c>
      <c r="H3143" s="38" t="n">
        <v>80.15</v>
      </c>
      <c r="I3143" s="36" t="n">
        <v>8590515723812</v>
      </c>
      <c r="J3143" s="0" t="n">
        <v>5</v>
      </c>
    </row>
    <row r="3144" customFormat="false" ht="12.75" hidden="false" customHeight="false" outlineLevel="0" collapsed="false">
      <c r="A3144" s="29" t="n">
        <v>72312</v>
      </c>
      <c r="C3144" s="54" t="s">
        <v>5280</v>
      </c>
      <c r="D3144" s="54" t="s">
        <v>5281</v>
      </c>
      <c r="E3144" s="32" t="s">
        <v>5097</v>
      </c>
      <c r="F3144" s="57" t="n">
        <v>16.1</v>
      </c>
      <c r="G3144" s="34" t="n">
        <v>1.5</v>
      </c>
      <c r="H3144" s="38" t="n">
        <v>65</v>
      </c>
      <c r="I3144" s="36" t="n">
        <v>8590515723126</v>
      </c>
      <c r="J3144" s="0" t="n">
        <v>5</v>
      </c>
    </row>
    <row r="3145" customFormat="false" ht="12.75" hidden="false" customHeight="false" outlineLevel="0" collapsed="false">
      <c r="A3145" s="29" t="n">
        <v>72322</v>
      </c>
      <c r="C3145" s="54" t="s">
        <v>5282</v>
      </c>
      <c r="D3145" s="54" t="s">
        <v>5283</v>
      </c>
      <c r="E3145" s="32" t="s">
        <v>5097</v>
      </c>
      <c r="F3145" s="57" t="n">
        <v>19.1</v>
      </c>
      <c r="G3145" s="34" t="n">
        <v>1.5</v>
      </c>
      <c r="H3145" s="38" t="n">
        <v>65.77</v>
      </c>
      <c r="I3145" s="36" t="n">
        <v>8590515723225</v>
      </c>
      <c r="J3145" s="0" t="n">
        <v>5</v>
      </c>
    </row>
    <row r="3146" customFormat="false" ht="12.75" hidden="false" customHeight="false" outlineLevel="0" collapsed="false">
      <c r="A3146" s="29" t="n">
        <v>72332</v>
      </c>
      <c r="C3146" s="54" t="s">
        <v>5284</v>
      </c>
      <c r="D3146" s="54" t="s">
        <v>5285</v>
      </c>
      <c r="E3146" s="32" t="s">
        <v>5097</v>
      </c>
      <c r="F3146" s="57" t="n">
        <v>26</v>
      </c>
      <c r="G3146" s="34" t="n">
        <v>1.5</v>
      </c>
      <c r="H3146" s="38" t="n">
        <v>66.38</v>
      </c>
      <c r="I3146" s="36" t="n">
        <v>8590515723324</v>
      </c>
      <c r="J3146" s="0" t="n">
        <v>5</v>
      </c>
    </row>
    <row r="3147" customFormat="false" ht="12.75" hidden="false" customHeight="false" outlineLevel="0" collapsed="false">
      <c r="A3147" s="29" t="n">
        <v>72342</v>
      </c>
      <c r="C3147" s="54" t="s">
        <v>5286</v>
      </c>
      <c r="D3147" s="54" t="s">
        <v>5287</v>
      </c>
      <c r="E3147" s="32" t="s">
        <v>5097</v>
      </c>
      <c r="F3147" s="57" t="n">
        <v>36.1</v>
      </c>
      <c r="G3147" s="34" t="n">
        <v>1.5</v>
      </c>
      <c r="H3147" s="38" t="n">
        <v>72.38</v>
      </c>
      <c r="I3147" s="36" t="n">
        <v>8590515723423</v>
      </c>
      <c r="J3147" s="0" t="n">
        <v>5</v>
      </c>
    </row>
    <row r="3148" customFormat="false" ht="12.75" hidden="false" customHeight="false" outlineLevel="0" collapsed="false">
      <c r="A3148" s="29" t="n">
        <v>72352</v>
      </c>
      <c r="C3148" s="54" t="s">
        <v>5288</v>
      </c>
      <c r="D3148" s="54" t="s">
        <v>5289</v>
      </c>
      <c r="E3148" s="32" t="s">
        <v>5097</v>
      </c>
      <c r="F3148" s="57" t="n">
        <v>19.5</v>
      </c>
      <c r="G3148" s="34" t="n">
        <v>1.8</v>
      </c>
      <c r="H3148" s="38" t="n">
        <v>75</v>
      </c>
      <c r="I3148" s="36" t="n">
        <v>8590515723522</v>
      </c>
      <c r="J3148" s="0" t="n">
        <v>5</v>
      </c>
    </row>
    <row r="3149" customFormat="false" ht="12.75" hidden="false" customHeight="false" outlineLevel="0" collapsed="false">
      <c r="A3149" s="29" t="n">
        <v>72362</v>
      </c>
      <c r="C3149" s="54" t="s">
        <v>5290</v>
      </c>
      <c r="D3149" s="54" t="s">
        <v>5291</v>
      </c>
      <c r="E3149" s="32" t="s">
        <v>5097</v>
      </c>
      <c r="F3149" s="57" t="n">
        <v>23.3</v>
      </c>
      <c r="G3149" s="34" t="n">
        <v>1.8</v>
      </c>
      <c r="H3149" s="38" t="n">
        <v>75.77</v>
      </c>
      <c r="I3149" s="36" t="n">
        <v>8590515723621</v>
      </c>
      <c r="J3149" s="0" t="n">
        <v>5</v>
      </c>
    </row>
    <row r="3150" customFormat="false" ht="12.75" hidden="false" customHeight="false" outlineLevel="0" collapsed="false">
      <c r="A3150" s="29" t="n">
        <v>72372</v>
      </c>
      <c r="C3150" s="54" t="s">
        <v>5292</v>
      </c>
      <c r="D3150" s="54" t="s">
        <v>5293</v>
      </c>
      <c r="E3150" s="32" t="s">
        <v>5097</v>
      </c>
      <c r="F3150" s="57" t="n">
        <v>31.9</v>
      </c>
      <c r="G3150" s="34" t="n">
        <v>1.8</v>
      </c>
      <c r="H3150" s="38" t="n">
        <v>76.69</v>
      </c>
      <c r="I3150" s="36" t="n">
        <v>8590515723720</v>
      </c>
      <c r="J3150" s="0" t="n">
        <v>5</v>
      </c>
    </row>
    <row r="3151" customFormat="false" ht="12.75" hidden="false" customHeight="false" outlineLevel="0" collapsed="false">
      <c r="A3151" s="29" t="n">
        <v>72382</v>
      </c>
      <c r="C3151" s="54" t="s">
        <v>5294</v>
      </c>
      <c r="D3151" s="54" t="s">
        <v>5295</v>
      </c>
      <c r="E3151" s="32" t="s">
        <v>5097</v>
      </c>
      <c r="F3151" s="57" t="n">
        <v>44.3</v>
      </c>
      <c r="G3151" s="34" t="n">
        <v>1.8</v>
      </c>
      <c r="H3151" s="38" t="n">
        <v>83.15</v>
      </c>
      <c r="I3151" s="36" t="n">
        <v>8590515723829</v>
      </c>
      <c r="J3151" s="0" t="n">
        <v>5</v>
      </c>
    </row>
    <row r="3152" customFormat="false" ht="12.75" hidden="false" customHeight="false" outlineLevel="0" collapsed="false">
      <c r="A3152" s="29" t="n">
        <v>72313</v>
      </c>
      <c r="C3152" s="54" t="s">
        <v>5296</v>
      </c>
      <c r="D3152" s="54" t="s">
        <v>5297</v>
      </c>
      <c r="E3152" s="32" t="s">
        <v>5097</v>
      </c>
      <c r="F3152" s="57" t="n">
        <v>16.1</v>
      </c>
      <c r="G3152" s="34" t="n">
        <v>1.6</v>
      </c>
      <c r="H3152" s="38" t="n">
        <v>97.46</v>
      </c>
      <c r="I3152" s="36" t="n">
        <v>8590515723133</v>
      </c>
      <c r="J3152" s="0" t="n">
        <v>5</v>
      </c>
    </row>
    <row r="3153" customFormat="false" ht="12.75" hidden="false" customHeight="false" outlineLevel="0" collapsed="false">
      <c r="A3153" s="29" t="n">
        <v>72323</v>
      </c>
      <c r="C3153" s="54" t="s">
        <v>5298</v>
      </c>
      <c r="D3153" s="54" t="s">
        <v>5299</v>
      </c>
      <c r="E3153" s="32" t="s">
        <v>5097</v>
      </c>
      <c r="F3153" s="57" t="n">
        <v>19.1</v>
      </c>
      <c r="G3153" s="34" t="n">
        <v>1.6</v>
      </c>
      <c r="H3153" s="38" t="n">
        <v>98.23</v>
      </c>
      <c r="I3153" s="36" t="n">
        <v>8590515723232</v>
      </c>
      <c r="J3153" s="0" t="n">
        <v>5</v>
      </c>
    </row>
    <row r="3154" customFormat="false" ht="12.75" hidden="false" customHeight="false" outlineLevel="0" collapsed="false">
      <c r="A3154" s="29" t="n">
        <v>72333</v>
      </c>
      <c r="C3154" s="54" t="s">
        <v>5300</v>
      </c>
      <c r="D3154" s="54" t="s">
        <v>5301</v>
      </c>
      <c r="E3154" s="32" t="s">
        <v>5097</v>
      </c>
      <c r="F3154" s="57" t="n">
        <v>26</v>
      </c>
      <c r="G3154" s="34" t="n">
        <v>1.6</v>
      </c>
      <c r="H3154" s="38" t="n">
        <v>98.85</v>
      </c>
      <c r="I3154" s="36" t="n">
        <v>8590515723331</v>
      </c>
      <c r="J3154" s="0" t="n">
        <v>5</v>
      </c>
    </row>
    <row r="3155" customFormat="false" ht="12.75" hidden="false" customHeight="false" outlineLevel="0" collapsed="false">
      <c r="A3155" s="29" t="n">
        <v>72343</v>
      </c>
      <c r="C3155" s="54" t="s">
        <v>5302</v>
      </c>
      <c r="D3155" s="54" t="s">
        <v>5303</v>
      </c>
      <c r="E3155" s="32" t="s">
        <v>5097</v>
      </c>
      <c r="F3155" s="57" t="n">
        <v>36.1</v>
      </c>
      <c r="G3155" s="34" t="n">
        <v>1.6</v>
      </c>
      <c r="H3155" s="38" t="n">
        <v>101.15</v>
      </c>
      <c r="I3155" s="36" t="n">
        <v>8590515723430</v>
      </c>
      <c r="J3155" s="0" t="n">
        <v>5</v>
      </c>
    </row>
    <row r="3156" customFormat="false" ht="12.75" hidden="false" customHeight="false" outlineLevel="0" collapsed="false">
      <c r="A3156" s="29" t="n">
        <v>72353</v>
      </c>
      <c r="C3156" s="54" t="s">
        <v>5304</v>
      </c>
      <c r="D3156" s="54" t="s">
        <v>5305</v>
      </c>
      <c r="E3156" s="32" t="s">
        <v>5097</v>
      </c>
      <c r="F3156" s="57" t="n">
        <v>19.5</v>
      </c>
      <c r="G3156" s="34" t="n">
        <v>1.9</v>
      </c>
      <c r="H3156" s="38" t="n">
        <v>106.85</v>
      </c>
      <c r="I3156" s="36" t="n">
        <v>8590515723539</v>
      </c>
      <c r="J3156" s="0" t="n">
        <v>5</v>
      </c>
    </row>
    <row r="3157" customFormat="false" ht="12.75" hidden="false" customHeight="false" outlineLevel="0" collapsed="false">
      <c r="A3157" s="29" t="n">
        <v>72363</v>
      </c>
      <c r="C3157" s="54" t="s">
        <v>5306</v>
      </c>
      <c r="D3157" s="54" t="s">
        <v>5307</v>
      </c>
      <c r="E3157" s="32" t="s">
        <v>5097</v>
      </c>
      <c r="F3157" s="57" t="n">
        <v>23.3</v>
      </c>
      <c r="G3157" s="34" t="n">
        <v>1.9</v>
      </c>
      <c r="H3157" s="38" t="n">
        <v>107.46</v>
      </c>
      <c r="I3157" s="36" t="n">
        <v>8590515723638</v>
      </c>
      <c r="J3157" s="0" t="n">
        <v>5</v>
      </c>
    </row>
    <row r="3158" customFormat="false" ht="12.75" hidden="false" customHeight="false" outlineLevel="0" collapsed="false">
      <c r="A3158" s="29" t="n">
        <v>72373</v>
      </c>
      <c r="C3158" s="54" t="s">
        <v>5308</v>
      </c>
      <c r="D3158" s="54" t="s">
        <v>5309</v>
      </c>
      <c r="E3158" s="32" t="s">
        <v>5097</v>
      </c>
      <c r="F3158" s="57" t="n">
        <v>31.9</v>
      </c>
      <c r="G3158" s="34" t="n">
        <v>1.9</v>
      </c>
      <c r="H3158" s="38" t="n">
        <v>108.54</v>
      </c>
      <c r="I3158" s="36" t="n">
        <v>8590515723737</v>
      </c>
      <c r="J3158" s="0" t="n">
        <v>5</v>
      </c>
    </row>
    <row r="3159" customFormat="false" ht="12.75" hidden="false" customHeight="false" outlineLevel="0" collapsed="false">
      <c r="A3159" s="29" t="n">
        <v>72383</v>
      </c>
      <c r="C3159" s="54" t="s">
        <v>5310</v>
      </c>
      <c r="D3159" s="54" t="s">
        <v>5311</v>
      </c>
      <c r="E3159" s="32" t="s">
        <v>5097</v>
      </c>
      <c r="F3159" s="57" t="n">
        <v>44.3</v>
      </c>
      <c r="G3159" s="34" t="n">
        <v>1.9</v>
      </c>
      <c r="H3159" s="38" t="n">
        <v>111.31</v>
      </c>
      <c r="I3159" s="36" t="n">
        <v>8590515723836</v>
      </c>
      <c r="J3159" s="0" t="n">
        <v>5</v>
      </c>
    </row>
    <row r="3160" customFormat="false" ht="12.75" hidden="false" customHeight="false" outlineLevel="0" collapsed="false">
      <c r="A3160" s="29" t="n">
        <v>72315</v>
      </c>
      <c r="C3160" s="54" t="s">
        <v>5312</v>
      </c>
      <c r="D3160" s="54" t="s">
        <v>5313</v>
      </c>
      <c r="E3160" s="32" t="s">
        <v>5097</v>
      </c>
      <c r="F3160" s="57" t="n">
        <v>16.1</v>
      </c>
      <c r="G3160" s="34" t="n">
        <v>1.6</v>
      </c>
      <c r="H3160" s="38" t="n">
        <v>70</v>
      </c>
      <c r="I3160" s="36" t="n">
        <v>8590515723157</v>
      </c>
      <c r="J3160" s="0" t="n">
        <v>5</v>
      </c>
    </row>
    <row r="3161" customFormat="false" ht="12.75" hidden="false" customHeight="false" outlineLevel="0" collapsed="false">
      <c r="A3161" s="29" t="n">
        <v>72325</v>
      </c>
      <c r="C3161" s="54" t="s">
        <v>5314</v>
      </c>
      <c r="D3161" s="54" t="s">
        <v>5315</v>
      </c>
      <c r="E3161" s="32" t="s">
        <v>5097</v>
      </c>
      <c r="F3161" s="57" t="n">
        <v>19.1</v>
      </c>
      <c r="G3161" s="34" t="n">
        <v>1.6</v>
      </c>
      <c r="H3161" s="38" t="n">
        <v>70.77</v>
      </c>
      <c r="I3161" s="36" t="n">
        <v>8590515723256</v>
      </c>
      <c r="J3161" s="0" t="n">
        <v>5</v>
      </c>
    </row>
    <row r="3162" customFormat="false" ht="12.75" hidden="false" customHeight="false" outlineLevel="0" collapsed="false">
      <c r="A3162" s="29" t="n">
        <v>72335</v>
      </c>
      <c r="C3162" s="54" t="s">
        <v>5316</v>
      </c>
      <c r="D3162" s="54" t="s">
        <v>5317</v>
      </c>
      <c r="E3162" s="32" t="s">
        <v>5097</v>
      </c>
      <c r="F3162" s="57" t="n">
        <v>26</v>
      </c>
      <c r="G3162" s="34" t="n">
        <v>1.6</v>
      </c>
      <c r="H3162" s="38" t="n">
        <v>71.38</v>
      </c>
      <c r="I3162" s="36" t="n">
        <v>8590515723355</v>
      </c>
      <c r="J3162" s="0" t="n">
        <v>5</v>
      </c>
    </row>
    <row r="3163" customFormat="false" ht="12.75" hidden="false" customHeight="false" outlineLevel="0" collapsed="false">
      <c r="A3163" s="29" t="n">
        <v>72345</v>
      </c>
      <c r="C3163" s="54" t="s">
        <v>5318</v>
      </c>
      <c r="D3163" s="54" t="s">
        <v>5319</v>
      </c>
      <c r="E3163" s="32" t="s">
        <v>5097</v>
      </c>
      <c r="F3163" s="57" t="n">
        <v>36.1</v>
      </c>
      <c r="G3163" s="34" t="n">
        <v>1.6</v>
      </c>
      <c r="H3163" s="38" t="n">
        <v>77.38</v>
      </c>
      <c r="I3163" s="36" t="n">
        <v>8590515723454</v>
      </c>
      <c r="J3163" s="0" t="n">
        <v>5</v>
      </c>
    </row>
    <row r="3164" customFormat="false" ht="12.75" hidden="false" customHeight="false" outlineLevel="0" collapsed="false">
      <c r="A3164" s="29" t="n">
        <v>72355</v>
      </c>
      <c r="C3164" s="54" t="s">
        <v>5320</v>
      </c>
      <c r="D3164" s="54" t="s">
        <v>5321</v>
      </c>
      <c r="E3164" s="32" t="s">
        <v>5097</v>
      </c>
      <c r="F3164" s="57" t="n">
        <v>19.5</v>
      </c>
      <c r="G3164" s="34" t="n">
        <v>1.9</v>
      </c>
      <c r="H3164" s="38" t="n">
        <v>80</v>
      </c>
      <c r="I3164" s="36" t="n">
        <v>8590515723553</v>
      </c>
      <c r="J3164" s="0" t="n">
        <v>5</v>
      </c>
    </row>
    <row r="3165" customFormat="false" ht="12.75" hidden="false" customHeight="false" outlineLevel="0" collapsed="false">
      <c r="A3165" s="29" t="n">
        <v>72365</v>
      </c>
      <c r="C3165" s="54" t="s">
        <v>5322</v>
      </c>
      <c r="D3165" s="54" t="s">
        <v>5323</v>
      </c>
      <c r="E3165" s="32" t="s">
        <v>5097</v>
      </c>
      <c r="F3165" s="57" t="n">
        <v>23.3</v>
      </c>
      <c r="G3165" s="34" t="n">
        <v>1.9</v>
      </c>
      <c r="H3165" s="38" t="n">
        <v>80.77</v>
      </c>
      <c r="I3165" s="36" t="n">
        <v>8590515723652</v>
      </c>
      <c r="J3165" s="0" t="n">
        <v>5</v>
      </c>
    </row>
    <row r="3166" customFormat="false" ht="12.75" hidden="false" customHeight="false" outlineLevel="0" collapsed="false">
      <c r="A3166" s="29" t="n">
        <v>72375</v>
      </c>
      <c r="C3166" s="54" t="s">
        <v>5324</v>
      </c>
      <c r="D3166" s="54" t="s">
        <v>5325</v>
      </c>
      <c r="E3166" s="32" t="s">
        <v>5097</v>
      </c>
      <c r="F3166" s="57" t="n">
        <v>31.9</v>
      </c>
      <c r="G3166" s="34" t="n">
        <v>1.9</v>
      </c>
      <c r="H3166" s="38" t="n">
        <v>81.69</v>
      </c>
      <c r="I3166" s="36" t="n">
        <v>8590515723751</v>
      </c>
      <c r="J3166" s="0" t="n">
        <v>5</v>
      </c>
    </row>
    <row r="3167" customFormat="false" ht="12.75" hidden="false" customHeight="false" outlineLevel="0" collapsed="false">
      <c r="A3167" s="29" t="n">
        <v>72385</v>
      </c>
      <c r="C3167" s="54" t="s">
        <v>5326</v>
      </c>
      <c r="D3167" s="54" t="s">
        <v>5327</v>
      </c>
      <c r="E3167" s="32" t="s">
        <v>5097</v>
      </c>
      <c r="F3167" s="57" t="n">
        <v>44.3</v>
      </c>
      <c r="G3167" s="34" t="n">
        <v>1.9</v>
      </c>
      <c r="H3167" s="38" t="n">
        <v>88.15</v>
      </c>
      <c r="I3167" s="36" t="n">
        <v>8590515723850</v>
      </c>
      <c r="J3167" s="0" t="n">
        <v>5</v>
      </c>
    </row>
    <row r="3168" customFormat="false" ht="12.75" hidden="false" customHeight="false" outlineLevel="0" collapsed="false">
      <c r="A3168" s="29" t="n">
        <v>72316</v>
      </c>
      <c r="C3168" s="54" t="s">
        <v>5328</v>
      </c>
      <c r="D3168" s="54" t="s">
        <v>5329</v>
      </c>
      <c r="E3168" s="32" t="s">
        <v>5097</v>
      </c>
      <c r="F3168" s="57" t="n">
        <v>16.1</v>
      </c>
      <c r="G3168" s="34" t="n">
        <v>1.6</v>
      </c>
      <c r="H3168" s="38" t="n">
        <v>77.6</v>
      </c>
      <c r="I3168" s="36" t="n">
        <v>8590515723164</v>
      </c>
      <c r="J3168" s="0" t="n">
        <v>5</v>
      </c>
    </row>
    <row r="3169" customFormat="false" ht="12.75" hidden="false" customHeight="false" outlineLevel="0" collapsed="false">
      <c r="A3169" s="29" t="n">
        <v>72326</v>
      </c>
      <c r="C3169" s="54" t="s">
        <v>5330</v>
      </c>
      <c r="D3169" s="54" t="s">
        <v>5331</v>
      </c>
      <c r="E3169" s="32" t="s">
        <v>5097</v>
      </c>
      <c r="F3169" s="57" t="n">
        <v>19.1</v>
      </c>
      <c r="G3169" s="34" t="n">
        <v>1.6</v>
      </c>
      <c r="H3169" s="38" t="n">
        <v>78.37</v>
      </c>
      <c r="I3169" s="36" t="n">
        <v>8590515723263</v>
      </c>
      <c r="J3169" s="0" t="n">
        <v>5</v>
      </c>
    </row>
    <row r="3170" customFormat="false" ht="12.75" hidden="false" customHeight="false" outlineLevel="0" collapsed="false">
      <c r="A3170" s="29" t="n">
        <v>72336</v>
      </c>
      <c r="C3170" s="54" t="s">
        <v>5332</v>
      </c>
      <c r="D3170" s="54" t="s">
        <v>5333</v>
      </c>
      <c r="E3170" s="32" t="s">
        <v>5097</v>
      </c>
      <c r="F3170" s="57" t="n">
        <v>26</v>
      </c>
      <c r="G3170" s="34" t="n">
        <v>1.6</v>
      </c>
      <c r="H3170" s="38" t="n">
        <v>78.98</v>
      </c>
      <c r="I3170" s="36" t="n">
        <v>8590515723362</v>
      </c>
      <c r="J3170" s="0" t="n">
        <v>5</v>
      </c>
    </row>
    <row r="3171" customFormat="false" ht="12.75" hidden="false" customHeight="false" outlineLevel="0" collapsed="false">
      <c r="A3171" s="29" t="n">
        <v>72346</v>
      </c>
      <c r="C3171" s="54" t="s">
        <v>5334</v>
      </c>
      <c r="D3171" s="54" t="s">
        <v>5335</v>
      </c>
      <c r="E3171" s="32" t="s">
        <v>5097</v>
      </c>
      <c r="F3171" s="57" t="n">
        <v>36.1</v>
      </c>
      <c r="G3171" s="34" t="n">
        <v>1.6</v>
      </c>
      <c r="H3171" s="38" t="n">
        <v>84.98</v>
      </c>
      <c r="I3171" s="36" t="n">
        <v>8590515723461</v>
      </c>
      <c r="J3171" s="0" t="n">
        <v>5</v>
      </c>
    </row>
    <row r="3172" customFormat="false" ht="12.75" hidden="false" customHeight="false" outlineLevel="0" collapsed="false">
      <c r="A3172" s="29" t="n">
        <v>72356</v>
      </c>
      <c r="C3172" s="54" t="s">
        <v>5336</v>
      </c>
      <c r="D3172" s="54" t="s">
        <v>5337</v>
      </c>
      <c r="E3172" s="32" t="s">
        <v>5097</v>
      </c>
      <c r="F3172" s="57" t="n">
        <v>19.5</v>
      </c>
      <c r="G3172" s="34" t="n">
        <v>1.9</v>
      </c>
      <c r="H3172" s="38" t="n">
        <v>87.6</v>
      </c>
      <c r="I3172" s="36" t="n">
        <v>8590515723560</v>
      </c>
      <c r="J3172" s="0" t="n">
        <v>5</v>
      </c>
    </row>
    <row r="3173" customFormat="false" ht="12.75" hidden="false" customHeight="false" outlineLevel="0" collapsed="false">
      <c r="A3173" s="29" t="n">
        <v>72366</v>
      </c>
      <c r="C3173" s="54" t="s">
        <v>5338</v>
      </c>
      <c r="D3173" s="54" t="s">
        <v>5339</v>
      </c>
      <c r="E3173" s="32" t="s">
        <v>5097</v>
      </c>
      <c r="F3173" s="57" t="n">
        <v>23.3</v>
      </c>
      <c r="G3173" s="34" t="n">
        <v>1.9</v>
      </c>
      <c r="H3173" s="38" t="n">
        <v>88.37</v>
      </c>
      <c r="I3173" s="36" t="n">
        <v>8590515723669</v>
      </c>
      <c r="J3173" s="0" t="n">
        <v>5</v>
      </c>
    </row>
    <row r="3174" customFormat="false" ht="12.75" hidden="false" customHeight="false" outlineLevel="0" collapsed="false">
      <c r="A3174" s="29" t="n">
        <v>72376</v>
      </c>
      <c r="C3174" s="54" t="s">
        <v>5340</v>
      </c>
      <c r="D3174" s="54" t="s">
        <v>5341</v>
      </c>
      <c r="E3174" s="32" t="s">
        <v>5097</v>
      </c>
      <c r="F3174" s="57" t="n">
        <v>31.9</v>
      </c>
      <c r="G3174" s="34" t="n">
        <v>1.9</v>
      </c>
      <c r="H3174" s="38" t="n">
        <v>89.29</v>
      </c>
      <c r="I3174" s="36" t="n">
        <v>8590515723768</v>
      </c>
      <c r="J3174" s="0" t="n">
        <v>5</v>
      </c>
    </row>
    <row r="3175" customFormat="false" ht="12.75" hidden="false" customHeight="false" outlineLevel="0" collapsed="false">
      <c r="A3175" s="29" t="n">
        <v>72386</v>
      </c>
      <c r="C3175" s="54" t="s">
        <v>5342</v>
      </c>
      <c r="D3175" s="54" t="s">
        <v>5343</v>
      </c>
      <c r="E3175" s="32" t="s">
        <v>5097</v>
      </c>
      <c r="F3175" s="57" t="n">
        <v>44.3</v>
      </c>
      <c r="G3175" s="34" t="n">
        <v>1.9</v>
      </c>
      <c r="H3175" s="38" t="n">
        <v>95.75</v>
      </c>
      <c r="I3175" s="36" t="n">
        <v>8590515723867</v>
      </c>
      <c r="J3175" s="0" t="n">
        <v>5</v>
      </c>
    </row>
    <row r="3176" customFormat="false" ht="12.75" hidden="false" customHeight="false" outlineLevel="0" collapsed="false">
      <c r="A3176" s="29" t="n">
        <v>72317</v>
      </c>
      <c r="C3176" s="54" t="s">
        <v>5344</v>
      </c>
      <c r="D3176" s="54" t="s">
        <v>5345</v>
      </c>
      <c r="E3176" s="32" t="s">
        <v>5097</v>
      </c>
      <c r="F3176" s="57" t="n">
        <v>16.1</v>
      </c>
      <c r="G3176" s="34" t="n">
        <v>1.7</v>
      </c>
      <c r="H3176" s="38" t="n">
        <v>110.06</v>
      </c>
      <c r="I3176" s="36" t="n">
        <v>8590515723171</v>
      </c>
      <c r="J3176" s="0" t="n">
        <v>5</v>
      </c>
    </row>
    <row r="3177" customFormat="false" ht="12.75" hidden="false" customHeight="false" outlineLevel="0" collapsed="false">
      <c r="A3177" s="29" t="n">
        <v>72327</v>
      </c>
      <c r="C3177" s="54" t="s">
        <v>5346</v>
      </c>
      <c r="D3177" s="54" t="s">
        <v>5347</v>
      </c>
      <c r="E3177" s="32" t="s">
        <v>5097</v>
      </c>
      <c r="F3177" s="57" t="n">
        <v>19.1</v>
      </c>
      <c r="G3177" s="34" t="n">
        <v>1.7</v>
      </c>
      <c r="H3177" s="38" t="n">
        <v>110.83</v>
      </c>
      <c r="I3177" s="36" t="n">
        <v>8590515723270</v>
      </c>
      <c r="J3177" s="0" t="n">
        <v>5</v>
      </c>
    </row>
    <row r="3178" customFormat="false" ht="12.75" hidden="false" customHeight="false" outlineLevel="0" collapsed="false">
      <c r="A3178" s="29" t="n">
        <v>72337</v>
      </c>
      <c r="C3178" s="54" t="s">
        <v>5348</v>
      </c>
      <c r="D3178" s="54" t="s">
        <v>5349</v>
      </c>
      <c r="E3178" s="32" t="s">
        <v>5097</v>
      </c>
      <c r="F3178" s="57" t="n">
        <v>26</v>
      </c>
      <c r="G3178" s="34" t="n">
        <v>1.7</v>
      </c>
      <c r="H3178" s="38" t="n">
        <v>111.45</v>
      </c>
      <c r="I3178" s="36" t="n">
        <v>8590515723379</v>
      </c>
      <c r="J3178" s="0" t="n">
        <v>5</v>
      </c>
    </row>
    <row r="3179" customFormat="false" ht="12.75" hidden="false" customHeight="false" outlineLevel="0" collapsed="false">
      <c r="A3179" s="29" t="n">
        <v>72347</v>
      </c>
      <c r="C3179" s="54" t="s">
        <v>5350</v>
      </c>
      <c r="D3179" s="54" t="s">
        <v>5351</v>
      </c>
      <c r="E3179" s="32" t="s">
        <v>5097</v>
      </c>
      <c r="F3179" s="57" t="n">
        <v>36.1</v>
      </c>
      <c r="G3179" s="34" t="n">
        <v>1.7</v>
      </c>
      <c r="H3179" s="38" t="n">
        <v>113.75</v>
      </c>
      <c r="I3179" s="36" t="n">
        <v>8590515723478</v>
      </c>
      <c r="J3179" s="0" t="n">
        <v>5</v>
      </c>
    </row>
    <row r="3180" customFormat="false" ht="12.75" hidden="false" customHeight="false" outlineLevel="0" collapsed="false">
      <c r="A3180" s="29" t="n">
        <v>72357</v>
      </c>
      <c r="C3180" s="54" t="s">
        <v>5352</v>
      </c>
      <c r="D3180" s="54" t="s">
        <v>5353</v>
      </c>
      <c r="E3180" s="32" t="s">
        <v>5097</v>
      </c>
      <c r="F3180" s="57" t="n">
        <v>19.5</v>
      </c>
      <c r="G3180" s="34" t="n">
        <v>2</v>
      </c>
      <c r="H3180" s="38" t="n">
        <v>119.45</v>
      </c>
      <c r="I3180" s="36" t="n">
        <v>8590515723577</v>
      </c>
      <c r="J3180" s="0" t="n">
        <v>5</v>
      </c>
    </row>
    <row r="3181" customFormat="false" ht="12.75" hidden="false" customHeight="false" outlineLevel="0" collapsed="false">
      <c r="A3181" s="29" t="n">
        <v>72367</v>
      </c>
      <c r="C3181" s="54" t="s">
        <v>5354</v>
      </c>
      <c r="D3181" s="54" t="s">
        <v>5355</v>
      </c>
      <c r="E3181" s="32" t="s">
        <v>5097</v>
      </c>
      <c r="F3181" s="57" t="n">
        <v>23.3</v>
      </c>
      <c r="G3181" s="34" t="n">
        <v>2</v>
      </c>
      <c r="H3181" s="38" t="n">
        <v>120.06</v>
      </c>
      <c r="I3181" s="36" t="n">
        <v>8590515723676</v>
      </c>
      <c r="J3181" s="0" t="n">
        <v>5</v>
      </c>
    </row>
    <row r="3182" customFormat="false" ht="12.75" hidden="false" customHeight="false" outlineLevel="0" collapsed="false">
      <c r="A3182" s="29" t="n">
        <v>72377</v>
      </c>
      <c r="C3182" s="54" t="s">
        <v>5356</v>
      </c>
      <c r="D3182" s="54" t="s">
        <v>5357</v>
      </c>
      <c r="E3182" s="32" t="s">
        <v>5097</v>
      </c>
      <c r="F3182" s="57" t="n">
        <v>31.9</v>
      </c>
      <c r="G3182" s="34" t="n">
        <v>2</v>
      </c>
      <c r="H3182" s="38" t="n">
        <v>121.14</v>
      </c>
      <c r="I3182" s="36" t="n">
        <v>8590515723775</v>
      </c>
      <c r="J3182" s="0" t="n">
        <v>5</v>
      </c>
    </row>
    <row r="3183" customFormat="false" ht="12.75" hidden="false" customHeight="false" outlineLevel="0" collapsed="false">
      <c r="A3183" s="29" t="n">
        <v>72387</v>
      </c>
      <c r="C3183" s="54" t="s">
        <v>5358</v>
      </c>
      <c r="D3183" s="54" t="s">
        <v>5359</v>
      </c>
      <c r="E3183" s="32" t="s">
        <v>5097</v>
      </c>
      <c r="F3183" s="57" t="n">
        <v>44.3</v>
      </c>
      <c r="G3183" s="34" t="n">
        <v>2</v>
      </c>
      <c r="H3183" s="38" t="n">
        <v>123.91</v>
      </c>
      <c r="I3183" s="36" t="n">
        <v>8590515723874</v>
      </c>
      <c r="J3183" s="0" t="n">
        <v>5</v>
      </c>
    </row>
    <row r="3184" customFormat="false" ht="12.75" hidden="false" customHeight="false" outlineLevel="0" collapsed="false">
      <c r="A3184" s="29"/>
      <c r="C3184" s="54"/>
      <c r="D3184" s="54"/>
      <c r="E3184" s="32"/>
      <c r="F3184" s="57"/>
      <c r="G3184" s="34"/>
      <c r="H3184" s="38"/>
      <c r="I3184" s="36"/>
    </row>
    <row r="3185" customFormat="false" ht="12.75" hidden="false" customHeight="false" outlineLevel="0" collapsed="false">
      <c r="A3185" s="29" t="n">
        <v>72411</v>
      </c>
      <c r="C3185" s="54" t="s">
        <v>5360</v>
      </c>
      <c r="D3185" s="54" t="s">
        <v>5361</v>
      </c>
      <c r="E3185" s="32" t="s">
        <v>5097</v>
      </c>
      <c r="F3185" s="57" t="n">
        <v>16.1</v>
      </c>
      <c r="G3185" s="34" t="n">
        <v>1.5</v>
      </c>
      <c r="H3185" s="38" t="n">
        <v>49.81</v>
      </c>
      <c r="I3185" s="36" t="n">
        <v>8590515724116</v>
      </c>
      <c r="J3185" s="0" t="n">
        <v>5</v>
      </c>
    </row>
    <row r="3186" customFormat="false" ht="12.75" hidden="false" customHeight="false" outlineLevel="0" collapsed="false">
      <c r="A3186" s="29" t="n">
        <v>72421</v>
      </c>
      <c r="C3186" s="54" t="s">
        <v>5362</v>
      </c>
      <c r="D3186" s="54" t="s">
        <v>5363</v>
      </c>
      <c r="E3186" s="32" t="s">
        <v>5097</v>
      </c>
      <c r="F3186" s="57" t="n">
        <v>19.1</v>
      </c>
      <c r="G3186" s="34" t="n">
        <v>1.5</v>
      </c>
      <c r="H3186" s="38" t="n">
        <v>50.52</v>
      </c>
      <c r="I3186" s="36" t="n">
        <v>8590515724215</v>
      </c>
      <c r="J3186" s="0" t="n">
        <v>5</v>
      </c>
    </row>
    <row r="3187" customFormat="false" ht="12.75" hidden="false" customHeight="false" outlineLevel="0" collapsed="false">
      <c r="A3187" s="29" t="n">
        <v>72431</v>
      </c>
      <c r="C3187" s="54" t="s">
        <v>5364</v>
      </c>
      <c r="D3187" s="54" t="s">
        <v>5365</v>
      </c>
      <c r="E3187" s="32" t="s">
        <v>5097</v>
      </c>
      <c r="F3187" s="57" t="n">
        <v>26</v>
      </c>
      <c r="G3187" s="34" t="n">
        <v>1.5</v>
      </c>
      <c r="H3187" s="38" t="n">
        <v>51.23</v>
      </c>
      <c r="I3187" s="36" t="n">
        <v>8590515724314</v>
      </c>
      <c r="J3187" s="0" t="n">
        <v>5</v>
      </c>
    </row>
    <row r="3188" customFormat="false" ht="12.75" hidden="false" customHeight="false" outlineLevel="0" collapsed="false">
      <c r="A3188" s="29" t="n">
        <v>72441</v>
      </c>
      <c r="C3188" s="54" t="s">
        <v>5366</v>
      </c>
      <c r="D3188" s="54" t="s">
        <v>5367</v>
      </c>
      <c r="E3188" s="32" t="s">
        <v>5097</v>
      </c>
      <c r="F3188" s="57" t="n">
        <v>36.1</v>
      </c>
      <c r="G3188" s="34" t="n">
        <v>1.5</v>
      </c>
      <c r="H3188" s="38" t="n">
        <v>56.64</v>
      </c>
      <c r="I3188" s="36" t="n">
        <v>8590515724413</v>
      </c>
      <c r="J3188" s="0" t="n">
        <v>5</v>
      </c>
    </row>
    <row r="3189" customFormat="false" ht="12.75" hidden="false" customHeight="false" outlineLevel="0" collapsed="false">
      <c r="A3189" s="29" t="n">
        <v>72401</v>
      </c>
      <c r="C3189" s="54" t="s">
        <v>5368</v>
      </c>
      <c r="D3189" s="54" t="s">
        <v>5369</v>
      </c>
      <c r="E3189" s="32" t="s">
        <v>5097</v>
      </c>
      <c r="F3189" s="57" t="n">
        <v>49.7</v>
      </c>
      <c r="G3189" s="34" t="n">
        <v>1.5</v>
      </c>
      <c r="H3189" s="38" t="n">
        <v>71.69</v>
      </c>
      <c r="I3189" s="36" t="n">
        <v>8590515724017</v>
      </c>
      <c r="J3189" s="0" t="n">
        <v>5</v>
      </c>
    </row>
    <row r="3190" customFormat="false" ht="12.75" hidden="false" customHeight="false" outlineLevel="0" collapsed="false">
      <c r="A3190" s="29" t="n">
        <v>72451</v>
      </c>
      <c r="C3190" s="54" t="s">
        <v>5370</v>
      </c>
      <c r="D3190" s="54" t="s">
        <v>5371</v>
      </c>
      <c r="E3190" s="32" t="s">
        <v>5097</v>
      </c>
      <c r="F3190" s="57" t="n">
        <v>19.5</v>
      </c>
      <c r="G3190" s="34" t="n">
        <v>1.8</v>
      </c>
      <c r="H3190" s="38" t="n">
        <v>58.63</v>
      </c>
      <c r="I3190" s="36" t="n">
        <v>8590515724512</v>
      </c>
      <c r="J3190" s="0" t="n">
        <v>5</v>
      </c>
    </row>
    <row r="3191" customFormat="false" ht="12.75" hidden="false" customHeight="false" outlineLevel="0" collapsed="false">
      <c r="A3191" s="29" t="n">
        <v>72461</v>
      </c>
      <c r="C3191" s="54" t="s">
        <v>5372</v>
      </c>
      <c r="D3191" s="54" t="s">
        <v>5373</v>
      </c>
      <c r="E3191" s="32" t="s">
        <v>5097</v>
      </c>
      <c r="F3191" s="57" t="n">
        <v>23.3</v>
      </c>
      <c r="G3191" s="34" t="n">
        <v>1.8</v>
      </c>
      <c r="H3191" s="38" t="n">
        <v>59.34</v>
      </c>
      <c r="I3191" s="36" t="n">
        <v>8590515724611</v>
      </c>
      <c r="J3191" s="0" t="n">
        <v>5</v>
      </c>
    </row>
    <row r="3192" customFormat="false" ht="12.75" hidden="false" customHeight="false" outlineLevel="0" collapsed="false">
      <c r="A3192" s="29" t="n">
        <v>72471</v>
      </c>
      <c r="C3192" s="54" t="s">
        <v>5374</v>
      </c>
      <c r="D3192" s="54" t="s">
        <v>5375</v>
      </c>
      <c r="E3192" s="32" t="s">
        <v>5097</v>
      </c>
      <c r="F3192" s="57" t="n">
        <v>31.9</v>
      </c>
      <c r="G3192" s="34" t="n">
        <v>1.8</v>
      </c>
      <c r="H3192" s="38" t="n">
        <v>60.05</v>
      </c>
      <c r="I3192" s="36" t="n">
        <v>8590515724710</v>
      </c>
      <c r="J3192" s="0" t="n">
        <v>5</v>
      </c>
    </row>
    <row r="3193" customFormat="false" ht="12.75" hidden="false" customHeight="false" outlineLevel="0" collapsed="false">
      <c r="A3193" s="29" t="n">
        <v>72481</v>
      </c>
      <c r="C3193" s="54" t="s">
        <v>5376</v>
      </c>
      <c r="D3193" s="54" t="s">
        <v>5377</v>
      </c>
      <c r="E3193" s="32" t="s">
        <v>5097</v>
      </c>
      <c r="F3193" s="57" t="n">
        <v>44.3</v>
      </c>
      <c r="G3193" s="34" t="n">
        <v>1.8</v>
      </c>
      <c r="H3193" s="38" t="n">
        <v>66.03</v>
      </c>
      <c r="I3193" s="36" t="n">
        <v>8590515724819</v>
      </c>
      <c r="J3193" s="0" t="n">
        <v>5</v>
      </c>
    </row>
    <row r="3194" customFormat="false" ht="12.75" hidden="false" customHeight="false" outlineLevel="0" collapsed="false">
      <c r="A3194" s="29" t="n">
        <v>72491</v>
      </c>
      <c r="C3194" s="54" t="s">
        <v>5378</v>
      </c>
      <c r="D3194" s="54" t="s">
        <v>5379</v>
      </c>
      <c r="E3194" s="32" t="s">
        <v>5097</v>
      </c>
      <c r="F3194" s="57" t="n">
        <v>71.1</v>
      </c>
      <c r="G3194" s="34" t="n">
        <v>1.8</v>
      </c>
      <c r="H3194" s="38" t="n">
        <v>85.23</v>
      </c>
      <c r="I3194" s="36" t="n">
        <v>8590515724918</v>
      </c>
      <c r="J3194" s="0" t="n">
        <v>5</v>
      </c>
    </row>
    <row r="3195" customFormat="false" ht="12.75" hidden="false" customHeight="false" outlineLevel="0" collapsed="false">
      <c r="A3195" s="29" t="n">
        <v>72412</v>
      </c>
      <c r="C3195" s="54" t="s">
        <v>5380</v>
      </c>
      <c r="D3195" s="54" t="s">
        <v>5381</v>
      </c>
      <c r="E3195" s="32" t="s">
        <v>5097</v>
      </c>
      <c r="F3195" s="57" t="n">
        <v>16.1</v>
      </c>
      <c r="G3195" s="34" t="n">
        <v>1.5</v>
      </c>
      <c r="H3195" s="38" t="n">
        <v>52.81</v>
      </c>
      <c r="I3195" s="36" t="n">
        <v>8590515724123</v>
      </c>
      <c r="J3195" s="0" t="n">
        <v>5</v>
      </c>
    </row>
    <row r="3196" customFormat="false" ht="12.75" hidden="false" customHeight="false" outlineLevel="0" collapsed="false">
      <c r="A3196" s="29" t="n">
        <v>72422</v>
      </c>
      <c r="C3196" s="54" t="s">
        <v>5382</v>
      </c>
      <c r="D3196" s="54" t="s">
        <v>5383</v>
      </c>
      <c r="E3196" s="32" t="s">
        <v>5097</v>
      </c>
      <c r="F3196" s="57" t="n">
        <v>19.1</v>
      </c>
      <c r="G3196" s="34" t="n">
        <v>1.5</v>
      </c>
      <c r="H3196" s="38" t="n">
        <v>53.52</v>
      </c>
      <c r="I3196" s="36" t="n">
        <v>8590515724222</v>
      </c>
      <c r="J3196" s="0" t="n">
        <v>5</v>
      </c>
    </row>
    <row r="3197" customFormat="false" ht="12.75" hidden="false" customHeight="false" outlineLevel="0" collapsed="false">
      <c r="A3197" s="29" t="n">
        <v>72432</v>
      </c>
      <c r="C3197" s="54" t="s">
        <v>5384</v>
      </c>
      <c r="D3197" s="54" t="s">
        <v>5385</v>
      </c>
      <c r="E3197" s="32" t="s">
        <v>5097</v>
      </c>
      <c r="F3197" s="57" t="n">
        <v>26</v>
      </c>
      <c r="G3197" s="34" t="n">
        <v>1.5</v>
      </c>
      <c r="H3197" s="38" t="n">
        <v>54.23</v>
      </c>
      <c r="I3197" s="36" t="n">
        <v>8590515724321</v>
      </c>
      <c r="J3197" s="0" t="n">
        <v>5</v>
      </c>
    </row>
    <row r="3198" customFormat="false" ht="12.75" hidden="false" customHeight="false" outlineLevel="0" collapsed="false">
      <c r="A3198" s="29" t="n">
        <v>72442</v>
      </c>
      <c r="C3198" s="54" t="s">
        <v>5386</v>
      </c>
      <c r="D3198" s="54" t="s">
        <v>5387</v>
      </c>
      <c r="E3198" s="32" t="s">
        <v>5097</v>
      </c>
      <c r="F3198" s="57" t="n">
        <v>36.1</v>
      </c>
      <c r="G3198" s="34" t="n">
        <v>1.5</v>
      </c>
      <c r="H3198" s="38" t="n">
        <v>59.64</v>
      </c>
      <c r="I3198" s="36" t="n">
        <v>8590515724420</v>
      </c>
      <c r="J3198" s="0" t="n">
        <v>5</v>
      </c>
    </row>
    <row r="3199" customFormat="false" ht="12.75" hidden="false" customHeight="false" outlineLevel="0" collapsed="false">
      <c r="A3199" s="29" t="n">
        <v>72402</v>
      </c>
      <c r="C3199" s="54" t="s">
        <v>5388</v>
      </c>
      <c r="D3199" s="54" t="s">
        <v>5389</v>
      </c>
      <c r="E3199" s="32" t="s">
        <v>5097</v>
      </c>
      <c r="F3199" s="57" t="n">
        <v>49.7</v>
      </c>
      <c r="G3199" s="34" t="n">
        <v>1.5</v>
      </c>
      <c r="H3199" s="38" t="n">
        <v>74.69</v>
      </c>
      <c r="I3199" s="36" t="n">
        <v>8590515724024</v>
      </c>
      <c r="J3199" s="0" t="n">
        <v>5</v>
      </c>
    </row>
    <row r="3200" customFormat="false" ht="12.75" hidden="false" customHeight="false" outlineLevel="0" collapsed="false">
      <c r="A3200" s="29" t="n">
        <v>72452</v>
      </c>
      <c r="C3200" s="54" t="s">
        <v>5390</v>
      </c>
      <c r="D3200" s="54" t="s">
        <v>5391</v>
      </c>
      <c r="E3200" s="32" t="s">
        <v>5097</v>
      </c>
      <c r="F3200" s="57" t="n">
        <v>19.5</v>
      </c>
      <c r="G3200" s="34" t="n">
        <v>1.8</v>
      </c>
      <c r="H3200" s="38" t="n">
        <v>61.63</v>
      </c>
      <c r="I3200" s="36" t="n">
        <v>8590515724529</v>
      </c>
      <c r="J3200" s="0" t="n">
        <v>5</v>
      </c>
    </row>
    <row r="3201" customFormat="false" ht="12.75" hidden="false" customHeight="false" outlineLevel="0" collapsed="false">
      <c r="A3201" s="29" t="n">
        <v>72462</v>
      </c>
      <c r="C3201" s="54" t="s">
        <v>5392</v>
      </c>
      <c r="D3201" s="54" t="s">
        <v>5393</v>
      </c>
      <c r="E3201" s="32" t="s">
        <v>5097</v>
      </c>
      <c r="F3201" s="57" t="n">
        <v>23.3</v>
      </c>
      <c r="G3201" s="34" t="n">
        <v>1.8</v>
      </c>
      <c r="H3201" s="38" t="n">
        <v>62.34</v>
      </c>
      <c r="I3201" s="36" t="n">
        <v>8590515724628</v>
      </c>
      <c r="J3201" s="0" t="n">
        <v>5</v>
      </c>
    </row>
    <row r="3202" customFormat="false" ht="12.75" hidden="false" customHeight="false" outlineLevel="0" collapsed="false">
      <c r="A3202" s="29" t="n">
        <v>72472</v>
      </c>
      <c r="C3202" s="54" t="s">
        <v>5394</v>
      </c>
      <c r="D3202" s="54" t="s">
        <v>5395</v>
      </c>
      <c r="E3202" s="32" t="s">
        <v>5097</v>
      </c>
      <c r="F3202" s="57" t="n">
        <v>31.9</v>
      </c>
      <c r="G3202" s="34" t="n">
        <v>1.8</v>
      </c>
      <c r="H3202" s="38" t="n">
        <v>63.05</v>
      </c>
      <c r="I3202" s="36" t="n">
        <v>8590515724727</v>
      </c>
      <c r="J3202" s="0" t="n">
        <v>5</v>
      </c>
    </row>
    <row r="3203" customFormat="false" ht="12.75" hidden="false" customHeight="false" outlineLevel="0" collapsed="false">
      <c r="A3203" s="29" t="n">
        <v>72482</v>
      </c>
      <c r="C3203" s="54" t="s">
        <v>5396</v>
      </c>
      <c r="D3203" s="54" t="s">
        <v>5397</v>
      </c>
      <c r="E3203" s="32" t="s">
        <v>5097</v>
      </c>
      <c r="F3203" s="57" t="n">
        <v>44.3</v>
      </c>
      <c r="G3203" s="34" t="n">
        <v>1.8</v>
      </c>
      <c r="H3203" s="38" t="n">
        <v>69.03</v>
      </c>
      <c r="I3203" s="36" t="n">
        <v>8590515724826</v>
      </c>
      <c r="J3203" s="0" t="n">
        <v>5</v>
      </c>
    </row>
    <row r="3204" customFormat="false" ht="12.75" hidden="false" customHeight="false" outlineLevel="0" collapsed="false">
      <c r="A3204" s="29" t="n">
        <v>72492</v>
      </c>
      <c r="C3204" s="54" t="s">
        <v>5398</v>
      </c>
      <c r="D3204" s="54" t="s">
        <v>5399</v>
      </c>
      <c r="E3204" s="32" t="s">
        <v>5097</v>
      </c>
      <c r="F3204" s="57" t="n">
        <v>71.1</v>
      </c>
      <c r="G3204" s="34" t="n">
        <v>1.8</v>
      </c>
      <c r="H3204" s="38" t="n">
        <v>88.23</v>
      </c>
      <c r="I3204" s="36" t="n">
        <v>8590515724925</v>
      </c>
      <c r="J3204" s="0" t="n">
        <v>5</v>
      </c>
    </row>
    <row r="3205" customFormat="false" ht="12.75" hidden="false" customHeight="false" outlineLevel="0" collapsed="false">
      <c r="A3205" s="29" t="n">
        <v>72413</v>
      </c>
      <c r="C3205" s="54" t="s">
        <v>5400</v>
      </c>
      <c r="D3205" s="54" t="s">
        <v>5401</v>
      </c>
      <c r="E3205" s="32" t="s">
        <v>5097</v>
      </c>
      <c r="F3205" s="57" t="n">
        <v>16.1</v>
      </c>
      <c r="G3205" s="34" t="n">
        <v>1.6</v>
      </c>
      <c r="H3205" s="38" t="n">
        <v>82.83</v>
      </c>
      <c r="I3205" s="36" t="n">
        <v>8590515724130</v>
      </c>
      <c r="J3205" s="0" t="n">
        <v>5</v>
      </c>
    </row>
    <row r="3206" customFormat="false" ht="12.75" hidden="false" customHeight="false" outlineLevel="0" collapsed="false">
      <c r="A3206" s="29" t="n">
        <v>72423</v>
      </c>
      <c r="C3206" s="54" t="s">
        <v>5402</v>
      </c>
      <c r="D3206" s="54" t="s">
        <v>5403</v>
      </c>
      <c r="E3206" s="32" t="s">
        <v>5097</v>
      </c>
      <c r="F3206" s="57" t="n">
        <v>19.1</v>
      </c>
      <c r="G3206" s="34" t="n">
        <v>1.6</v>
      </c>
      <c r="H3206" s="38" t="n">
        <v>83.55</v>
      </c>
      <c r="I3206" s="36" t="n">
        <v>8590515724239</v>
      </c>
      <c r="J3206" s="0" t="n">
        <v>5</v>
      </c>
    </row>
    <row r="3207" customFormat="false" ht="12.75" hidden="false" customHeight="false" outlineLevel="0" collapsed="false">
      <c r="A3207" s="29" t="n">
        <v>72433</v>
      </c>
      <c r="C3207" s="54" t="s">
        <v>5404</v>
      </c>
      <c r="D3207" s="54" t="s">
        <v>5405</v>
      </c>
      <c r="E3207" s="32" t="s">
        <v>5097</v>
      </c>
      <c r="F3207" s="57" t="n">
        <v>26</v>
      </c>
      <c r="G3207" s="34" t="n">
        <v>1.6</v>
      </c>
      <c r="H3207" s="38" t="n">
        <v>84.12</v>
      </c>
      <c r="I3207" s="36" t="n">
        <v>8590515724338</v>
      </c>
      <c r="J3207" s="0" t="n">
        <v>5</v>
      </c>
    </row>
    <row r="3208" customFormat="false" ht="12.75" hidden="false" customHeight="false" outlineLevel="0" collapsed="false">
      <c r="A3208" s="29" t="n">
        <v>72443</v>
      </c>
      <c r="C3208" s="54" t="s">
        <v>5406</v>
      </c>
      <c r="D3208" s="54" t="s">
        <v>5407</v>
      </c>
      <c r="E3208" s="32" t="s">
        <v>5097</v>
      </c>
      <c r="F3208" s="57" t="n">
        <v>36.1</v>
      </c>
      <c r="G3208" s="34" t="n">
        <v>1.6</v>
      </c>
      <c r="H3208" s="38" t="n">
        <v>86.25</v>
      </c>
      <c r="I3208" s="36" t="n">
        <v>8590515724437</v>
      </c>
      <c r="J3208" s="0" t="n">
        <v>5</v>
      </c>
    </row>
    <row r="3209" customFormat="false" ht="12.75" hidden="false" customHeight="false" outlineLevel="0" collapsed="false">
      <c r="A3209" s="29" t="n">
        <v>72403</v>
      </c>
      <c r="C3209" s="54" t="s">
        <v>5408</v>
      </c>
      <c r="D3209" s="54" t="s">
        <v>5409</v>
      </c>
      <c r="E3209" s="32" t="s">
        <v>5097</v>
      </c>
      <c r="F3209" s="57" t="n">
        <v>49.7</v>
      </c>
      <c r="G3209" s="34" t="n">
        <v>1.6</v>
      </c>
      <c r="H3209" s="38" t="n">
        <v>103.46</v>
      </c>
      <c r="I3209" s="36" t="n">
        <v>8590515724031</v>
      </c>
      <c r="J3209" s="0" t="n">
        <v>5</v>
      </c>
    </row>
    <row r="3210" customFormat="false" ht="12.75" hidden="false" customHeight="false" outlineLevel="0" collapsed="false">
      <c r="A3210" s="29" t="n">
        <v>72453</v>
      </c>
      <c r="C3210" s="54" t="s">
        <v>5410</v>
      </c>
      <c r="D3210" s="54" t="s">
        <v>5411</v>
      </c>
      <c r="E3210" s="32" t="s">
        <v>5097</v>
      </c>
      <c r="F3210" s="57" t="n">
        <v>19.5</v>
      </c>
      <c r="G3210" s="34" t="n">
        <v>1.9</v>
      </c>
      <c r="H3210" s="38" t="n">
        <v>90.95</v>
      </c>
      <c r="I3210" s="36" t="n">
        <v>8590515724536</v>
      </c>
      <c r="J3210" s="0" t="n">
        <v>5</v>
      </c>
    </row>
    <row r="3211" customFormat="false" ht="12.75" hidden="false" customHeight="false" outlineLevel="0" collapsed="false">
      <c r="A3211" s="29" t="n">
        <v>72463</v>
      </c>
      <c r="C3211" s="54" t="s">
        <v>5412</v>
      </c>
      <c r="D3211" s="54" t="s">
        <v>5413</v>
      </c>
      <c r="E3211" s="32" t="s">
        <v>5097</v>
      </c>
      <c r="F3211" s="57" t="n">
        <v>23.3</v>
      </c>
      <c r="G3211" s="34" t="n">
        <v>1.9</v>
      </c>
      <c r="H3211" s="38" t="n">
        <v>91.66</v>
      </c>
      <c r="I3211" s="36" t="n">
        <v>8590515724635</v>
      </c>
      <c r="J3211" s="0" t="n">
        <v>5</v>
      </c>
    </row>
    <row r="3212" customFormat="false" ht="12.75" hidden="false" customHeight="false" outlineLevel="0" collapsed="false">
      <c r="A3212" s="29" t="n">
        <v>72473</v>
      </c>
      <c r="C3212" s="54" t="s">
        <v>5414</v>
      </c>
      <c r="D3212" s="54" t="s">
        <v>5415</v>
      </c>
      <c r="E3212" s="32" t="s">
        <v>5097</v>
      </c>
      <c r="F3212" s="57" t="n">
        <v>31.9</v>
      </c>
      <c r="G3212" s="34" t="n">
        <v>1.9</v>
      </c>
      <c r="H3212" s="38" t="n">
        <v>92.51</v>
      </c>
      <c r="I3212" s="36" t="n">
        <v>8590515724734</v>
      </c>
      <c r="J3212" s="0" t="n">
        <v>5</v>
      </c>
    </row>
    <row r="3213" customFormat="false" ht="12.75" hidden="false" customHeight="false" outlineLevel="0" collapsed="false">
      <c r="A3213" s="29" t="n">
        <v>72483</v>
      </c>
      <c r="C3213" s="54" t="s">
        <v>5416</v>
      </c>
      <c r="D3213" s="54" t="s">
        <v>5417</v>
      </c>
      <c r="E3213" s="32" t="s">
        <v>5097</v>
      </c>
      <c r="F3213" s="57" t="n">
        <v>44.3</v>
      </c>
      <c r="G3213" s="34" t="n">
        <v>1.9</v>
      </c>
      <c r="H3213" s="38" t="n">
        <v>95.22</v>
      </c>
      <c r="I3213" s="36" t="n">
        <v>8590515724833</v>
      </c>
      <c r="J3213" s="0" t="n">
        <v>5</v>
      </c>
    </row>
    <row r="3214" customFormat="false" ht="12.75" hidden="false" customHeight="false" outlineLevel="0" collapsed="false">
      <c r="A3214" s="29" t="n">
        <v>72493</v>
      </c>
      <c r="C3214" s="54" t="s">
        <v>5418</v>
      </c>
      <c r="D3214" s="54" t="s">
        <v>5419</v>
      </c>
      <c r="E3214" s="32" t="s">
        <v>5097</v>
      </c>
      <c r="F3214" s="57" t="n">
        <v>71.1</v>
      </c>
      <c r="G3214" s="34" t="n">
        <v>1.9</v>
      </c>
      <c r="H3214" s="38" t="n">
        <v>118.54</v>
      </c>
      <c r="I3214" s="36" t="n">
        <v>8590515724932</v>
      </c>
      <c r="J3214" s="0" t="n">
        <v>5</v>
      </c>
    </row>
    <row r="3215" customFormat="false" ht="12.75" hidden="false" customHeight="false" outlineLevel="0" collapsed="false">
      <c r="A3215" s="29" t="n">
        <v>72415</v>
      </c>
      <c r="C3215" s="54" t="s">
        <v>5420</v>
      </c>
      <c r="D3215" s="54" t="s">
        <v>5421</v>
      </c>
      <c r="E3215" s="32" t="s">
        <v>5097</v>
      </c>
      <c r="F3215" s="57" t="n">
        <v>16.1</v>
      </c>
      <c r="G3215" s="34" t="n">
        <v>1.6</v>
      </c>
      <c r="H3215" s="38" t="n">
        <v>57.81</v>
      </c>
      <c r="I3215" s="36" t="n">
        <v>8590515724154</v>
      </c>
      <c r="J3215" s="0" t="n">
        <v>5</v>
      </c>
    </row>
    <row r="3216" customFormat="false" ht="12.75" hidden="false" customHeight="false" outlineLevel="0" collapsed="false">
      <c r="A3216" s="29" t="n">
        <v>72425</v>
      </c>
      <c r="C3216" s="54" t="s">
        <v>5422</v>
      </c>
      <c r="D3216" s="54" t="s">
        <v>5423</v>
      </c>
      <c r="E3216" s="32" t="s">
        <v>5097</v>
      </c>
      <c r="F3216" s="57" t="n">
        <v>19.1</v>
      </c>
      <c r="G3216" s="34" t="n">
        <v>1.6</v>
      </c>
      <c r="H3216" s="38" t="n">
        <v>58.52</v>
      </c>
      <c r="I3216" s="36" t="n">
        <v>8590515724253</v>
      </c>
      <c r="J3216" s="0" t="n">
        <v>5</v>
      </c>
    </row>
    <row r="3217" customFormat="false" ht="12.75" hidden="false" customHeight="false" outlineLevel="0" collapsed="false">
      <c r="A3217" s="29" t="n">
        <v>72435</v>
      </c>
      <c r="C3217" s="54" t="s">
        <v>5424</v>
      </c>
      <c r="D3217" s="54" t="s">
        <v>5425</v>
      </c>
      <c r="E3217" s="32" t="s">
        <v>5097</v>
      </c>
      <c r="F3217" s="57" t="n">
        <v>26</v>
      </c>
      <c r="G3217" s="34" t="n">
        <v>1.6</v>
      </c>
      <c r="H3217" s="38" t="n">
        <v>59.23</v>
      </c>
      <c r="I3217" s="36" t="n">
        <v>8590515724352</v>
      </c>
      <c r="J3217" s="0" t="n">
        <v>5</v>
      </c>
    </row>
    <row r="3218" customFormat="false" ht="12.75" hidden="false" customHeight="false" outlineLevel="0" collapsed="false">
      <c r="A3218" s="29" t="n">
        <v>72445</v>
      </c>
      <c r="C3218" s="54" t="s">
        <v>5426</v>
      </c>
      <c r="D3218" s="54" t="s">
        <v>5427</v>
      </c>
      <c r="E3218" s="32" t="s">
        <v>5097</v>
      </c>
      <c r="F3218" s="57" t="n">
        <v>36.1</v>
      </c>
      <c r="G3218" s="34" t="n">
        <v>1.6</v>
      </c>
      <c r="H3218" s="38" t="n">
        <v>64.64</v>
      </c>
      <c r="I3218" s="36" t="n">
        <v>8590515724451</v>
      </c>
      <c r="J3218" s="0" t="n">
        <v>5</v>
      </c>
    </row>
    <row r="3219" customFormat="false" ht="12.75" hidden="false" customHeight="false" outlineLevel="0" collapsed="false">
      <c r="A3219" s="29" t="n">
        <v>72405</v>
      </c>
      <c r="C3219" s="54" t="s">
        <v>5428</v>
      </c>
      <c r="D3219" s="54" t="s">
        <v>5429</v>
      </c>
      <c r="E3219" s="32" t="s">
        <v>5097</v>
      </c>
      <c r="F3219" s="57" t="n">
        <v>49.7</v>
      </c>
      <c r="G3219" s="34" t="n">
        <v>1.6</v>
      </c>
      <c r="H3219" s="38" t="n">
        <v>79.69</v>
      </c>
      <c r="I3219" s="36" t="n">
        <v>8590515724055</v>
      </c>
      <c r="J3219" s="0" t="n">
        <v>5</v>
      </c>
    </row>
    <row r="3220" customFormat="false" ht="12.75" hidden="false" customHeight="false" outlineLevel="0" collapsed="false">
      <c r="A3220" s="29" t="n">
        <v>72455</v>
      </c>
      <c r="C3220" s="54" t="s">
        <v>5430</v>
      </c>
      <c r="D3220" s="54" t="s">
        <v>5431</v>
      </c>
      <c r="E3220" s="32" t="s">
        <v>5097</v>
      </c>
      <c r="F3220" s="57" t="n">
        <v>19.5</v>
      </c>
      <c r="G3220" s="34" t="n">
        <v>1.9</v>
      </c>
      <c r="H3220" s="38" t="n">
        <v>66.63</v>
      </c>
      <c r="I3220" s="36" t="n">
        <v>8590515724550</v>
      </c>
      <c r="J3220" s="0" t="n">
        <v>5</v>
      </c>
    </row>
    <row r="3221" customFormat="false" ht="12.75" hidden="false" customHeight="false" outlineLevel="0" collapsed="false">
      <c r="A3221" s="29" t="n">
        <v>72465</v>
      </c>
      <c r="C3221" s="54" t="s">
        <v>5432</v>
      </c>
      <c r="D3221" s="54" t="s">
        <v>5433</v>
      </c>
      <c r="E3221" s="32" t="s">
        <v>5097</v>
      </c>
      <c r="F3221" s="57" t="n">
        <v>23.3</v>
      </c>
      <c r="G3221" s="34" t="n">
        <v>1.9</v>
      </c>
      <c r="H3221" s="38" t="n">
        <v>67.34</v>
      </c>
      <c r="I3221" s="36" t="n">
        <v>8590515724659</v>
      </c>
      <c r="J3221" s="0" t="n">
        <v>5</v>
      </c>
    </row>
    <row r="3222" customFormat="false" ht="12.75" hidden="false" customHeight="false" outlineLevel="0" collapsed="false">
      <c r="A3222" s="29" t="n">
        <v>72475</v>
      </c>
      <c r="C3222" s="54" t="s">
        <v>5434</v>
      </c>
      <c r="D3222" s="54" t="s">
        <v>5435</v>
      </c>
      <c r="E3222" s="32" t="s">
        <v>5097</v>
      </c>
      <c r="F3222" s="57" t="n">
        <v>31.9</v>
      </c>
      <c r="G3222" s="34" t="n">
        <v>1.9</v>
      </c>
      <c r="H3222" s="38" t="n">
        <v>68.05</v>
      </c>
      <c r="I3222" s="36" t="n">
        <v>8590515724758</v>
      </c>
      <c r="J3222" s="0" t="n">
        <v>5</v>
      </c>
    </row>
    <row r="3223" customFormat="false" ht="12.75" hidden="false" customHeight="false" outlineLevel="0" collapsed="false">
      <c r="A3223" s="29" t="n">
        <v>72485</v>
      </c>
      <c r="C3223" s="54" t="s">
        <v>5436</v>
      </c>
      <c r="D3223" s="54" t="s">
        <v>5437</v>
      </c>
      <c r="E3223" s="32" t="s">
        <v>5097</v>
      </c>
      <c r="F3223" s="57" t="n">
        <v>44.3</v>
      </c>
      <c r="G3223" s="34" t="n">
        <v>1.9</v>
      </c>
      <c r="H3223" s="38" t="n">
        <v>74.03</v>
      </c>
      <c r="I3223" s="36" t="n">
        <v>8590515724857</v>
      </c>
      <c r="J3223" s="0" t="n">
        <v>5</v>
      </c>
    </row>
    <row r="3224" customFormat="false" ht="12.75" hidden="false" customHeight="false" outlineLevel="0" collapsed="false">
      <c r="A3224" s="29" t="n">
        <v>72495</v>
      </c>
      <c r="C3224" s="54" t="s">
        <v>5438</v>
      </c>
      <c r="D3224" s="54" t="s">
        <v>5439</v>
      </c>
      <c r="E3224" s="32" t="s">
        <v>5097</v>
      </c>
      <c r="F3224" s="57" t="n">
        <v>71.1</v>
      </c>
      <c r="G3224" s="34" t="n">
        <v>1.9</v>
      </c>
      <c r="H3224" s="38" t="n">
        <v>93.23</v>
      </c>
      <c r="I3224" s="36" t="n">
        <v>8590515724956</v>
      </c>
      <c r="J3224" s="0" t="n">
        <v>5</v>
      </c>
    </row>
    <row r="3225" customFormat="false" ht="12.75" hidden="false" customHeight="false" outlineLevel="0" collapsed="false">
      <c r="A3225" s="29" t="n">
        <v>72416</v>
      </c>
      <c r="C3225" s="54" t="s">
        <v>5440</v>
      </c>
      <c r="D3225" s="54" t="s">
        <v>5441</v>
      </c>
      <c r="E3225" s="32" t="s">
        <v>5097</v>
      </c>
      <c r="F3225" s="57" t="n">
        <v>16.1</v>
      </c>
      <c r="G3225" s="34" t="n">
        <v>1.6</v>
      </c>
      <c r="H3225" s="38" t="n">
        <v>65.41</v>
      </c>
      <c r="I3225" s="36" t="n">
        <v>8590515724161</v>
      </c>
      <c r="J3225" s="0" t="n">
        <v>5</v>
      </c>
    </row>
    <row r="3226" customFormat="false" ht="12.75" hidden="false" customHeight="false" outlineLevel="0" collapsed="false">
      <c r="A3226" s="29" t="n">
        <v>72426</v>
      </c>
      <c r="C3226" s="54" t="s">
        <v>5442</v>
      </c>
      <c r="D3226" s="54" t="s">
        <v>5443</v>
      </c>
      <c r="E3226" s="32" t="s">
        <v>5097</v>
      </c>
      <c r="F3226" s="57" t="n">
        <v>19.1</v>
      </c>
      <c r="G3226" s="34" t="n">
        <v>1.6</v>
      </c>
      <c r="H3226" s="38" t="n">
        <v>66.12</v>
      </c>
      <c r="I3226" s="36" t="n">
        <v>8590515724260</v>
      </c>
      <c r="J3226" s="0" t="n">
        <v>5</v>
      </c>
    </row>
    <row r="3227" customFormat="false" ht="12.75" hidden="false" customHeight="false" outlineLevel="0" collapsed="false">
      <c r="A3227" s="29" t="n">
        <v>72436</v>
      </c>
      <c r="C3227" s="54" t="s">
        <v>5444</v>
      </c>
      <c r="D3227" s="54" t="s">
        <v>5445</v>
      </c>
      <c r="E3227" s="32" t="s">
        <v>5097</v>
      </c>
      <c r="F3227" s="57" t="n">
        <v>26</v>
      </c>
      <c r="G3227" s="34" t="n">
        <v>1.6</v>
      </c>
      <c r="H3227" s="38" t="n">
        <v>66.83</v>
      </c>
      <c r="I3227" s="36" t="n">
        <v>8590515724369</v>
      </c>
      <c r="J3227" s="0" t="n">
        <v>5</v>
      </c>
    </row>
    <row r="3228" customFormat="false" ht="12.75" hidden="false" customHeight="false" outlineLevel="0" collapsed="false">
      <c r="A3228" s="29" t="n">
        <v>72446</v>
      </c>
      <c r="C3228" s="54" t="s">
        <v>5446</v>
      </c>
      <c r="D3228" s="54" t="s">
        <v>5447</v>
      </c>
      <c r="E3228" s="32" t="s">
        <v>5097</v>
      </c>
      <c r="F3228" s="57" t="n">
        <v>36.1</v>
      </c>
      <c r="G3228" s="34" t="n">
        <v>1.6</v>
      </c>
      <c r="H3228" s="38" t="n">
        <v>72.24</v>
      </c>
      <c r="I3228" s="36" t="n">
        <v>8590515724468</v>
      </c>
      <c r="J3228" s="0" t="n">
        <v>5</v>
      </c>
    </row>
    <row r="3229" customFormat="false" ht="12.75" hidden="false" customHeight="false" outlineLevel="0" collapsed="false">
      <c r="A3229" s="29" t="n">
        <v>72406</v>
      </c>
      <c r="C3229" s="54" t="s">
        <v>5448</v>
      </c>
      <c r="D3229" s="54" t="s">
        <v>5449</v>
      </c>
      <c r="E3229" s="32" t="s">
        <v>5097</v>
      </c>
      <c r="F3229" s="57" t="n">
        <v>49.7</v>
      </c>
      <c r="G3229" s="34" t="n">
        <v>1.6</v>
      </c>
      <c r="H3229" s="38" t="n">
        <v>87.29</v>
      </c>
      <c r="I3229" s="36" t="n">
        <v>8590515724062</v>
      </c>
      <c r="J3229" s="0" t="n">
        <v>5</v>
      </c>
    </row>
    <row r="3230" customFormat="false" ht="12.75" hidden="false" customHeight="false" outlineLevel="0" collapsed="false">
      <c r="A3230" s="29" t="n">
        <v>72456</v>
      </c>
      <c r="C3230" s="54" t="s">
        <v>5450</v>
      </c>
      <c r="D3230" s="54" t="s">
        <v>5451</v>
      </c>
      <c r="E3230" s="32" t="s">
        <v>5097</v>
      </c>
      <c r="F3230" s="57" t="n">
        <v>19.5</v>
      </c>
      <c r="G3230" s="34" t="n">
        <v>1.9</v>
      </c>
      <c r="H3230" s="38" t="n">
        <v>74.23</v>
      </c>
      <c r="I3230" s="36" t="n">
        <v>8590515724567</v>
      </c>
      <c r="J3230" s="0" t="n">
        <v>5</v>
      </c>
    </row>
    <row r="3231" customFormat="false" ht="12.75" hidden="false" customHeight="false" outlineLevel="0" collapsed="false">
      <c r="A3231" s="29" t="n">
        <v>72466</v>
      </c>
      <c r="C3231" s="54" t="s">
        <v>5452</v>
      </c>
      <c r="D3231" s="54" t="s">
        <v>5453</v>
      </c>
      <c r="E3231" s="32" t="s">
        <v>5097</v>
      </c>
      <c r="F3231" s="57" t="n">
        <v>23.3</v>
      </c>
      <c r="G3231" s="34" t="n">
        <v>1.9</v>
      </c>
      <c r="H3231" s="38" t="n">
        <v>74.94</v>
      </c>
      <c r="I3231" s="36" t="n">
        <v>8590515724666</v>
      </c>
      <c r="J3231" s="0" t="n">
        <v>5</v>
      </c>
    </row>
    <row r="3232" customFormat="false" ht="12.75" hidden="false" customHeight="false" outlineLevel="0" collapsed="false">
      <c r="A3232" s="29" t="n">
        <v>72476</v>
      </c>
      <c r="C3232" s="54" t="s">
        <v>5454</v>
      </c>
      <c r="D3232" s="54" t="s">
        <v>5455</v>
      </c>
      <c r="E3232" s="32" t="s">
        <v>5097</v>
      </c>
      <c r="F3232" s="57" t="n">
        <v>31.9</v>
      </c>
      <c r="G3232" s="34" t="n">
        <v>1.9</v>
      </c>
      <c r="H3232" s="38" t="n">
        <v>75.65</v>
      </c>
      <c r="I3232" s="36" t="n">
        <v>8590515724765</v>
      </c>
      <c r="J3232" s="0" t="n">
        <v>5</v>
      </c>
    </row>
    <row r="3233" customFormat="false" ht="12.75" hidden="false" customHeight="false" outlineLevel="0" collapsed="false">
      <c r="A3233" s="29" t="n">
        <v>72486</v>
      </c>
      <c r="C3233" s="54" t="s">
        <v>5456</v>
      </c>
      <c r="D3233" s="54" t="s">
        <v>5457</v>
      </c>
      <c r="E3233" s="32" t="s">
        <v>5097</v>
      </c>
      <c r="F3233" s="57" t="n">
        <v>44.3</v>
      </c>
      <c r="G3233" s="34" t="n">
        <v>1.9</v>
      </c>
      <c r="H3233" s="38" t="n">
        <v>81.63</v>
      </c>
      <c r="I3233" s="36" t="n">
        <v>8590515724864</v>
      </c>
      <c r="J3233" s="0" t="n">
        <v>5</v>
      </c>
    </row>
    <row r="3234" customFormat="false" ht="12.75" hidden="false" customHeight="false" outlineLevel="0" collapsed="false">
      <c r="A3234" s="29" t="n">
        <v>72496</v>
      </c>
      <c r="C3234" s="54" t="s">
        <v>5458</v>
      </c>
      <c r="D3234" s="54" t="s">
        <v>5459</v>
      </c>
      <c r="E3234" s="32" t="s">
        <v>5097</v>
      </c>
      <c r="F3234" s="57" t="n">
        <v>71.1</v>
      </c>
      <c r="G3234" s="34" t="n">
        <v>1.9</v>
      </c>
      <c r="H3234" s="38" t="n">
        <v>100.83</v>
      </c>
      <c r="I3234" s="36" t="n">
        <v>8590515724963</v>
      </c>
      <c r="J3234" s="0" t="n">
        <v>5</v>
      </c>
    </row>
    <row r="3235" customFormat="false" ht="12.75" hidden="false" customHeight="false" outlineLevel="0" collapsed="false">
      <c r="A3235" s="29" t="n">
        <v>72417</v>
      </c>
      <c r="C3235" s="54" t="s">
        <v>5460</v>
      </c>
      <c r="D3235" s="54" t="s">
        <v>5461</v>
      </c>
      <c r="E3235" s="32" t="s">
        <v>5097</v>
      </c>
      <c r="F3235" s="57" t="n">
        <v>16.1</v>
      </c>
      <c r="G3235" s="34" t="n">
        <v>1.7</v>
      </c>
      <c r="H3235" s="38" t="n">
        <v>95.43</v>
      </c>
      <c r="I3235" s="36" t="n">
        <v>8590515724178</v>
      </c>
      <c r="J3235" s="0" t="n">
        <v>5</v>
      </c>
    </row>
    <row r="3236" customFormat="false" ht="12.75" hidden="false" customHeight="false" outlineLevel="0" collapsed="false">
      <c r="A3236" s="29" t="n">
        <v>72427</v>
      </c>
      <c r="C3236" s="54" t="s">
        <v>5462</v>
      </c>
      <c r="D3236" s="54" t="s">
        <v>5463</v>
      </c>
      <c r="E3236" s="32" t="s">
        <v>5097</v>
      </c>
      <c r="F3236" s="57" t="n">
        <v>19.1</v>
      </c>
      <c r="G3236" s="34" t="n">
        <v>1.7</v>
      </c>
      <c r="H3236" s="38" t="n">
        <v>96.15</v>
      </c>
      <c r="I3236" s="36" t="n">
        <v>8590515724277</v>
      </c>
      <c r="J3236" s="0" t="n">
        <v>5</v>
      </c>
    </row>
    <row r="3237" customFormat="false" ht="12.75" hidden="false" customHeight="false" outlineLevel="0" collapsed="false">
      <c r="A3237" s="29" t="n">
        <v>72437</v>
      </c>
      <c r="C3237" s="54" t="s">
        <v>5464</v>
      </c>
      <c r="D3237" s="54" t="s">
        <v>5465</v>
      </c>
      <c r="E3237" s="32" t="s">
        <v>5097</v>
      </c>
      <c r="F3237" s="57" t="n">
        <v>26</v>
      </c>
      <c r="G3237" s="34" t="n">
        <v>1.7</v>
      </c>
      <c r="H3237" s="38" t="n">
        <v>96.72</v>
      </c>
      <c r="I3237" s="36" t="n">
        <v>8590515724376</v>
      </c>
      <c r="J3237" s="0" t="n">
        <v>5</v>
      </c>
    </row>
    <row r="3238" customFormat="false" ht="12.75" hidden="false" customHeight="false" outlineLevel="0" collapsed="false">
      <c r="A3238" s="29" t="n">
        <v>72447</v>
      </c>
      <c r="C3238" s="54" t="s">
        <v>5466</v>
      </c>
      <c r="D3238" s="54" t="s">
        <v>5467</v>
      </c>
      <c r="E3238" s="32" t="s">
        <v>5097</v>
      </c>
      <c r="F3238" s="57" t="n">
        <v>36.1</v>
      </c>
      <c r="G3238" s="34" t="n">
        <v>1.7</v>
      </c>
      <c r="H3238" s="38" t="n">
        <v>98.85</v>
      </c>
      <c r="I3238" s="36" t="n">
        <v>8590515724475</v>
      </c>
      <c r="J3238" s="0" t="n">
        <v>5</v>
      </c>
    </row>
    <row r="3239" customFormat="false" ht="12.75" hidden="false" customHeight="false" outlineLevel="0" collapsed="false">
      <c r="A3239" s="29" t="n">
        <v>72407</v>
      </c>
      <c r="C3239" s="54" t="s">
        <v>5468</v>
      </c>
      <c r="D3239" s="54" t="s">
        <v>5469</v>
      </c>
      <c r="E3239" s="32" t="s">
        <v>5097</v>
      </c>
      <c r="F3239" s="57" t="n">
        <v>49.7</v>
      </c>
      <c r="G3239" s="34" t="n">
        <v>1.7</v>
      </c>
      <c r="H3239" s="38" t="n">
        <v>116.06</v>
      </c>
      <c r="I3239" s="36" t="n">
        <v>8590515724079</v>
      </c>
      <c r="J3239" s="0" t="n">
        <v>5</v>
      </c>
    </row>
    <row r="3240" customFormat="false" ht="12.75" hidden="false" customHeight="false" outlineLevel="0" collapsed="false">
      <c r="A3240" s="29" t="n">
        <v>72457</v>
      </c>
      <c r="C3240" s="54" t="s">
        <v>5470</v>
      </c>
      <c r="D3240" s="54" t="s">
        <v>5471</v>
      </c>
      <c r="E3240" s="32" t="s">
        <v>5097</v>
      </c>
      <c r="F3240" s="57" t="n">
        <v>19.5</v>
      </c>
      <c r="G3240" s="34" t="n">
        <v>2</v>
      </c>
      <c r="H3240" s="38" t="n">
        <v>103.55</v>
      </c>
      <c r="I3240" s="36" t="n">
        <v>8590515724574</v>
      </c>
      <c r="J3240" s="0" t="n">
        <v>5</v>
      </c>
    </row>
    <row r="3241" customFormat="false" ht="12.75" hidden="false" customHeight="false" outlineLevel="0" collapsed="false">
      <c r="A3241" s="29" t="n">
        <v>72467</v>
      </c>
      <c r="C3241" s="54" t="s">
        <v>5472</v>
      </c>
      <c r="D3241" s="54" t="s">
        <v>5473</v>
      </c>
      <c r="E3241" s="32" t="s">
        <v>5097</v>
      </c>
      <c r="F3241" s="57" t="n">
        <v>23.3</v>
      </c>
      <c r="G3241" s="34" t="n">
        <v>2</v>
      </c>
      <c r="H3241" s="38" t="n">
        <v>104.26</v>
      </c>
      <c r="I3241" s="36" t="n">
        <v>8590515724673</v>
      </c>
      <c r="J3241" s="0" t="n">
        <v>5</v>
      </c>
    </row>
    <row r="3242" customFormat="false" ht="12.75" hidden="false" customHeight="false" outlineLevel="0" collapsed="false">
      <c r="A3242" s="29" t="n">
        <v>72477</v>
      </c>
      <c r="C3242" s="54" t="s">
        <v>5474</v>
      </c>
      <c r="D3242" s="54" t="s">
        <v>5475</v>
      </c>
      <c r="E3242" s="32" t="s">
        <v>5097</v>
      </c>
      <c r="F3242" s="57" t="n">
        <v>31.9</v>
      </c>
      <c r="G3242" s="34" t="n">
        <v>2</v>
      </c>
      <c r="H3242" s="38" t="n">
        <v>105.11</v>
      </c>
      <c r="I3242" s="36" t="n">
        <v>8590515724772</v>
      </c>
      <c r="J3242" s="0" t="n">
        <v>5</v>
      </c>
    </row>
    <row r="3243" customFormat="false" ht="12.75" hidden="false" customHeight="false" outlineLevel="0" collapsed="false">
      <c r="A3243" s="29" t="n">
        <v>72487</v>
      </c>
      <c r="C3243" s="54" t="s">
        <v>5476</v>
      </c>
      <c r="D3243" s="54" t="s">
        <v>5477</v>
      </c>
      <c r="E3243" s="32" t="s">
        <v>5097</v>
      </c>
      <c r="F3243" s="57" t="n">
        <v>44.3</v>
      </c>
      <c r="G3243" s="34" t="n">
        <v>2</v>
      </c>
      <c r="H3243" s="38" t="n">
        <v>107.82</v>
      </c>
      <c r="I3243" s="36" t="n">
        <v>8590515724871</v>
      </c>
      <c r="J3243" s="0" t="n">
        <v>5</v>
      </c>
    </row>
    <row r="3244" customFormat="false" ht="12.75" hidden="false" customHeight="false" outlineLevel="0" collapsed="false">
      <c r="A3244" s="29" t="n">
        <v>72497</v>
      </c>
      <c r="C3244" s="54" t="s">
        <v>5478</v>
      </c>
      <c r="D3244" s="54" t="s">
        <v>5479</v>
      </c>
      <c r="E3244" s="32" t="s">
        <v>5097</v>
      </c>
      <c r="F3244" s="57" t="n">
        <v>71.1</v>
      </c>
      <c r="G3244" s="34" t="n">
        <v>2</v>
      </c>
      <c r="H3244" s="38" t="n">
        <v>131.14</v>
      </c>
      <c r="I3244" s="36" t="n">
        <v>8590515724970</v>
      </c>
      <c r="J3244" s="0" t="n">
        <v>5</v>
      </c>
    </row>
    <row r="3245" customFormat="false" ht="12.75" hidden="false" customHeight="false" outlineLevel="0" collapsed="false">
      <c r="A3245" s="29"/>
      <c r="C3245" s="54"/>
      <c r="D3245" s="54"/>
      <c r="E3245" s="32"/>
      <c r="F3245" s="57"/>
      <c r="G3245" s="34"/>
      <c r="H3245" s="38"/>
      <c r="I3245" s="36"/>
    </row>
    <row r="3246" customFormat="false" ht="12.75" hidden="false" customHeight="false" outlineLevel="0" collapsed="false">
      <c r="A3246" s="29" t="n">
        <v>56420</v>
      </c>
      <c r="C3246" s="54" t="s">
        <v>5480</v>
      </c>
      <c r="D3246" s="54" t="s">
        <v>5481</v>
      </c>
      <c r="E3246" s="32" t="s">
        <v>5097</v>
      </c>
      <c r="F3246" s="57" t="n">
        <v>16.1</v>
      </c>
      <c r="G3246" s="34" t="n">
        <v>1.5</v>
      </c>
      <c r="H3246" s="38" t="n">
        <v>89.73</v>
      </c>
      <c r="I3246" s="36" t="n">
        <v>8590515564200</v>
      </c>
      <c r="J3246" s="0" t="n">
        <v>5</v>
      </c>
    </row>
    <row r="3247" customFormat="false" ht="12.75" hidden="false" customHeight="false" outlineLevel="0" collapsed="false">
      <c r="A3247" s="29" t="n">
        <v>56422</v>
      </c>
      <c r="C3247" s="54" t="s">
        <v>5482</v>
      </c>
      <c r="D3247" s="54" t="s">
        <v>5483</v>
      </c>
      <c r="E3247" s="32" t="s">
        <v>5097</v>
      </c>
      <c r="F3247" s="57" t="n">
        <v>19.1</v>
      </c>
      <c r="G3247" s="34" t="n">
        <v>1.5</v>
      </c>
      <c r="H3247" s="38" t="n">
        <v>90.44</v>
      </c>
      <c r="I3247" s="36" t="n">
        <v>8590515564224</v>
      </c>
      <c r="J3247" s="0" t="n">
        <v>5</v>
      </c>
    </row>
    <row r="3248" customFormat="false" ht="12.75" hidden="false" customHeight="false" outlineLevel="0" collapsed="false">
      <c r="A3248" s="29" t="n">
        <v>56424</v>
      </c>
      <c r="C3248" s="54" t="s">
        <v>5484</v>
      </c>
      <c r="D3248" s="54" t="s">
        <v>5485</v>
      </c>
      <c r="E3248" s="32" t="s">
        <v>5097</v>
      </c>
      <c r="F3248" s="57" t="n">
        <v>26</v>
      </c>
      <c r="G3248" s="34" t="n">
        <v>1.5</v>
      </c>
      <c r="H3248" s="38" t="n">
        <v>91.15</v>
      </c>
      <c r="I3248" s="36" t="n">
        <v>8590515564248</v>
      </c>
      <c r="J3248" s="0" t="n">
        <v>5</v>
      </c>
    </row>
    <row r="3249" customFormat="false" ht="12.75" hidden="false" customHeight="false" outlineLevel="0" collapsed="false">
      <c r="A3249" s="29" t="n">
        <v>56426</v>
      </c>
      <c r="C3249" s="54" t="s">
        <v>5486</v>
      </c>
      <c r="D3249" s="54" t="s">
        <v>5487</v>
      </c>
      <c r="E3249" s="32" t="s">
        <v>5097</v>
      </c>
      <c r="F3249" s="57" t="n">
        <v>36.1</v>
      </c>
      <c r="G3249" s="34" t="n">
        <v>1.5</v>
      </c>
      <c r="H3249" s="38" t="n">
        <v>96.56</v>
      </c>
      <c r="I3249" s="36" t="n">
        <v>8590515564262</v>
      </c>
      <c r="J3249" s="0" t="n">
        <v>5</v>
      </c>
    </row>
    <row r="3250" customFormat="false" ht="12.75" hidden="false" customHeight="false" outlineLevel="0" collapsed="false">
      <c r="A3250" s="29" t="n">
        <v>56430</v>
      </c>
      <c r="C3250" s="54" t="s">
        <v>5488</v>
      </c>
      <c r="D3250" s="54" t="s">
        <v>5489</v>
      </c>
      <c r="E3250" s="32" t="s">
        <v>5097</v>
      </c>
      <c r="F3250" s="57" t="n">
        <v>19.5</v>
      </c>
      <c r="G3250" s="34" t="n">
        <v>1.8</v>
      </c>
      <c r="H3250" s="38" t="n">
        <v>98.55</v>
      </c>
      <c r="I3250" s="36" t="n">
        <v>8590515564309</v>
      </c>
      <c r="J3250" s="0" t="n">
        <v>5</v>
      </c>
    </row>
    <row r="3251" customFormat="false" ht="12.75" hidden="false" customHeight="false" outlineLevel="0" collapsed="false">
      <c r="A3251" s="29" t="n">
        <v>56432</v>
      </c>
      <c r="C3251" s="54" t="s">
        <v>5490</v>
      </c>
      <c r="D3251" s="54" t="s">
        <v>5491</v>
      </c>
      <c r="E3251" s="32" t="s">
        <v>5097</v>
      </c>
      <c r="F3251" s="57" t="n">
        <v>23.3</v>
      </c>
      <c r="G3251" s="34" t="n">
        <v>1.8</v>
      </c>
      <c r="H3251" s="38" t="n">
        <v>99.27</v>
      </c>
      <c r="I3251" s="36" t="n">
        <v>8590515564323</v>
      </c>
      <c r="J3251" s="0" t="n">
        <v>5</v>
      </c>
    </row>
    <row r="3252" customFormat="false" ht="12.75" hidden="false" customHeight="false" outlineLevel="0" collapsed="false">
      <c r="A3252" s="29" t="n">
        <v>56434</v>
      </c>
      <c r="C3252" s="54" t="s">
        <v>5492</v>
      </c>
      <c r="D3252" s="54" t="s">
        <v>5493</v>
      </c>
      <c r="E3252" s="32" t="s">
        <v>5097</v>
      </c>
      <c r="F3252" s="57" t="n">
        <v>31.9</v>
      </c>
      <c r="G3252" s="34" t="n">
        <v>1.8</v>
      </c>
      <c r="H3252" s="38" t="n">
        <v>99.98</v>
      </c>
      <c r="I3252" s="36" t="n">
        <v>8590515564347</v>
      </c>
      <c r="J3252" s="0" t="n">
        <v>5</v>
      </c>
    </row>
    <row r="3253" customFormat="false" ht="12.75" hidden="false" customHeight="false" outlineLevel="0" collapsed="false">
      <c r="A3253" s="29" t="n">
        <v>56436</v>
      </c>
      <c r="C3253" s="54" t="s">
        <v>5494</v>
      </c>
      <c r="D3253" s="54" t="s">
        <v>5495</v>
      </c>
      <c r="E3253" s="32" t="s">
        <v>5097</v>
      </c>
      <c r="F3253" s="57" t="n">
        <v>44.3</v>
      </c>
      <c r="G3253" s="34" t="n">
        <v>1.8</v>
      </c>
      <c r="H3253" s="38" t="n">
        <v>105.95</v>
      </c>
      <c r="I3253" s="36" t="n">
        <v>8590515564361</v>
      </c>
      <c r="J3253" s="0" t="n">
        <v>5</v>
      </c>
    </row>
    <row r="3254" customFormat="false" ht="12.75" hidden="false" customHeight="false" outlineLevel="0" collapsed="false">
      <c r="A3254" s="29" t="n">
        <v>56421</v>
      </c>
      <c r="C3254" s="54" t="s">
        <v>5496</v>
      </c>
      <c r="D3254" s="54" t="s">
        <v>5497</v>
      </c>
      <c r="E3254" s="32" t="s">
        <v>5097</v>
      </c>
      <c r="F3254" s="57" t="n">
        <v>16.1</v>
      </c>
      <c r="G3254" s="34" t="n">
        <v>1.5</v>
      </c>
      <c r="H3254" s="38" t="n">
        <v>102.33</v>
      </c>
      <c r="I3254" s="36" t="n">
        <v>8590515564217</v>
      </c>
      <c r="J3254" s="0" t="n">
        <v>5</v>
      </c>
    </row>
    <row r="3255" customFormat="false" ht="12.75" hidden="false" customHeight="false" outlineLevel="0" collapsed="false">
      <c r="A3255" s="29" t="n">
        <v>56423</v>
      </c>
      <c r="C3255" s="54" t="s">
        <v>5498</v>
      </c>
      <c r="D3255" s="54" t="s">
        <v>5499</v>
      </c>
      <c r="E3255" s="32" t="s">
        <v>5097</v>
      </c>
      <c r="F3255" s="57" t="n">
        <v>19.1</v>
      </c>
      <c r="G3255" s="34" t="n">
        <v>1.5</v>
      </c>
      <c r="H3255" s="38" t="n">
        <v>103.04</v>
      </c>
      <c r="I3255" s="36" t="n">
        <v>8590515564231</v>
      </c>
      <c r="J3255" s="0" t="n">
        <v>5</v>
      </c>
    </row>
    <row r="3256" customFormat="false" ht="12.75" hidden="false" customHeight="false" outlineLevel="0" collapsed="false">
      <c r="A3256" s="29" t="n">
        <v>56425</v>
      </c>
      <c r="C3256" s="54" t="s">
        <v>5500</v>
      </c>
      <c r="D3256" s="54" t="s">
        <v>5501</v>
      </c>
      <c r="E3256" s="32" t="s">
        <v>5097</v>
      </c>
      <c r="F3256" s="57" t="n">
        <v>26</v>
      </c>
      <c r="G3256" s="34" t="n">
        <v>1.5</v>
      </c>
      <c r="H3256" s="38" t="n">
        <v>103.75</v>
      </c>
      <c r="I3256" s="36" t="n">
        <v>8590515564255</v>
      </c>
      <c r="J3256" s="0" t="n">
        <v>5</v>
      </c>
    </row>
    <row r="3257" customFormat="false" ht="12.75" hidden="false" customHeight="false" outlineLevel="0" collapsed="false">
      <c r="A3257" s="29" t="n">
        <v>56427</v>
      </c>
      <c r="C3257" s="54" t="s">
        <v>5502</v>
      </c>
      <c r="D3257" s="54" t="s">
        <v>5503</v>
      </c>
      <c r="E3257" s="32" t="s">
        <v>5097</v>
      </c>
      <c r="F3257" s="57" t="n">
        <v>36.1</v>
      </c>
      <c r="G3257" s="34" t="n">
        <v>1.5</v>
      </c>
      <c r="H3257" s="38" t="n">
        <v>109.16</v>
      </c>
      <c r="I3257" s="36" t="n">
        <v>8590515564279</v>
      </c>
      <c r="J3257" s="0" t="n">
        <v>5</v>
      </c>
    </row>
    <row r="3258" customFormat="false" ht="12.75" hidden="false" customHeight="false" outlineLevel="0" collapsed="false">
      <c r="A3258" s="29" t="n">
        <v>56431</v>
      </c>
      <c r="C3258" s="54" t="s">
        <v>5504</v>
      </c>
      <c r="D3258" s="54" t="s">
        <v>5505</v>
      </c>
      <c r="E3258" s="32" t="s">
        <v>5097</v>
      </c>
      <c r="F3258" s="57" t="n">
        <v>19.5</v>
      </c>
      <c r="G3258" s="34" t="n">
        <v>1.8</v>
      </c>
      <c r="H3258" s="38" t="n">
        <v>111.15</v>
      </c>
      <c r="I3258" s="36" t="n">
        <v>8590515564316</v>
      </c>
      <c r="J3258" s="0" t="n">
        <v>5</v>
      </c>
    </row>
    <row r="3259" customFormat="false" ht="12.75" hidden="false" customHeight="false" outlineLevel="0" collapsed="false">
      <c r="A3259" s="29" t="n">
        <v>56433</v>
      </c>
      <c r="C3259" s="54" t="s">
        <v>5506</v>
      </c>
      <c r="D3259" s="54" t="s">
        <v>5507</v>
      </c>
      <c r="E3259" s="32" t="s">
        <v>5097</v>
      </c>
      <c r="F3259" s="57" t="n">
        <v>23.3</v>
      </c>
      <c r="G3259" s="34" t="n">
        <v>1.8</v>
      </c>
      <c r="H3259" s="38" t="n">
        <v>111.87</v>
      </c>
      <c r="I3259" s="36" t="n">
        <v>8590515564330</v>
      </c>
      <c r="J3259" s="0" t="n">
        <v>5</v>
      </c>
    </row>
    <row r="3260" customFormat="false" ht="12.75" hidden="false" customHeight="false" outlineLevel="0" collapsed="false">
      <c r="A3260" s="29" t="n">
        <v>56435</v>
      </c>
      <c r="C3260" s="54" t="s">
        <v>5508</v>
      </c>
      <c r="D3260" s="54" t="s">
        <v>5509</v>
      </c>
      <c r="E3260" s="32" t="s">
        <v>5097</v>
      </c>
      <c r="F3260" s="57" t="n">
        <v>31.9</v>
      </c>
      <c r="G3260" s="34" t="n">
        <v>1.8</v>
      </c>
      <c r="H3260" s="38" t="n">
        <v>112.58</v>
      </c>
      <c r="I3260" s="36" t="n">
        <v>8590515564354</v>
      </c>
      <c r="J3260" s="0" t="n">
        <v>5</v>
      </c>
    </row>
    <row r="3261" customFormat="false" ht="12.75" hidden="false" customHeight="false" outlineLevel="0" collapsed="false">
      <c r="A3261" s="29" t="n">
        <v>56437</v>
      </c>
      <c r="C3261" s="54" t="s">
        <v>5510</v>
      </c>
      <c r="D3261" s="54" t="s">
        <v>5511</v>
      </c>
      <c r="E3261" s="32" t="s">
        <v>5097</v>
      </c>
      <c r="F3261" s="57" t="n">
        <v>44.3</v>
      </c>
      <c r="G3261" s="34" t="n">
        <v>1.8</v>
      </c>
      <c r="H3261" s="38" t="n">
        <v>118.55</v>
      </c>
      <c r="I3261" s="36" t="n">
        <v>8590515564378</v>
      </c>
      <c r="J3261" s="0" t="n">
        <v>5</v>
      </c>
    </row>
    <row r="3262" customFormat="false" ht="12.75" hidden="false" customHeight="false" outlineLevel="0" collapsed="false">
      <c r="A3262" s="29" t="n">
        <v>56440</v>
      </c>
      <c r="C3262" s="54" t="s">
        <v>5512</v>
      </c>
      <c r="D3262" s="54" t="s">
        <v>5513</v>
      </c>
      <c r="E3262" s="32" t="s">
        <v>5097</v>
      </c>
      <c r="F3262" s="57" t="n">
        <v>16.1</v>
      </c>
      <c r="G3262" s="34" t="n">
        <v>1.5</v>
      </c>
      <c r="H3262" s="38" t="n">
        <v>119.76</v>
      </c>
      <c r="I3262" s="36" t="n">
        <v>8590515564408</v>
      </c>
      <c r="J3262" s="0" t="n">
        <v>5</v>
      </c>
    </row>
    <row r="3263" customFormat="false" ht="12.75" hidden="false" customHeight="false" outlineLevel="0" collapsed="false">
      <c r="A3263" s="29" t="n">
        <v>56443</v>
      </c>
      <c r="C3263" s="54" t="s">
        <v>5514</v>
      </c>
      <c r="D3263" s="54" t="s">
        <v>5515</v>
      </c>
      <c r="E3263" s="32" t="s">
        <v>5097</v>
      </c>
      <c r="F3263" s="57" t="n">
        <v>19.1</v>
      </c>
      <c r="G3263" s="34" t="n">
        <v>1.5</v>
      </c>
      <c r="H3263" s="38" t="n">
        <v>120.47</v>
      </c>
      <c r="I3263" s="36" t="n">
        <v>8590515564439</v>
      </c>
      <c r="J3263" s="0" t="n">
        <v>5</v>
      </c>
    </row>
    <row r="3264" customFormat="false" ht="12.75" hidden="false" customHeight="false" outlineLevel="0" collapsed="false">
      <c r="A3264" s="29" t="n">
        <v>56446</v>
      </c>
      <c r="C3264" s="54" t="s">
        <v>5516</v>
      </c>
      <c r="D3264" s="54" t="s">
        <v>5517</v>
      </c>
      <c r="E3264" s="32" t="s">
        <v>5097</v>
      </c>
      <c r="F3264" s="57" t="n">
        <v>26</v>
      </c>
      <c r="G3264" s="34" t="n">
        <v>1.5</v>
      </c>
      <c r="H3264" s="38" t="n">
        <v>121.04</v>
      </c>
      <c r="I3264" s="36" t="n">
        <v>8590515564460</v>
      </c>
      <c r="J3264" s="0" t="n">
        <v>5</v>
      </c>
    </row>
    <row r="3265" customFormat="false" ht="12.75" hidden="false" customHeight="false" outlineLevel="0" collapsed="false">
      <c r="A3265" s="29" t="n">
        <v>56449</v>
      </c>
      <c r="C3265" s="54" t="s">
        <v>5518</v>
      </c>
      <c r="D3265" s="54" t="s">
        <v>5519</v>
      </c>
      <c r="E3265" s="32" t="s">
        <v>5097</v>
      </c>
      <c r="F3265" s="57" t="n">
        <v>36.1</v>
      </c>
      <c r="G3265" s="34" t="n">
        <v>1.5</v>
      </c>
      <c r="H3265" s="38" t="n">
        <v>123.17</v>
      </c>
      <c r="I3265" s="36" t="n">
        <v>8590515564491</v>
      </c>
      <c r="J3265" s="0" t="n">
        <v>5</v>
      </c>
    </row>
    <row r="3266" customFormat="false" ht="12.75" hidden="false" customHeight="false" outlineLevel="0" collapsed="false">
      <c r="A3266" s="29" t="n">
        <v>56455</v>
      </c>
      <c r="C3266" s="54" t="s">
        <v>5520</v>
      </c>
      <c r="D3266" s="54" t="s">
        <v>5521</v>
      </c>
      <c r="E3266" s="32" t="s">
        <v>5097</v>
      </c>
      <c r="F3266" s="57" t="n">
        <v>19.5</v>
      </c>
      <c r="G3266" s="34" t="n">
        <v>1.8</v>
      </c>
      <c r="H3266" s="38" t="n">
        <v>127.87</v>
      </c>
      <c r="I3266" s="36" t="n">
        <v>8590515564552</v>
      </c>
      <c r="J3266" s="0" t="n">
        <v>5</v>
      </c>
    </row>
    <row r="3267" customFormat="false" ht="12.75" hidden="false" customHeight="false" outlineLevel="0" collapsed="false">
      <c r="A3267" s="29" t="n">
        <v>56458</v>
      </c>
      <c r="C3267" s="54" t="s">
        <v>5522</v>
      </c>
      <c r="D3267" s="54" t="s">
        <v>5523</v>
      </c>
      <c r="E3267" s="32" t="s">
        <v>5097</v>
      </c>
      <c r="F3267" s="57" t="n">
        <v>23.3</v>
      </c>
      <c r="G3267" s="34" t="n">
        <v>1.8</v>
      </c>
      <c r="H3267" s="38" t="n">
        <v>128.58</v>
      </c>
      <c r="I3267" s="36" t="n">
        <v>8590515564583</v>
      </c>
      <c r="J3267" s="0" t="n">
        <v>5</v>
      </c>
    </row>
    <row r="3268" customFormat="false" ht="12.75" hidden="false" customHeight="false" outlineLevel="0" collapsed="false">
      <c r="A3268" s="29" t="n">
        <v>56461</v>
      </c>
      <c r="C3268" s="54" t="s">
        <v>5524</v>
      </c>
      <c r="D3268" s="54" t="s">
        <v>5525</v>
      </c>
      <c r="E3268" s="32" t="s">
        <v>5097</v>
      </c>
      <c r="F3268" s="57" t="n">
        <v>31.9</v>
      </c>
      <c r="G3268" s="34" t="n">
        <v>1.8</v>
      </c>
      <c r="H3268" s="38" t="n">
        <v>129.43</v>
      </c>
      <c r="I3268" s="36" t="n">
        <v>8590515564613</v>
      </c>
      <c r="J3268" s="0" t="n">
        <v>5</v>
      </c>
    </row>
    <row r="3269" customFormat="false" ht="12.75" hidden="false" customHeight="false" outlineLevel="0" collapsed="false">
      <c r="A3269" s="29" t="n">
        <v>56464</v>
      </c>
      <c r="C3269" s="54" t="s">
        <v>5526</v>
      </c>
      <c r="D3269" s="54" t="s">
        <v>5527</v>
      </c>
      <c r="E3269" s="32" t="s">
        <v>5097</v>
      </c>
      <c r="F3269" s="57" t="n">
        <v>44.3</v>
      </c>
      <c r="G3269" s="34" t="n">
        <v>1.8</v>
      </c>
      <c r="H3269" s="38" t="n">
        <v>132.14</v>
      </c>
      <c r="I3269" s="36" t="n">
        <v>8590515564644</v>
      </c>
      <c r="J3269" s="0" t="n">
        <v>5</v>
      </c>
    </row>
    <row r="3270" customFormat="false" ht="12.75" hidden="false" customHeight="false" outlineLevel="0" collapsed="false">
      <c r="A3270" s="29" t="n">
        <v>56441</v>
      </c>
      <c r="C3270" s="54" t="s">
        <v>5528</v>
      </c>
      <c r="D3270" s="54" t="s">
        <v>5529</v>
      </c>
      <c r="E3270" s="32" t="s">
        <v>5097</v>
      </c>
      <c r="F3270" s="57" t="n">
        <v>16.1</v>
      </c>
      <c r="G3270" s="34" t="n">
        <v>1.5</v>
      </c>
      <c r="H3270" s="38" t="n">
        <v>132.36</v>
      </c>
      <c r="I3270" s="36" t="n">
        <v>8590515564415</v>
      </c>
      <c r="J3270" s="0" t="n">
        <v>5</v>
      </c>
    </row>
    <row r="3271" customFormat="false" ht="12.75" hidden="false" customHeight="false" outlineLevel="0" collapsed="false">
      <c r="A3271" s="29" t="n">
        <v>56444</v>
      </c>
      <c r="C3271" s="54" t="s">
        <v>5530</v>
      </c>
      <c r="D3271" s="54" t="s">
        <v>5531</v>
      </c>
      <c r="E3271" s="32" t="s">
        <v>5097</v>
      </c>
      <c r="F3271" s="57" t="n">
        <v>19.1</v>
      </c>
      <c r="G3271" s="34" t="n">
        <v>1.5</v>
      </c>
      <c r="H3271" s="38" t="n">
        <v>133.07</v>
      </c>
      <c r="I3271" s="36" t="n">
        <v>8590515564446</v>
      </c>
      <c r="J3271" s="0" t="n">
        <v>5</v>
      </c>
    </row>
    <row r="3272" customFormat="false" ht="12.75" hidden="false" customHeight="false" outlineLevel="0" collapsed="false">
      <c r="A3272" s="29" t="n">
        <v>56447</v>
      </c>
      <c r="C3272" s="54" t="s">
        <v>5532</v>
      </c>
      <c r="D3272" s="54" t="s">
        <v>5533</v>
      </c>
      <c r="E3272" s="32" t="s">
        <v>5097</v>
      </c>
      <c r="F3272" s="57" t="n">
        <v>26</v>
      </c>
      <c r="G3272" s="34" t="n">
        <v>1.5</v>
      </c>
      <c r="H3272" s="38" t="n">
        <v>133.64</v>
      </c>
      <c r="I3272" s="36" t="n">
        <v>8590515564477</v>
      </c>
      <c r="J3272" s="0" t="n">
        <v>5</v>
      </c>
    </row>
    <row r="3273" customFormat="false" ht="12.75" hidden="false" customHeight="false" outlineLevel="0" collapsed="false">
      <c r="A3273" s="29" t="n">
        <v>56450</v>
      </c>
      <c r="C3273" s="54" t="s">
        <v>5534</v>
      </c>
      <c r="D3273" s="54" t="s">
        <v>5535</v>
      </c>
      <c r="E3273" s="32" t="s">
        <v>5097</v>
      </c>
      <c r="F3273" s="57" t="n">
        <v>36.1</v>
      </c>
      <c r="G3273" s="34" t="n">
        <v>1.5</v>
      </c>
      <c r="H3273" s="38" t="n">
        <v>135.77</v>
      </c>
      <c r="I3273" s="36" t="n">
        <v>8590515564507</v>
      </c>
      <c r="J3273" s="0" t="n">
        <v>5</v>
      </c>
    </row>
    <row r="3274" customFormat="false" ht="12.75" hidden="false" customHeight="false" outlineLevel="0" collapsed="false">
      <c r="A3274" s="29" t="n">
        <v>56456</v>
      </c>
      <c r="C3274" s="54" t="s">
        <v>5536</v>
      </c>
      <c r="D3274" s="54" t="s">
        <v>5537</v>
      </c>
      <c r="E3274" s="32" t="s">
        <v>5097</v>
      </c>
      <c r="F3274" s="57" t="n">
        <v>19.5</v>
      </c>
      <c r="G3274" s="34" t="n">
        <v>1.8</v>
      </c>
      <c r="H3274" s="38" t="n">
        <v>140.47</v>
      </c>
      <c r="I3274" s="36" t="n">
        <v>8590515564569</v>
      </c>
      <c r="J3274" s="0" t="n">
        <v>5</v>
      </c>
    </row>
    <row r="3275" customFormat="false" ht="12.75" hidden="false" customHeight="false" outlineLevel="0" collapsed="false">
      <c r="A3275" s="29" t="n">
        <v>56459</v>
      </c>
      <c r="C3275" s="54" t="s">
        <v>5538</v>
      </c>
      <c r="D3275" s="54" t="s">
        <v>5539</v>
      </c>
      <c r="E3275" s="32" t="s">
        <v>5097</v>
      </c>
      <c r="F3275" s="57" t="n">
        <v>23.3</v>
      </c>
      <c r="G3275" s="34" t="n">
        <v>1.8</v>
      </c>
      <c r="H3275" s="38" t="n">
        <v>141.18</v>
      </c>
      <c r="I3275" s="36" t="n">
        <v>8590515564590</v>
      </c>
      <c r="J3275" s="0" t="n">
        <v>5</v>
      </c>
    </row>
    <row r="3276" customFormat="false" ht="12.75" hidden="false" customHeight="false" outlineLevel="0" collapsed="false">
      <c r="A3276" s="29" t="n">
        <v>56462</v>
      </c>
      <c r="C3276" s="54" t="s">
        <v>5540</v>
      </c>
      <c r="D3276" s="54" t="s">
        <v>5541</v>
      </c>
      <c r="E3276" s="32" t="s">
        <v>5097</v>
      </c>
      <c r="F3276" s="57" t="n">
        <v>31.9</v>
      </c>
      <c r="G3276" s="34" t="n">
        <v>1.8</v>
      </c>
      <c r="H3276" s="38" t="n">
        <v>142.03</v>
      </c>
      <c r="I3276" s="36" t="n">
        <v>8590515564620</v>
      </c>
      <c r="J3276" s="0" t="n">
        <v>5</v>
      </c>
    </row>
    <row r="3277" customFormat="false" ht="12.75" hidden="false" customHeight="false" outlineLevel="0" collapsed="false">
      <c r="A3277" s="29" t="n">
        <v>56465</v>
      </c>
      <c r="C3277" s="54" t="s">
        <v>5542</v>
      </c>
      <c r="D3277" s="54" t="s">
        <v>5543</v>
      </c>
      <c r="E3277" s="32" t="s">
        <v>5097</v>
      </c>
      <c r="F3277" s="57" t="n">
        <v>44.3</v>
      </c>
      <c r="G3277" s="34" t="n">
        <v>1.8</v>
      </c>
      <c r="H3277" s="38" t="n">
        <v>144.74</v>
      </c>
      <c r="I3277" s="36" t="n">
        <v>8590515564651</v>
      </c>
      <c r="J3277" s="0" t="n">
        <v>5</v>
      </c>
    </row>
    <row r="3278" customFormat="false" ht="12.75" hidden="false" customHeight="false" outlineLevel="0" collapsed="false">
      <c r="A3278" s="29"/>
      <c r="C3278" s="54"/>
      <c r="D3278" s="54"/>
      <c r="E3278" s="32"/>
      <c r="F3278" s="57"/>
      <c r="G3278" s="34"/>
      <c r="H3278" s="38"/>
      <c r="I3278" s="36"/>
    </row>
    <row r="3279" customFormat="false" ht="12.75" hidden="false" customHeight="false" outlineLevel="0" collapsed="false">
      <c r="A3279" s="29" t="n">
        <v>72511</v>
      </c>
      <c r="C3279" s="54" t="s">
        <v>5544</v>
      </c>
      <c r="D3279" s="54" t="s">
        <v>5545</v>
      </c>
      <c r="E3279" s="32" t="s">
        <v>5097</v>
      </c>
      <c r="F3279" s="57" t="n">
        <v>26</v>
      </c>
      <c r="G3279" s="34" t="n">
        <v>1.5</v>
      </c>
      <c r="H3279" s="38" t="n">
        <v>63.23</v>
      </c>
      <c r="I3279" s="36" t="n">
        <v>8590515725113</v>
      </c>
      <c r="J3279" s="0" t="n">
        <v>5</v>
      </c>
    </row>
    <row r="3280" customFormat="false" ht="12.75" hidden="false" customHeight="false" outlineLevel="0" collapsed="false">
      <c r="A3280" s="29" t="n">
        <v>72521</v>
      </c>
      <c r="C3280" s="54" t="s">
        <v>5546</v>
      </c>
      <c r="D3280" s="54" t="s">
        <v>5547</v>
      </c>
      <c r="E3280" s="32" t="s">
        <v>5097</v>
      </c>
      <c r="F3280" s="57" t="n">
        <v>36.1</v>
      </c>
      <c r="G3280" s="34" t="n">
        <v>1.5</v>
      </c>
      <c r="H3280" s="38" t="n">
        <v>69.23</v>
      </c>
      <c r="I3280" s="36" t="n">
        <v>8590515725212</v>
      </c>
      <c r="J3280" s="0" t="n">
        <v>5</v>
      </c>
    </row>
    <row r="3281" customFormat="false" ht="12.75" hidden="false" customHeight="false" outlineLevel="0" collapsed="false">
      <c r="A3281" s="29" t="n">
        <v>72531</v>
      </c>
      <c r="C3281" s="54" t="s">
        <v>5548</v>
      </c>
      <c r="D3281" s="54" t="s">
        <v>5549</v>
      </c>
      <c r="E3281" s="32" t="s">
        <v>5097</v>
      </c>
      <c r="F3281" s="57" t="n">
        <v>31.9</v>
      </c>
      <c r="G3281" s="34" t="n">
        <v>1.8</v>
      </c>
      <c r="H3281" s="38" t="n">
        <v>73.69</v>
      </c>
      <c r="I3281" s="36" t="n">
        <v>8590515725311</v>
      </c>
      <c r="J3281" s="0" t="n">
        <v>5</v>
      </c>
    </row>
    <row r="3282" customFormat="false" ht="12.75" hidden="false" customHeight="false" outlineLevel="0" collapsed="false">
      <c r="A3282" s="29" t="n">
        <v>72541</v>
      </c>
      <c r="C3282" s="54" t="s">
        <v>5550</v>
      </c>
      <c r="D3282" s="54" t="s">
        <v>5551</v>
      </c>
      <c r="E3282" s="32" t="s">
        <v>5097</v>
      </c>
      <c r="F3282" s="57" t="n">
        <v>44.3</v>
      </c>
      <c r="G3282" s="34" t="n">
        <v>1.8</v>
      </c>
      <c r="H3282" s="38" t="n">
        <v>80</v>
      </c>
      <c r="I3282" s="36" t="n">
        <v>8590515725410</v>
      </c>
      <c r="J3282" s="0" t="n">
        <v>5</v>
      </c>
    </row>
    <row r="3283" customFormat="false" ht="12.75" hidden="false" customHeight="false" outlineLevel="0" collapsed="false">
      <c r="A3283" s="29" t="n">
        <v>72512</v>
      </c>
      <c r="C3283" s="54" t="s">
        <v>5552</v>
      </c>
      <c r="D3283" s="54" t="s">
        <v>5553</v>
      </c>
      <c r="E3283" s="32" t="s">
        <v>5097</v>
      </c>
      <c r="F3283" s="57" t="n">
        <v>26</v>
      </c>
      <c r="G3283" s="34" t="n">
        <v>1.5</v>
      </c>
      <c r="H3283" s="38" t="n">
        <v>66.23</v>
      </c>
      <c r="I3283" s="36" t="n">
        <v>8590515725120</v>
      </c>
      <c r="J3283" s="0" t="n">
        <v>5</v>
      </c>
    </row>
    <row r="3284" customFormat="false" ht="12.75" hidden="false" customHeight="false" outlineLevel="0" collapsed="false">
      <c r="A3284" s="29" t="n">
        <v>72522</v>
      </c>
      <c r="C3284" s="54" t="s">
        <v>5554</v>
      </c>
      <c r="D3284" s="54" t="s">
        <v>5555</v>
      </c>
      <c r="E3284" s="32" t="s">
        <v>5097</v>
      </c>
      <c r="F3284" s="57" t="n">
        <v>36.1</v>
      </c>
      <c r="G3284" s="34" t="n">
        <v>1.5</v>
      </c>
      <c r="H3284" s="38" t="n">
        <v>72.23</v>
      </c>
      <c r="I3284" s="36" t="n">
        <v>8590515725229</v>
      </c>
      <c r="J3284" s="0" t="n">
        <v>5</v>
      </c>
    </row>
    <row r="3285" customFormat="false" ht="12.75" hidden="false" customHeight="false" outlineLevel="0" collapsed="false">
      <c r="A3285" s="29" t="n">
        <v>72532</v>
      </c>
      <c r="C3285" s="54" t="s">
        <v>5556</v>
      </c>
      <c r="D3285" s="54" t="s">
        <v>5557</v>
      </c>
      <c r="E3285" s="32" t="s">
        <v>5097</v>
      </c>
      <c r="F3285" s="57" t="n">
        <v>31.9</v>
      </c>
      <c r="G3285" s="34" t="n">
        <v>1.8</v>
      </c>
      <c r="H3285" s="38" t="n">
        <v>76.69</v>
      </c>
      <c r="I3285" s="36" t="n">
        <v>8590515725328</v>
      </c>
      <c r="J3285" s="0" t="n">
        <v>5</v>
      </c>
    </row>
    <row r="3286" customFormat="false" ht="12.75" hidden="false" customHeight="false" outlineLevel="0" collapsed="false">
      <c r="A3286" s="29" t="n">
        <v>72542</v>
      </c>
      <c r="C3286" s="54" t="s">
        <v>5558</v>
      </c>
      <c r="D3286" s="54" t="s">
        <v>5559</v>
      </c>
      <c r="E3286" s="32" t="s">
        <v>5097</v>
      </c>
      <c r="F3286" s="57" t="n">
        <v>44.3</v>
      </c>
      <c r="G3286" s="34" t="n">
        <v>1.8</v>
      </c>
      <c r="H3286" s="38" t="n">
        <v>83</v>
      </c>
      <c r="I3286" s="36" t="n">
        <v>8590515725427</v>
      </c>
      <c r="J3286" s="0" t="n">
        <v>5</v>
      </c>
    </row>
    <row r="3287" customFormat="false" ht="12.75" hidden="false" customHeight="false" outlineLevel="0" collapsed="false">
      <c r="A3287" s="29" t="n">
        <v>72513</v>
      </c>
      <c r="C3287" s="54" t="s">
        <v>5560</v>
      </c>
      <c r="D3287" s="54" t="s">
        <v>5561</v>
      </c>
      <c r="E3287" s="32" t="s">
        <v>5097</v>
      </c>
      <c r="F3287" s="57" t="n">
        <v>26</v>
      </c>
      <c r="G3287" s="34" t="n">
        <v>1.6</v>
      </c>
      <c r="H3287" s="38" t="n">
        <v>98.69</v>
      </c>
      <c r="I3287" s="36" t="n">
        <v>8590515725137</v>
      </c>
      <c r="J3287" s="0" t="n">
        <v>5</v>
      </c>
    </row>
    <row r="3288" customFormat="false" ht="12.75" hidden="false" customHeight="false" outlineLevel="0" collapsed="false">
      <c r="A3288" s="29" t="n">
        <v>72523</v>
      </c>
      <c r="C3288" s="54" t="s">
        <v>5562</v>
      </c>
      <c r="D3288" s="54" t="s">
        <v>5563</v>
      </c>
      <c r="E3288" s="32" t="s">
        <v>5097</v>
      </c>
      <c r="F3288" s="57" t="n">
        <v>36.1</v>
      </c>
      <c r="G3288" s="34" t="n">
        <v>1.6</v>
      </c>
      <c r="H3288" s="38" t="n">
        <v>101</v>
      </c>
      <c r="I3288" s="36" t="n">
        <v>8590515725236</v>
      </c>
      <c r="J3288" s="0" t="n">
        <v>5</v>
      </c>
    </row>
    <row r="3289" customFormat="false" ht="12.75" hidden="false" customHeight="false" outlineLevel="0" collapsed="false">
      <c r="A3289" s="29" t="n">
        <v>72533</v>
      </c>
      <c r="C3289" s="54" t="s">
        <v>5564</v>
      </c>
      <c r="D3289" s="54" t="s">
        <v>5565</v>
      </c>
      <c r="E3289" s="32" t="s">
        <v>5097</v>
      </c>
      <c r="F3289" s="57" t="n">
        <v>31.9</v>
      </c>
      <c r="G3289" s="34" t="n">
        <v>1.9</v>
      </c>
      <c r="H3289" s="38" t="n">
        <v>108.38</v>
      </c>
      <c r="I3289" s="36" t="n">
        <v>8590515725335</v>
      </c>
      <c r="J3289" s="0" t="n">
        <v>5</v>
      </c>
    </row>
    <row r="3290" customFormat="false" ht="12.75" hidden="false" customHeight="false" outlineLevel="0" collapsed="false">
      <c r="A3290" s="29" t="n">
        <v>72543</v>
      </c>
      <c r="C3290" s="54" t="s">
        <v>5566</v>
      </c>
      <c r="D3290" s="54" t="s">
        <v>5567</v>
      </c>
      <c r="E3290" s="32" t="s">
        <v>5097</v>
      </c>
      <c r="F3290" s="57" t="n">
        <v>44.3</v>
      </c>
      <c r="G3290" s="34" t="n">
        <v>1.9</v>
      </c>
      <c r="H3290" s="38" t="n">
        <v>111.31</v>
      </c>
      <c r="I3290" s="58" t="n">
        <v>8590515725434</v>
      </c>
      <c r="J3290" s="0" t="n">
        <v>5</v>
      </c>
    </row>
    <row r="3291" customFormat="false" ht="12.75" hidden="false" customHeight="false" outlineLevel="0" collapsed="false">
      <c r="A3291" s="29" t="n">
        <v>72515</v>
      </c>
      <c r="C3291" s="54" t="s">
        <v>5568</v>
      </c>
      <c r="D3291" s="54" t="s">
        <v>5569</v>
      </c>
      <c r="E3291" s="32" t="s">
        <v>5097</v>
      </c>
      <c r="F3291" s="57" t="n">
        <v>26</v>
      </c>
      <c r="G3291" s="34" t="n">
        <v>1.6</v>
      </c>
      <c r="H3291" s="38" t="n">
        <v>71.23</v>
      </c>
      <c r="I3291" s="58" t="n">
        <v>8590515725151</v>
      </c>
      <c r="J3291" s="0" t="n">
        <v>5</v>
      </c>
    </row>
    <row r="3292" customFormat="false" ht="12.75" hidden="false" customHeight="false" outlineLevel="0" collapsed="false">
      <c r="A3292" s="29" t="n">
        <v>72525</v>
      </c>
      <c r="C3292" s="54" t="s">
        <v>5570</v>
      </c>
      <c r="D3292" s="54" t="s">
        <v>5571</v>
      </c>
      <c r="E3292" s="32" t="s">
        <v>5097</v>
      </c>
      <c r="F3292" s="57" t="n">
        <v>36.1</v>
      </c>
      <c r="G3292" s="34" t="n">
        <v>1.6</v>
      </c>
      <c r="H3292" s="38" t="n">
        <v>77.23</v>
      </c>
      <c r="I3292" s="58" t="n">
        <v>8590515725250</v>
      </c>
      <c r="J3292" s="0" t="n">
        <v>5</v>
      </c>
    </row>
    <row r="3293" customFormat="false" ht="12.75" hidden="false" customHeight="false" outlineLevel="0" collapsed="false">
      <c r="A3293" s="29" t="n">
        <v>72535</v>
      </c>
      <c r="C3293" s="54" t="s">
        <v>5572</v>
      </c>
      <c r="D3293" s="54" t="s">
        <v>5573</v>
      </c>
      <c r="E3293" s="32" t="s">
        <v>5097</v>
      </c>
      <c r="F3293" s="57" t="n">
        <v>31.9</v>
      </c>
      <c r="G3293" s="34" t="n">
        <v>1.9</v>
      </c>
      <c r="H3293" s="38" t="n">
        <v>81.69</v>
      </c>
      <c r="I3293" s="36" t="n">
        <v>8590515725359</v>
      </c>
      <c r="J3293" s="0" t="n">
        <v>5</v>
      </c>
    </row>
    <row r="3294" customFormat="false" ht="12.75" hidden="false" customHeight="false" outlineLevel="0" collapsed="false">
      <c r="A3294" s="29" t="n">
        <v>72545</v>
      </c>
      <c r="C3294" s="54" t="s">
        <v>5574</v>
      </c>
      <c r="D3294" s="54" t="s">
        <v>5575</v>
      </c>
      <c r="E3294" s="32" t="s">
        <v>5097</v>
      </c>
      <c r="F3294" s="57" t="n">
        <v>44.3</v>
      </c>
      <c r="G3294" s="34" t="n">
        <v>1.9</v>
      </c>
      <c r="H3294" s="38" t="n">
        <v>88</v>
      </c>
      <c r="I3294" s="36" t="n">
        <v>8590515725458</v>
      </c>
      <c r="J3294" s="0" t="n">
        <v>5</v>
      </c>
    </row>
    <row r="3295" customFormat="false" ht="12.75" hidden="false" customHeight="false" outlineLevel="0" collapsed="false">
      <c r="A3295" s="29" t="n">
        <v>72516</v>
      </c>
      <c r="C3295" s="54" t="s">
        <v>5576</v>
      </c>
      <c r="D3295" s="54" t="s">
        <v>5577</v>
      </c>
      <c r="E3295" s="32" t="s">
        <v>5097</v>
      </c>
      <c r="F3295" s="57" t="n">
        <v>26</v>
      </c>
      <c r="G3295" s="34" t="n">
        <v>1.6</v>
      </c>
      <c r="H3295" s="38" t="n">
        <v>78.83</v>
      </c>
      <c r="I3295" s="36" t="n">
        <v>8590515725168</v>
      </c>
      <c r="J3295" s="0" t="n">
        <v>5</v>
      </c>
    </row>
    <row r="3296" customFormat="false" ht="12.75" hidden="false" customHeight="false" outlineLevel="0" collapsed="false">
      <c r="A3296" s="29" t="n">
        <v>72526</v>
      </c>
      <c r="C3296" s="54" t="s">
        <v>5578</v>
      </c>
      <c r="D3296" s="54" t="s">
        <v>5579</v>
      </c>
      <c r="E3296" s="32" t="s">
        <v>5097</v>
      </c>
      <c r="F3296" s="57" t="n">
        <v>36.1</v>
      </c>
      <c r="G3296" s="34" t="n">
        <v>1.6</v>
      </c>
      <c r="H3296" s="38" t="n">
        <v>84.83</v>
      </c>
      <c r="I3296" s="36" t="n">
        <v>8590515725267</v>
      </c>
      <c r="J3296" s="0" t="n">
        <v>5</v>
      </c>
    </row>
    <row r="3297" customFormat="false" ht="12.75" hidden="false" customHeight="false" outlineLevel="0" collapsed="false">
      <c r="A3297" s="29" t="n">
        <v>72536</v>
      </c>
      <c r="C3297" s="54" t="s">
        <v>5580</v>
      </c>
      <c r="D3297" s="54" t="s">
        <v>5581</v>
      </c>
      <c r="E3297" s="32" t="s">
        <v>5097</v>
      </c>
      <c r="F3297" s="57" t="n">
        <v>31.9</v>
      </c>
      <c r="G3297" s="34" t="n">
        <v>1.9</v>
      </c>
      <c r="H3297" s="38" t="n">
        <v>89.29</v>
      </c>
      <c r="I3297" s="36" t="n">
        <v>8590515725366</v>
      </c>
      <c r="J3297" s="0" t="n">
        <v>5</v>
      </c>
    </row>
    <row r="3298" customFormat="false" ht="12.75" hidden="false" customHeight="false" outlineLevel="0" collapsed="false">
      <c r="A3298" s="29" t="n">
        <v>72546</v>
      </c>
      <c r="C3298" s="54" t="s">
        <v>5582</v>
      </c>
      <c r="D3298" s="54" t="s">
        <v>5583</v>
      </c>
      <c r="E3298" s="32" t="s">
        <v>5097</v>
      </c>
      <c r="F3298" s="57" t="n">
        <v>44.3</v>
      </c>
      <c r="G3298" s="34" t="n">
        <v>1.9</v>
      </c>
      <c r="H3298" s="38" t="n">
        <v>95.6</v>
      </c>
      <c r="I3298" s="36" t="n">
        <v>8590515725465</v>
      </c>
      <c r="J3298" s="0" t="n">
        <v>5</v>
      </c>
    </row>
    <row r="3299" customFormat="false" ht="12.75" hidden="false" customHeight="false" outlineLevel="0" collapsed="false">
      <c r="A3299" s="29" t="n">
        <v>72517</v>
      </c>
      <c r="C3299" s="54" t="s">
        <v>5584</v>
      </c>
      <c r="D3299" s="54" t="s">
        <v>5585</v>
      </c>
      <c r="E3299" s="32" t="s">
        <v>5097</v>
      </c>
      <c r="F3299" s="57" t="n">
        <v>26</v>
      </c>
      <c r="G3299" s="34" t="n">
        <v>1.7</v>
      </c>
      <c r="H3299" s="38" t="n">
        <v>111.29</v>
      </c>
      <c r="I3299" s="36" t="n">
        <v>8590515725175</v>
      </c>
      <c r="J3299" s="0" t="n">
        <v>5</v>
      </c>
    </row>
    <row r="3300" customFormat="false" ht="12.75" hidden="false" customHeight="false" outlineLevel="0" collapsed="false">
      <c r="A3300" s="29" t="n">
        <v>72527</v>
      </c>
      <c r="C3300" s="54" t="s">
        <v>5586</v>
      </c>
      <c r="D3300" s="54" t="s">
        <v>5587</v>
      </c>
      <c r="E3300" s="32" t="s">
        <v>5097</v>
      </c>
      <c r="F3300" s="57" t="n">
        <v>36.1</v>
      </c>
      <c r="G3300" s="34" t="n">
        <v>1.7</v>
      </c>
      <c r="H3300" s="38" t="n">
        <v>113.6</v>
      </c>
      <c r="I3300" s="36" t="n">
        <v>8590515725274</v>
      </c>
      <c r="J3300" s="0" t="n">
        <v>5</v>
      </c>
    </row>
    <row r="3301" customFormat="false" ht="12.75" hidden="false" customHeight="false" outlineLevel="0" collapsed="false">
      <c r="A3301" s="29" t="n">
        <v>72537</v>
      </c>
      <c r="C3301" s="54" t="s">
        <v>5588</v>
      </c>
      <c r="D3301" s="54" t="s">
        <v>5589</v>
      </c>
      <c r="E3301" s="32" t="s">
        <v>5097</v>
      </c>
      <c r="F3301" s="57" t="n">
        <v>31.9</v>
      </c>
      <c r="G3301" s="34" t="n">
        <v>2</v>
      </c>
      <c r="H3301" s="38" t="n">
        <v>120.98</v>
      </c>
      <c r="I3301" s="36" t="n">
        <v>8590515725373</v>
      </c>
      <c r="J3301" s="0" t="n">
        <v>5</v>
      </c>
    </row>
    <row r="3302" customFormat="false" ht="12.75" hidden="false" customHeight="false" outlineLevel="0" collapsed="false">
      <c r="A3302" s="29" t="n">
        <v>72547</v>
      </c>
      <c r="C3302" s="54" t="s">
        <v>5590</v>
      </c>
      <c r="D3302" s="54" t="s">
        <v>5591</v>
      </c>
      <c r="E3302" s="32" t="s">
        <v>5097</v>
      </c>
      <c r="F3302" s="57" t="n">
        <v>44.3</v>
      </c>
      <c r="G3302" s="34" t="n">
        <v>2</v>
      </c>
      <c r="H3302" s="38" t="n">
        <v>123.91</v>
      </c>
      <c r="I3302" s="36" t="n">
        <v>8590515725472</v>
      </c>
      <c r="J3302" s="0" t="n">
        <v>5</v>
      </c>
    </row>
    <row r="3303" customFormat="false" ht="12.75" hidden="false" customHeight="false" outlineLevel="0" collapsed="false">
      <c r="A3303" s="29"/>
      <c r="C3303" s="54"/>
      <c r="D3303" s="54"/>
      <c r="E3303" s="32"/>
      <c r="F3303" s="57"/>
      <c r="G3303" s="34"/>
      <c r="H3303" s="38"/>
      <c r="I3303" s="36"/>
    </row>
    <row r="3304" customFormat="false" ht="12.75" hidden="false" customHeight="false" outlineLevel="0" collapsed="false">
      <c r="A3304" s="29" t="n">
        <v>72611</v>
      </c>
      <c r="C3304" s="54" t="s">
        <v>5592</v>
      </c>
      <c r="D3304" s="54" t="s">
        <v>5593</v>
      </c>
      <c r="E3304" s="32" t="s">
        <v>5097</v>
      </c>
      <c r="F3304" s="57" t="n">
        <v>16.1</v>
      </c>
      <c r="G3304" s="34" t="n">
        <v>1.5</v>
      </c>
      <c r="H3304" s="38" t="n">
        <v>62</v>
      </c>
      <c r="I3304" s="36" t="n">
        <v>8590515726110</v>
      </c>
      <c r="J3304" s="0" t="n">
        <v>5</v>
      </c>
    </row>
    <row r="3305" customFormat="false" ht="12.75" hidden="false" customHeight="false" outlineLevel="0" collapsed="false">
      <c r="A3305" s="29" t="n">
        <v>72621</v>
      </c>
      <c r="C3305" s="54" t="s">
        <v>5594</v>
      </c>
      <c r="D3305" s="54" t="s">
        <v>5595</v>
      </c>
      <c r="E3305" s="32" t="s">
        <v>5097</v>
      </c>
      <c r="F3305" s="57" t="n">
        <v>19.1</v>
      </c>
      <c r="G3305" s="34" t="n">
        <v>1.5</v>
      </c>
      <c r="H3305" s="38" t="n">
        <v>62.77</v>
      </c>
      <c r="I3305" s="36" t="n">
        <v>8590515726219</v>
      </c>
      <c r="J3305" s="0" t="n">
        <v>5</v>
      </c>
    </row>
    <row r="3306" customFormat="false" ht="12.75" hidden="false" customHeight="false" outlineLevel="0" collapsed="false">
      <c r="A3306" s="29" t="n">
        <v>72631</v>
      </c>
      <c r="C3306" s="54" t="s">
        <v>5596</v>
      </c>
      <c r="D3306" s="54" t="s">
        <v>5597</v>
      </c>
      <c r="E3306" s="32" t="s">
        <v>5097</v>
      </c>
      <c r="F3306" s="57" t="n">
        <v>26</v>
      </c>
      <c r="G3306" s="34" t="n">
        <v>1.5</v>
      </c>
      <c r="H3306" s="38" t="n">
        <v>63.38</v>
      </c>
      <c r="I3306" s="36" t="n">
        <v>8590515726318</v>
      </c>
      <c r="J3306" s="0" t="n">
        <v>5</v>
      </c>
    </row>
    <row r="3307" customFormat="false" ht="12.75" hidden="false" customHeight="false" outlineLevel="0" collapsed="false">
      <c r="A3307" s="29" t="n">
        <v>72641</v>
      </c>
      <c r="C3307" s="54" t="s">
        <v>5598</v>
      </c>
      <c r="D3307" s="54" t="s">
        <v>5599</v>
      </c>
      <c r="E3307" s="32" t="s">
        <v>5097</v>
      </c>
      <c r="F3307" s="57" t="n">
        <v>36.1</v>
      </c>
      <c r="G3307" s="34" t="n">
        <v>1.5</v>
      </c>
      <c r="H3307" s="38" t="n">
        <v>69.38</v>
      </c>
      <c r="I3307" s="36" t="n">
        <v>8590515726417</v>
      </c>
      <c r="J3307" s="0" t="n">
        <v>5</v>
      </c>
    </row>
    <row r="3308" customFormat="false" ht="12.75" hidden="false" customHeight="false" outlineLevel="0" collapsed="false">
      <c r="A3308" s="29" t="n">
        <v>72651</v>
      </c>
      <c r="C3308" s="54" t="s">
        <v>5600</v>
      </c>
      <c r="D3308" s="54" t="s">
        <v>5601</v>
      </c>
      <c r="E3308" s="32" t="s">
        <v>5097</v>
      </c>
      <c r="F3308" s="57" t="n">
        <v>19.5</v>
      </c>
      <c r="G3308" s="34" t="n">
        <v>1.8</v>
      </c>
      <c r="H3308" s="38" t="n">
        <v>72</v>
      </c>
      <c r="I3308" s="36" t="n">
        <v>8590515726516</v>
      </c>
      <c r="J3308" s="0" t="n">
        <v>5</v>
      </c>
    </row>
    <row r="3309" customFormat="false" ht="12.75" hidden="false" customHeight="false" outlineLevel="0" collapsed="false">
      <c r="A3309" s="29" t="n">
        <v>72661</v>
      </c>
      <c r="C3309" s="54" t="s">
        <v>5602</v>
      </c>
      <c r="D3309" s="54" t="s">
        <v>5603</v>
      </c>
      <c r="E3309" s="32" t="s">
        <v>5097</v>
      </c>
      <c r="F3309" s="57" t="n">
        <v>23.3</v>
      </c>
      <c r="G3309" s="34" t="n">
        <v>1.8</v>
      </c>
      <c r="H3309" s="38" t="n">
        <v>72.77</v>
      </c>
      <c r="I3309" s="36" t="n">
        <v>8590515726615</v>
      </c>
      <c r="J3309" s="0" t="n">
        <v>5</v>
      </c>
    </row>
    <row r="3310" customFormat="false" ht="12.75" hidden="false" customHeight="false" outlineLevel="0" collapsed="false">
      <c r="A3310" s="29" t="n">
        <v>72671</v>
      </c>
      <c r="C3310" s="54" t="s">
        <v>5604</v>
      </c>
      <c r="D3310" s="54" t="s">
        <v>5605</v>
      </c>
      <c r="E3310" s="32" t="s">
        <v>5097</v>
      </c>
      <c r="F3310" s="57" t="n">
        <v>31.9</v>
      </c>
      <c r="G3310" s="34" t="n">
        <v>1.8</v>
      </c>
      <c r="H3310" s="38" t="n">
        <v>73.69</v>
      </c>
      <c r="I3310" s="36" t="n">
        <v>8590515726714</v>
      </c>
      <c r="J3310" s="0" t="n">
        <v>5</v>
      </c>
    </row>
    <row r="3311" customFormat="false" ht="12.75" hidden="false" customHeight="false" outlineLevel="0" collapsed="false">
      <c r="A3311" s="29" t="n">
        <v>72681</v>
      </c>
      <c r="C3311" s="54" t="s">
        <v>5606</v>
      </c>
      <c r="D3311" s="54" t="s">
        <v>5607</v>
      </c>
      <c r="E3311" s="32" t="s">
        <v>5097</v>
      </c>
      <c r="F3311" s="57" t="n">
        <v>44.3</v>
      </c>
      <c r="G3311" s="34" t="n">
        <v>1.8</v>
      </c>
      <c r="H3311" s="38" t="n">
        <v>80.15</v>
      </c>
      <c r="I3311" s="36" t="n">
        <v>8590515726813</v>
      </c>
      <c r="J3311" s="0" t="n">
        <v>5</v>
      </c>
    </row>
    <row r="3312" customFormat="false" ht="12.75" hidden="false" customHeight="false" outlineLevel="0" collapsed="false">
      <c r="A3312" s="29" t="n">
        <v>72612</v>
      </c>
      <c r="C3312" s="54" t="s">
        <v>5608</v>
      </c>
      <c r="D3312" s="54" t="s">
        <v>5609</v>
      </c>
      <c r="E3312" s="32" t="s">
        <v>5097</v>
      </c>
      <c r="F3312" s="57" t="n">
        <v>16.1</v>
      </c>
      <c r="G3312" s="34" t="n">
        <v>1.5</v>
      </c>
      <c r="H3312" s="38" t="n">
        <v>65</v>
      </c>
      <c r="I3312" s="36" t="n">
        <v>8590515726127</v>
      </c>
      <c r="J3312" s="0" t="n">
        <v>5</v>
      </c>
    </row>
    <row r="3313" customFormat="false" ht="12.75" hidden="false" customHeight="false" outlineLevel="0" collapsed="false">
      <c r="A3313" s="29" t="n">
        <v>72622</v>
      </c>
      <c r="C3313" s="54" t="s">
        <v>5610</v>
      </c>
      <c r="D3313" s="54" t="s">
        <v>5611</v>
      </c>
      <c r="E3313" s="32" t="s">
        <v>5097</v>
      </c>
      <c r="F3313" s="57" t="n">
        <v>19.1</v>
      </c>
      <c r="G3313" s="34" t="n">
        <v>1.5</v>
      </c>
      <c r="H3313" s="38" t="n">
        <v>65.77</v>
      </c>
      <c r="I3313" s="36" t="n">
        <v>8590515726226</v>
      </c>
      <c r="J3313" s="0" t="n">
        <v>5</v>
      </c>
    </row>
    <row r="3314" customFormat="false" ht="12.75" hidden="false" customHeight="false" outlineLevel="0" collapsed="false">
      <c r="A3314" s="29" t="n">
        <v>72632</v>
      </c>
      <c r="C3314" s="54" t="s">
        <v>5612</v>
      </c>
      <c r="D3314" s="54" t="s">
        <v>5613</v>
      </c>
      <c r="E3314" s="32" t="s">
        <v>5097</v>
      </c>
      <c r="F3314" s="57" t="n">
        <v>26</v>
      </c>
      <c r="G3314" s="34" t="n">
        <v>1.5</v>
      </c>
      <c r="H3314" s="38" t="n">
        <v>66.38</v>
      </c>
      <c r="I3314" s="36" t="n">
        <v>8590515726325</v>
      </c>
      <c r="J3314" s="0" t="n">
        <v>5</v>
      </c>
    </row>
    <row r="3315" customFormat="false" ht="12.75" hidden="false" customHeight="false" outlineLevel="0" collapsed="false">
      <c r="A3315" s="29" t="n">
        <v>72642</v>
      </c>
      <c r="C3315" s="54" t="s">
        <v>5614</v>
      </c>
      <c r="D3315" s="54" t="s">
        <v>5615</v>
      </c>
      <c r="E3315" s="32" t="s">
        <v>5097</v>
      </c>
      <c r="F3315" s="57" t="n">
        <v>36.1</v>
      </c>
      <c r="G3315" s="34" t="n">
        <v>1.5</v>
      </c>
      <c r="H3315" s="38" t="n">
        <v>72.38</v>
      </c>
      <c r="I3315" s="36" t="n">
        <v>8590515726424</v>
      </c>
      <c r="J3315" s="0" t="n">
        <v>5</v>
      </c>
    </row>
    <row r="3316" customFormat="false" ht="12.75" hidden="false" customHeight="false" outlineLevel="0" collapsed="false">
      <c r="A3316" s="29" t="n">
        <v>72652</v>
      </c>
      <c r="C3316" s="54" t="s">
        <v>5616</v>
      </c>
      <c r="D3316" s="54" t="s">
        <v>5617</v>
      </c>
      <c r="E3316" s="32" t="s">
        <v>5097</v>
      </c>
      <c r="F3316" s="57" t="n">
        <v>19.5</v>
      </c>
      <c r="G3316" s="34" t="n">
        <v>1.8</v>
      </c>
      <c r="H3316" s="38" t="n">
        <v>75</v>
      </c>
      <c r="I3316" s="36" t="n">
        <v>8590515726523</v>
      </c>
      <c r="J3316" s="0" t="n">
        <v>5</v>
      </c>
    </row>
    <row r="3317" customFormat="false" ht="12.75" hidden="false" customHeight="false" outlineLevel="0" collapsed="false">
      <c r="A3317" s="29" t="n">
        <v>72662</v>
      </c>
      <c r="C3317" s="54" t="s">
        <v>5618</v>
      </c>
      <c r="D3317" s="54" t="s">
        <v>5619</v>
      </c>
      <c r="E3317" s="32" t="s">
        <v>5097</v>
      </c>
      <c r="F3317" s="57" t="n">
        <v>23.3</v>
      </c>
      <c r="G3317" s="34" t="n">
        <v>1.8</v>
      </c>
      <c r="H3317" s="38" t="n">
        <v>75.77</v>
      </c>
      <c r="I3317" s="36" t="n">
        <v>8590515726622</v>
      </c>
      <c r="J3317" s="0" t="n">
        <v>5</v>
      </c>
    </row>
    <row r="3318" customFormat="false" ht="12.75" hidden="false" customHeight="false" outlineLevel="0" collapsed="false">
      <c r="A3318" s="29" t="n">
        <v>72672</v>
      </c>
      <c r="C3318" s="54" t="s">
        <v>5620</v>
      </c>
      <c r="D3318" s="54" t="s">
        <v>5621</v>
      </c>
      <c r="E3318" s="32" t="s">
        <v>5097</v>
      </c>
      <c r="F3318" s="57" t="n">
        <v>31.9</v>
      </c>
      <c r="G3318" s="34" t="n">
        <v>1.8</v>
      </c>
      <c r="H3318" s="38" t="n">
        <v>76.69</v>
      </c>
      <c r="I3318" s="36" t="n">
        <v>8590515726721</v>
      </c>
      <c r="J3318" s="0" t="n">
        <v>5</v>
      </c>
    </row>
    <row r="3319" customFormat="false" ht="12.75" hidden="false" customHeight="false" outlineLevel="0" collapsed="false">
      <c r="A3319" s="29" t="n">
        <v>72682</v>
      </c>
      <c r="C3319" s="54" t="s">
        <v>5622</v>
      </c>
      <c r="D3319" s="54" t="s">
        <v>5623</v>
      </c>
      <c r="E3319" s="32" t="s">
        <v>5097</v>
      </c>
      <c r="F3319" s="57" t="n">
        <v>44.3</v>
      </c>
      <c r="G3319" s="34" t="n">
        <v>1.8</v>
      </c>
      <c r="H3319" s="38" t="n">
        <v>83.15</v>
      </c>
      <c r="I3319" s="36" t="n">
        <v>8590515726820</v>
      </c>
      <c r="J3319" s="0" t="n">
        <v>5</v>
      </c>
    </row>
    <row r="3320" customFormat="false" ht="12.75" hidden="false" customHeight="false" outlineLevel="0" collapsed="false">
      <c r="A3320" s="29" t="n">
        <v>72613</v>
      </c>
      <c r="C3320" s="54" t="s">
        <v>5624</v>
      </c>
      <c r="D3320" s="54" t="s">
        <v>5625</v>
      </c>
      <c r="E3320" s="32" t="s">
        <v>5097</v>
      </c>
      <c r="F3320" s="57" t="n">
        <v>16.1</v>
      </c>
      <c r="G3320" s="34" t="n">
        <v>1.6</v>
      </c>
      <c r="H3320" s="38" t="n">
        <v>97.46</v>
      </c>
      <c r="I3320" s="36" t="n">
        <v>8590515726134</v>
      </c>
      <c r="J3320" s="0" t="n">
        <v>5</v>
      </c>
    </row>
    <row r="3321" customFormat="false" ht="12.75" hidden="false" customHeight="false" outlineLevel="0" collapsed="false">
      <c r="A3321" s="29" t="n">
        <v>72623</v>
      </c>
      <c r="C3321" s="54" t="s">
        <v>5626</v>
      </c>
      <c r="D3321" s="54" t="s">
        <v>5627</v>
      </c>
      <c r="E3321" s="32" t="s">
        <v>5097</v>
      </c>
      <c r="F3321" s="57" t="n">
        <v>19.1</v>
      </c>
      <c r="G3321" s="34" t="n">
        <v>1.6</v>
      </c>
      <c r="H3321" s="38" t="n">
        <v>98.23</v>
      </c>
      <c r="I3321" s="36" t="n">
        <v>8590515726233</v>
      </c>
      <c r="J3321" s="0" t="n">
        <v>5</v>
      </c>
    </row>
    <row r="3322" customFormat="false" ht="12.75" hidden="false" customHeight="false" outlineLevel="0" collapsed="false">
      <c r="A3322" s="29" t="n">
        <v>72633</v>
      </c>
      <c r="C3322" s="54" t="s">
        <v>5628</v>
      </c>
      <c r="D3322" s="54" t="s">
        <v>5629</v>
      </c>
      <c r="E3322" s="32" t="s">
        <v>5097</v>
      </c>
      <c r="F3322" s="57" t="n">
        <v>26</v>
      </c>
      <c r="G3322" s="34" t="n">
        <v>1.6</v>
      </c>
      <c r="H3322" s="38" t="n">
        <v>98.85</v>
      </c>
      <c r="I3322" s="36" t="n">
        <v>8590515726332</v>
      </c>
      <c r="J3322" s="0" t="n">
        <v>5</v>
      </c>
    </row>
    <row r="3323" customFormat="false" ht="12.75" hidden="false" customHeight="false" outlineLevel="0" collapsed="false">
      <c r="A3323" s="29" t="n">
        <v>72643</v>
      </c>
      <c r="C3323" s="54" t="s">
        <v>5630</v>
      </c>
      <c r="D3323" s="54" t="s">
        <v>5631</v>
      </c>
      <c r="E3323" s="32" t="s">
        <v>5097</v>
      </c>
      <c r="F3323" s="57" t="n">
        <v>36.1</v>
      </c>
      <c r="G3323" s="34" t="n">
        <v>1.6</v>
      </c>
      <c r="H3323" s="38" t="n">
        <v>101.15</v>
      </c>
      <c r="I3323" s="36" t="n">
        <v>8590515726431</v>
      </c>
      <c r="J3323" s="0" t="n">
        <v>5</v>
      </c>
    </row>
    <row r="3324" customFormat="false" ht="12.75" hidden="false" customHeight="false" outlineLevel="0" collapsed="false">
      <c r="A3324" s="29" t="n">
        <v>72653</v>
      </c>
      <c r="C3324" s="54" t="s">
        <v>5632</v>
      </c>
      <c r="D3324" s="54" t="s">
        <v>5633</v>
      </c>
      <c r="E3324" s="32" t="s">
        <v>5097</v>
      </c>
      <c r="F3324" s="57" t="n">
        <v>19.5</v>
      </c>
      <c r="G3324" s="34" t="n">
        <v>1.9</v>
      </c>
      <c r="H3324" s="38" t="n">
        <v>106.85</v>
      </c>
      <c r="I3324" s="36" t="n">
        <v>8590515726530</v>
      </c>
      <c r="J3324" s="0" t="n">
        <v>5</v>
      </c>
    </row>
    <row r="3325" customFormat="false" ht="12.75" hidden="false" customHeight="false" outlineLevel="0" collapsed="false">
      <c r="A3325" s="29" t="n">
        <v>72663</v>
      </c>
      <c r="C3325" s="54" t="s">
        <v>5634</v>
      </c>
      <c r="D3325" s="54" t="s">
        <v>5635</v>
      </c>
      <c r="E3325" s="32" t="s">
        <v>5097</v>
      </c>
      <c r="F3325" s="57" t="n">
        <v>23.3</v>
      </c>
      <c r="G3325" s="34" t="n">
        <v>1.9</v>
      </c>
      <c r="H3325" s="38" t="n">
        <v>107.46</v>
      </c>
      <c r="I3325" s="36" t="n">
        <v>8590515726639</v>
      </c>
      <c r="J3325" s="0" t="n">
        <v>5</v>
      </c>
    </row>
    <row r="3326" customFormat="false" ht="12.75" hidden="false" customHeight="false" outlineLevel="0" collapsed="false">
      <c r="A3326" s="29" t="n">
        <v>72673</v>
      </c>
      <c r="C3326" s="54" t="s">
        <v>5636</v>
      </c>
      <c r="D3326" s="54" t="s">
        <v>5637</v>
      </c>
      <c r="E3326" s="32" t="s">
        <v>5097</v>
      </c>
      <c r="F3326" s="57" t="n">
        <v>31.9</v>
      </c>
      <c r="G3326" s="34" t="n">
        <v>1.9</v>
      </c>
      <c r="H3326" s="38" t="n">
        <v>108.54</v>
      </c>
      <c r="I3326" s="36" t="n">
        <v>8590515726738</v>
      </c>
      <c r="J3326" s="0" t="n">
        <v>5</v>
      </c>
    </row>
    <row r="3327" customFormat="false" ht="12.75" hidden="false" customHeight="false" outlineLevel="0" collapsed="false">
      <c r="A3327" s="29" t="n">
        <v>72683</v>
      </c>
      <c r="C3327" s="54" t="s">
        <v>5638</v>
      </c>
      <c r="D3327" s="54" t="s">
        <v>5639</v>
      </c>
      <c r="E3327" s="32" t="s">
        <v>5097</v>
      </c>
      <c r="F3327" s="57" t="n">
        <v>44.3</v>
      </c>
      <c r="G3327" s="34" t="n">
        <v>1.9</v>
      </c>
      <c r="H3327" s="38" t="n">
        <v>111.31</v>
      </c>
      <c r="I3327" s="36" t="n">
        <v>8590515726837</v>
      </c>
      <c r="J3327" s="0" t="n">
        <v>5</v>
      </c>
    </row>
    <row r="3328" customFormat="false" ht="12.75" hidden="false" customHeight="false" outlineLevel="0" collapsed="false">
      <c r="A3328" s="29" t="n">
        <v>72615</v>
      </c>
      <c r="C3328" s="54" t="s">
        <v>5640</v>
      </c>
      <c r="D3328" s="54" t="s">
        <v>5641</v>
      </c>
      <c r="E3328" s="32" t="s">
        <v>5097</v>
      </c>
      <c r="F3328" s="57" t="n">
        <v>16.1</v>
      </c>
      <c r="G3328" s="34" t="n">
        <v>1.6</v>
      </c>
      <c r="H3328" s="38" t="n">
        <v>70</v>
      </c>
      <c r="I3328" s="36" t="n">
        <v>8590515726158</v>
      </c>
      <c r="J3328" s="0" t="n">
        <v>5</v>
      </c>
    </row>
    <row r="3329" customFormat="false" ht="12.75" hidden="false" customHeight="false" outlineLevel="0" collapsed="false">
      <c r="A3329" s="29" t="n">
        <v>72625</v>
      </c>
      <c r="C3329" s="54" t="s">
        <v>5642</v>
      </c>
      <c r="D3329" s="54" t="s">
        <v>5643</v>
      </c>
      <c r="E3329" s="32" t="s">
        <v>5097</v>
      </c>
      <c r="F3329" s="57" t="n">
        <v>19.1</v>
      </c>
      <c r="G3329" s="34" t="n">
        <v>1.6</v>
      </c>
      <c r="H3329" s="38" t="n">
        <v>70.77</v>
      </c>
      <c r="I3329" s="36" t="n">
        <v>8590515726257</v>
      </c>
      <c r="J3329" s="0" t="n">
        <v>5</v>
      </c>
    </row>
    <row r="3330" customFormat="false" ht="12.75" hidden="false" customHeight="false" outlineLevel="0" collapsed="false">
      <c r="A3330" s="29" t="n">
        <v>72635</v>
      </c>
      <c r="C3330" s="54" t="s">
        <v>5644</v>
      </c>
      <c r="D3330" s="54" t="s">
        <v>5645</v>
      </c>
      <c r="E3330" s="32" t="s">
        <v>5097</v>
      </c>
      <c r="F3330" s="57" t="n">
        <v>26</v>
      </c>
      <c r="G3330" s="34" t="n">
        <v>1.6</v>
      </c>
      <c r="H3330" s="38" t="n">
        <v>71.38</v>
      </c>
      <c r="I3330" s="36" t="n">
        <v>8590515726356</v>
      </c>
      <c r="J3330" s="0" t="n">
        <v>5</v>
      </c>
    </row>
    <row r="3331" customFormat="false" ht="12.75" hidden="false" customHeight="false" outlineLevel="0" collapsed="false">
      <c r="A3331" s="29" t="n">
        <v>72645</v>
      </c>
      <c r="C3331" s="54" t="s">
        <v>5646</v>
      </c>
      <c r="D3331" s="54" t="s">
        <v>5647</v>
      </c>
      <c r="E3331" s="32" t="s">
        <v>5097</v>
      </c>
      <c r="F3331" s="57" t="n">
        <v>36.1</v>
      </c>
      <c r="G3331" s="34" t="n">
        <v>1.6</v>
      </c>
      <c r="H3331" s="38" t="n">
        <v>77.38</v>
      </c>
      <c r="I3331" s="36" t="n">
        <v>8590515726455</v>
      </c>
      <c r="J3331" s="0" t="n">
        <v>5</v>
      </c>
    </row>
    <row r="3332" customFormat="false" ht="12.75" hidden="false" customHeight="false" outlineLevel="0" collapsed="false">
      <c r="A3332" s="29" t="n">
        <v>72655</v>
      </c>
      <c r="C3332" s="54" t="s">
        <v>5648</v>
      </c>
      <c r="D3332" s="54" t="s">
        <v>5649</v>
      </c>
      <c r="E3332" s="32" t="s">
        <v>5097</v>
      </c>
      <c r="F3332" s="57" t="n">
        <v>19.5</v>
      </c>
      <c r="G3332" s="34" t="n">
        <v>1.9</v>
      </c>
      <c r="H3332" s="38" t="n">
        <v>80</v>
      </c>
      <c r="I3332" s="58" t="n">
        <v>8590515726554</v>
      </c>
      <c r="J3332" s="0" t="n">
        <v>5</v>
      </c>
    </row>
    <row r="3333" customFormat="false" ht="12.75" hidden="false" customHeight="false" outlineLevel="0" collapsed="false">
      <c r="A3333" s="29" t="n">
        <v>72665</v>
      </c>
      <c r="C3333" s="54" t="s">
        <v>5650</v>
      </c>
      <c r="D3333" s="54" t="s">
        <v>5651</v>
      </c>
      <c r="E3333" s="32" t="s">
        <v>5097</v>
      </c>
      <c r="F3333" s="57" t="n">
        <v>23.3</v>
      </c>
      <c r="G3333" s="34" t="n">
        <v>1.9</v>
      </c>
      <c r="H3333" s="38" t="n">
        <v>80.77</v>
      </c>
      <c r="I3333" s="58" t="n">
        <v>8590515726653</v>
      </c>
      <c r="J3333" s="0" t="n">
        <v>5</v>
      </c>
    </row>
    <row r="3334" customFormat="false" ht="12.75" hidden="false" customHeight="false" outlineLevel="0" collapsed="false">
      <c r="A3334" s="29" t="n">
        <v>72675</v>
      </c>
      <c r="C3334" s="54" t="s">
        <v>5652</v>
      </c>
      <c r="D3334" s="54" t="s">
        <v>5653</v>
      </c>
      <c r="E3334" s="32" t="s">
        <v>5097</v>
      </c>
      <c r="F3334" s="57" t="n">
        <v>31.9</v>
      </c>
      <c r="G3334" s="34" t="n">
        <v>1.9</v>
      </c>
      <c r="H3334" s="38" t="n">
        <v>81.69</v>
      </c>
      <c r="I3334" s="58" t="n">
        <v>8590515726752</v>
      </c>
      <c r="J3334" s="0" t="n">
        <v>5</v>
      </c>
    </row>
    <row r="3335" customFormat="false" ht="12.75" hidden="false" customHeight="false" outlineLevel="0" collapsed="false">
      <c r="A3335" s="29" t="n">
        <v>72685</v>
      </c>
      <c r="C3335" s="54" t="s">
        <v>5654</v>
      </c>
      <c r="D3335" s="54" t="s">
        <v>5655</v>
      </c>
      <c r="E3335" s="32" t="s">
        <v>5097</v>
      </c>
      <c r="F3335" s="57" t="n">
        <v>44.3</v>
      </c>
      <c r="G3335" s="34" t="n">
        <v>1.9</v>
      </c>
      <c r="H3335" s="38" t="n">
        <v>88.15</v>
      </c>
      <c r="I3335" s="36" t="n">
        <v>8590515726851</v>
      </c>
      <c r="J3335" s="0" t="n">
        <v>5</v>
      </c>
    </row>
    <row r="3336" customFormat="false" ht="12.75" hidden="false" customHeight="false" outlineLevel="0" collapsed="false">
      <c r="A3336" s="29" t="n">
        <v>72616</v>
      </c>
      <c r="C3336" s="54" t="s">
        <v>5656</v>
      </c>
      <c r="D3336" s="54" t="s">
        <v>5657</v>
      </c>
      <c r="E3336" s="32" t="s">
        <v>5097</v>
      </c>
      <c r="F3336" s="57" t="n">
        <v>16.1</v>
      </c>
      <c r="G3336" s="34" t="n">
        <v>1.6</v>
      </c>
      <c r="H3336" s="38" t="n">
        <v>77.6</v>
      </c>
      <c r="I3336" s="36" t="n">
        <v>8590515726165</v>
      </c>
      <c r="J3336" s="0" t="n">
        <v>5</v>
      </c>
    </row>
    <row r="3337" customFormat="false" ht="12.75" hidden="false" customHeight="false" outlineLevel="0" collapsed="false">
      <c r="A3337" s="29" t="n">
        <v>72626</v>
      </c>
      <c r="C3337" s="54" t="s">
        <v>5658</v>
      </c>
      <c r="D3337" s="54" t="s">
        <v>5659</v>
      </c>
      <c r="E3337" s="32" t="s">
        <v>5097</v>
      </c>
      <c r="F3337" s="57" t="n">
        <v>19.1</v>
      </c>
      <c r="G3337" s="34" t="n">
        <v>1.6</v>
      </c>
      <c r="H3337" s="38" t="n">
        <v>78.37</v>
      </c>
      <c r="I3337" s="36" t="n">
        <v>8590515726264</v>
      </c>
      <c r="J3337" s="0" t="n">
        <v>5</v>
      </c>
    </row>
    <row r="3338" customFormat="false" ht="12.75" hidden="false" customHeight="false" outlineLevel="0" collapsed="false">
      <c r="A3338" s="29" t="n">
        <v>72636</v>
      </c>
      <c r="C3338" s="54" t="s">
        <v>5660</v>
      </c>
      <c r="D3338" s="54" t="s">
        <v>5661</v>
      </c>
      <c r="E3338" s="32" t="s">
        <v>5097</v>
      </c>
      <c r="F3338" s="57" t="n">
        <v>26</v>
      </c>
      <c r="G3338" s="34" t="n">
        <v>1.6</v>
      </c>
      <c r="H3338" s="38" t="n">
        <v>78.98</v>
      </c>
      <c r="I3338" s="36" t="n">
        <v>8590515726363</v>
      </c>
      <c r="J3338" s="0" t="n">
        <v>5</v>
      </c>
    </row>
    <row r="3339" customFormat="false" ht="12.75" hidden="false" customHeight="false" outlineLevel="0" collapsed="false">
      <c r="A3339" s="29" t="n">
        <v>72646</v>
      </c>
      <c r="C3339" s="54" t="s">
        <v>5662</v>
      </c>
      <c r="D3339" s="54" t="s">
        <v>5663</v>
      </c>
      <c r="E3339" s="32" t="s">
        <v>5097</v>
      </c>
      <c r="F3339" s="57" t="n">
        <v>36.1</v>
      </c>
      <c r="G3339" s="34" t="n">
        <v>1.6</v>
      </c>
      <c r="H3339" s="38" t="n">
        <v>84.98</v>
      </c>
      <c r="I3339" s="36" t="n">
        <v>8590515726462</v>
      </c>
      <c r="J3339" s="0" t="n">
        <v>5</v>
      </c>
    </row>
    <row r="3340" customFormat="false" ht="12.75" hidden="false" customHeight="false" outlineLevel="0" collapsed="false">
      <c r="A3340" s="29" t="n">
        <v>72656</v>
      </c>
      <c r="C3340" s="54" t="s">
        <v>5664</v>
      </c>
      <c r="D3340" s="54" t="s">
        <v>5665</v>
      </c>
      <c r="E3340" s="32" t="s">
        <v>5097</v>
      </c>
      <c r="F3340" s="57" t="n">
        <v>19.5</v>
      </c>
      <c r="G3340" s="34" t="n">
        <v>1.9</v>
      </c>
      <c r="H3340" s="38" t="n">
        <v>87.6</v>
      </c>
      <c r="I3340" s="36" t="n">
        <v>8590515726561</v>
      </c>
      <c r="J3340" s="0" t="n">
        <v>5</v>
      </c>
    </row>
    <row r="3341" customFormat="false" ht="12.75" hidden="false" customHeight="false" outlineLevel="0" collapsed="false">
      <c r="A3341" s="29" t="n">
        <v>72666</v>
      </c>
      <c r="C3341" s="54" t="s">
        <v>5666</v>
      </c>
      <c r="D3341" s="54" t="s">
        <v>5667</v>
      </c>
      <c r="E3341" s="32" t="s">
        <v>5097</v>
      </c>
      <c r="F3341" s="57" t="n">
        <v>23.3</v>
      </c>
      <c r="G3341" s="34" t="n">
        <v>1.9</v>
      </c>
      <c r="H3341" s="38" t="n">
        <v>88.37</v>
      </c>
      <c r="I3341" s="36" t="n">
        <v>8590515726660</v>
      </c>
      <c r="J3341" s="0" t="n">
        <v>5</v>
      </c>
    </row>
    <row r="3342" customFormat="false" ht="12.75" hidden="false" customHeight="false" outlineLevel="0" collapsed="false">
      <c r="A3342" s="29" t="n">
        <v>72676</v>
      </c>
      <c r="C3342" s="54" t="s">
        <v>5668</v>
      </c>
      <c r="D3342" s="54" t="s">
        <v>5669</v>
      </c>
      <c r="E3342" s="32" t="s">
        <v>5097</v>
      </c>
      <c r="F3342" s="57" t="n">
        <v>31.9</v>
      </c>
      <c r="G3342" s="34" t="n">
        <v>1.9</v>
      </c>
      <c r="H3342" s="38" t="n">
        <v>89.29</v>
      </c>
      <c r="I3342" s="36" t="n">
        <v>8590515726769</v>
      </c>
      <c r="J3342" s="0" t="n">
        <v>5</v>
      </c>
    </row>
    <row r="3343" customFormat="false" ht="12.75" hidden="false" customHeight="false" outlineLevel="0" collapsed="false">
      <c r="A3343" s="29" t="n">
        <v>72686</v>
      </c>
      <c r="C3343" s="54" t="s">
        <v>5670</v>
      </c>
      <c r="D3343" s="54" t="s">
        <v>5671</v>
      </c>
      <c r="E3343" s="32" t="s">
        <v>5097</v>
      </c>
      <c r="F3343" s="57" t="n">
        <v>44.3</v>
      </c>
      <c r="G3343" s="34" t="n">
        <v>1.9</v>
      </c>
      <c r="H3343" s="38" t="n">
        <v>95.75</v>
      </c>
      <c r="I3343" s="36" t="n">
        <v>8590515726868</v>
      </c>
      <c r="J3343" s="0" t="n">
        <v>5</v>
      </c>
    </row>
    <row r="3344" customFormat="false" ht="12.75" hidden="false" customHeight="false" outlineLevel="0" collapsed="false">
      <c r="A3344" s="29" t="n">
        <v>72617</v>
      </c>
      <c r="C3344" s="54" t="s">
        <v>5672</v>
      </c>
      <c r="D3344" s="54" t="s">
        <v>5673</v>
      </c>
      <c r="E3344" s="32" t="s">
        <v>5097</v>
      </c>
      <c r="F3344" s="57" t="n">
        <v>16.1</v>
      </c>
      <c r="G3344" s="34" t="n">
        <v>1.7</v>
      </c>
      <c r="H3344" s="38" t="n">
        <v>110.06</v>
      </c>
      <c r="I3344" s="36" t="n">
        <v>8590515726172</v>
      </c>
      <c r="J3344" s="0" t="n">
        <v>5</v>
      </c>
    </row>
    <row r="3345" customFormat="false" ht="12.75" hidden="false" customHeight="false" outlineLevel="0" collapsed="false">
      <c r="A3345" s="29" t="n">
        <v>72627</v>
      </c>
      <c r="C3345" s="54" t="s">
        <v>5674</v>
      </c>
      <c r="D3345" s="54" t="s">
        <v>5675</v>
      </c>
      <c r="E3345" s="32" t="s">
        <v>5097</v>
      </c>
      <c r="F3345" s="57" t="n">
        <v>19.1</v>
      </c>
      <c r="G3345" s="34" t="n">
        <v>1.7</v>
      </c>
      <c r="H3345" s="38" t="n">
        <v>110.83</v>
      </c>
      <c r="I3345" s="36" t="n">
        <v>8590515726271</v>
      </c>
      <c r="J3345" s="0" t="n">
        <v>5</v>
      </c>
    </row>
    <row r="3346" customFormat="false" ht="12.75" hidden="false" customHeight="false" outlineLevel="0" collapsed="false">
      <c r="A3346" s="29" t="n">
        <v>72637</v>
      </c>
      <c r="C3346" s="54" t="s">
        <v>5676</v>
      </c>
      <c r="D3346" s="54" t="s">
        <v>5677</v>
      </c>
      <c r="E3346" s="32" t="s">
        <v>5097</v>
      </c>
      <c r="F3346" s="57" t="n">
        <v>26</v>
      </c>
      <c r="G3346" s="34" t="n">
        <v>1.7</v>
      </c>
      <c r="H3346" s="38" t="n">
        <v>111.45</v>
      </c>
      <c r="I3346" s="36" t="n">
        <v>8590515726370</v>
      </c>
      <c r="J3346" s="0" t="n">
        <v>5</v>
      </c>
    </row>
    <row r="3347" customFormat="false" ht="12.75" hidden="false" customHeight="false" outlineLevel="0" collapsed="false">
      <c r="A3347" s="29" t="n">
        <v>72647</v>
      </c>
      <c r="C3347" s="54" t="s">
        <v>5678</v>
      </c>
      <c r="D3347" s="54" t="s">
        <v>5679</v>
      </c>
      <c r="E3347" s="32" t="s">
        <v>5097</v>
      </c>
      <c r="F3347" s="57" t="n">
        <v>36.1</v>
      </c>
      <c r="G3347" s="34" t="n">
        <v>1.7</v>
      </c>
      <c r="H3347" s="38" t="n">
        <v>113.75</v>
      </c>
      <c r="I3347" s="36" t="n">
        <v>8590515726479</v>
      </c>
      <c r="J3347" s="0" t="n">
        <v>5</v>
      </c>
    </row>
    <row r="3348" customFormat="false" ht="12.75" hidden="false" customHeight="false" outlineLevel="0" collapsed="false">
      <c r="A3348" s="29" t="n">
        <v>72657</v>
      </c>
      <c r="C3348" s="54" t="s">
        <v>5680</v>
      </c>
      <c r="D3348" s="54" t="s">
        <v>5681</v>
      </c>
      <c r="E3348" s="32" t="s">
        <v>5097</v>
      </c>
      <c r="F3348" s="57" t="n">
        <v>19.5</v>
      </c>
      <c r="G3348" s="34" t="n">
        <v>2</v>
      </c>
      <c r="H3348" s="38" t="n">
        <v>119.45</v>
      </c>
      <c r="I3348" s="36" t="n">
        <v>8590515726578</v>
      </c>
      <c r="J3348" s="0" t="n">
        <v>5</v>
      </c>
    </row>
    <row r="3349" customFormat="false" ht="12.75" hidden="false" customHeight="false" outlineLevel="0" collapsed="false">
      <c r="A3349" s="29" t="n">
        <v>72667</v>
      </c>
      <c r="C3349" s="54" t="s">
        <v>5682</v>
      </c>
      <c r="D3349" s="54" t="s">
        <v>5683</v>
      </c>
      <c r="E3349" s="32" t="s">
        <v>5097</v>
      </c>
      <c r="F3349" s="57" t="n">
        <v>23.3</v>
      </c>
      <c r="G3349" s="34" t="n">
        <v>2</v>
      </c>
      <c r="H3349" s="38" t="n">
        <v>120.06</v>
      </c>
      <c r="I3349" s="36" t="n">
        <v>8590515726677</v>
      </c>
      <c r="J3349" s="0" t="n">
        <v>5</v>
      </c>
    </row>
    <row r="3350" customFormat="false" ht="12.75" hidden="false" customHeight="false" outlineLevel="0" collapsed="false">
      <c r="A3350" s="29" t="n">
        <v>72677</v>
      </c>
      <c r="C3350" s="54" t="s">
        <v>5684</v>
      </c>
      <c r="D3350" s="54" t="s">
        <v>5685</v>
      </c>
      <c r="E3350" s="32" t="s">
        <v>5097</v>
      </c>
      <c r="F3350" s="57" t="n">
        <v>31.9</v>
      </c>
      <c r="G3350" s="34" t="n">
        <v>2</v>
      </c>
      <c r="H3350" s="38" t="n">
        <v>121.14</v>
      </c>
      <c r="I3350" s="36" t="n">
        <v>8590515726776</v>
      </c>
      <c r="J3350" s="0" t="n">
        <v>5</v>
      </c>
    </row>
    <row r="3351" customFormat="false" ht="12.75" hidden="false" customHeight="false" outlineLevel="0" collapsed="false">
      <c r="A3351" s="29" t="n">
        <v>72687</v>
      </c>
      <c r="C3351" s="54" t="s">
        <v>5686</v>
      </c>
      <c r="D3351" s="54" t="s">
        <v>5687</v>
      </c>
      <c r="E3351" s="32" t="s">
        <v>5097</v>
      </c>
      <c r="F3351" s="57" t="n">
        <v>44.3</v>
      </c>
      <c r="G3351" s="34" t="n">
        <v>2</v>
      </c>
      <c r="H3351" s="38" t="n">
        <v>123.91</v>
      </c>
      <c r="I3351" s="36" t="n">
        <v>8590515726875</v>
      </c>
      <c r="J3351" s="0" t="n">
        <v>5</v>
      </c>
    </row>
    <row r="3352" customFormat="false" ht="12.75" hidden="false" customHeight="false" outlineLevel="0" collapsed="false">
      <c r="A3352" s="29"/>
      <c r="C3352" s="54"/>
      <c r="D3352" s="54"/>
      <c r="E3352" s="32"/>
      <c r="F3352" s="55"/>
      <c r="G3352" s="34"/>
      <c r="H3352" s="38"/>
      <c r="I3352" s="36"/>
    </row>
    <row r="3353" customFormat="false" ht="12.75" hidden="false" customHeight="false" outlineLevel="0" collapsed="false">
      <c r="A3353" s="29"/>
      <c r="C3353" s="54"/>
      <c r="D3353" s="54"/>
      <c r="E3353" s="32"/>
      <c r="F3353" s="55"/>
      <c r="G3353" s="34"/>
      <c r="H3353" s="38"/>
      <c r="I3353" s="36"/>
    </row>
    <row r="3354" customFormat="false" ht="12.75" hidden="false" customHeight="false" outlineLevel="0" collapsed="false">
      <c r="A3354" s="29"/>
      <c r="C3354" s="56" t="s">
        <v>5688</v>
      </c>
      <c r="D3354" s="54"/>
      <c r="E3354" s="32"/>
      <c r="F3354" s="55"/>
      <c r="G3354" s="34"/>
      <c r="H3354" s="38"/>
      <c r="I3354" s="58"/>
    </row>
    <row r="3355" customFormat="false" ht="12.75" hidden="false" customHeight="false" outlineLevel="0" collapsed="false">
      <c r="A3355" s="29" t="n">
        <v>16280</v>
      </c>
      <c r="C3355" s="54" t="s">
        <v>5689</v>
      </c>
      <c r="D3355" s="54" t="s">
        <v>5690</v>
      </c>
      <c r="E3355" s="32" t="s">
        <v>5097</v>
      </c>
      <c r="F3355" s="57" t="n">
        <v>16.1</v>
      </c>
      <c r="G3355" s="34" t="n">
        <v>1.5</v>
      </c>
      <c r="H3355" s="38" t="n">
        <v>56.07</v>
      </c>
      <c r="I3355" s="58" t="n">
        <v>8590515162802</v>
      </c>
      <c r="J3355" s="0" t="n">
        <v>5</v>
      </c>
    </row>
    <row r="3356" customFormat="false" ht="12.75" hidden="false" customHeight="false" outlineLevel="0" collapsed="false">
      <c r="A3356" s="29" t="n">
        <v>16211</v>
      </c>
      <c r="C3356" s="54" t="s">
        <v>5691</v>
      </c>
      <c r="D3356" s="54" t="s">
        <v>5692</v>
      </c>
      <c r="E3356" s="32" t="s">
        <v>5097</v>
      </c>
      <c r="F3356" s="57" t="n">
        <v>19.1</v>
      </c>
      <c r="G3356" s="34" t="n">
        <v>1.5</v>
      </c>
      <c r="H3356" s="38" t="n">
        <v>56.78</v>
      </c>
      <c r="I3356" s="58" t="n">
        <v>8590515162116</v>
      </c>
      <c r="J3356" s="0" t="n">
        <v>5</v>
      </c>
    </row>
    <row r="3357" customFormat="false" ht="12.75" hidden="false" customHeight="false" outlineLevel="0" collapsed="false">
      <c r="A3357" s="29" t="n">
        <v>16221</v>
      </c>
      <c r="C3357" s="54" t="s">
        <v>5693</v>
      </c>
      <c r="D3357" s="54" t="s">
        <v>5694</v>
      </c>
      <c r="E3357" s="32" t="s">
        <v>5097</v>
      </c>
      <c r="F3357" s="57" t="n">
        <v>26</v>
      </c>
      <c r="G3357" s="34" t="n">
        <v>1.5</v>
      </c>
      <c r="H3357" s="38" t="n">
        <v>57.21</v>
      </c>
      <c r="I3357" s="36" t="n">
        <v>8590515162215</v>
      </c>
      <c r="J3357" s="0" t="n">
        <v>5</v>
      </c>
    </row>
    <row r="3358" customFormat="false" ht="12.75" hidden="false" customHeight="false" outlineLevel="0" collapsed="false">
      <c r="A3358" s="29" t="n">
        <v>16231</v>
      </c>
      <c r="C3358" s="54" t="s">
        <v>5695</v>
      </c>
      <c r="D3358" s="54" t="s">
        <v>5696</v>
      </c>
      <c r="E3358" s="32" t="s">
        <v>5097</v>
      </c>
      <c r="F3358" s="57" t="n">
        <v>36.1</v>
      </c>
      <c r="G3358" s="34" t="n">
        <v>1.5</v>
      </c>
      <c r="H3358" s="38" t="n">
        <v>62.9</v>
      </c>
      <c r="I3358" s="36" t="n">
        <v>8590515162314</v>
      </c>
      <c r="J3358" s="0" t="n">
        <v>5</v>
      </c>
    </row>
    <row r="3359" customFormat="false" ht="12.75" hidden="false" customHeight="false" outlineLevel="0" collapsed="false">
      <c r="A3359" s="29" t="n">
        <v>16241</v>
      </c>
      <c r="C3359" s="54" t="s">
        <v>5697</v>
      </c>
      <c r="D3359" s="54" t="s">
        <v>5698</v>
      </c>
      <c r="E3359" s="32" t="s">
        <v>5097</v>
      </c>
      <c r="F3359" s="57" t="n">
        <v>19.5</v>
      </c>
      <c r="G3359" s="34" t="n">
        <v>1.8</v>
      </c>
      <c r="H3359" s="38" t="n">
        <v>65.32</v>
      </c>
      <c r="I3359" s="36" t="n">
        <v>8590515162413</v>
      </c>
      <c r="J3359" s="0" t="n">
        <v>5</v>
      </c>
    </row>
    <row r="3360" customFormat="false" ht="12.75" hidden="false" customHeight="false" outlineLevel="0" collapsed="false">
      <c r="A3360" s="29" t="n">
        <v>16251</v>
      </c>
      <c r="C3360" s="54" t="s">
        <v>5699</v>
      </c>
      <c r="D3360" s="54" t="s">
        <v>5700</v>
      </c>
      <c r="E3360" s="32" t="s">
        <v>5097</v>
      </c>
      <c r="F3360" s="57" t="n">
        <v>23.3</v>
      </c>
      <c r="G3360" s="34" t="n">
        <v>1.8</v>
      </c>
      <c r="H3360" s="38" t="n">
        <v>66.03</v>
      </c>
      <c r="I3360" s="36" t="n">
        <v>8590515162512</v>
      </c>
      <c r="J3360" s="0" t="n">
        <v>5</v>
      </c>
    </row>
    <row r="3361" customFormat="false" ht="12.75" hidden="false" customHeight="false" outlineLevel="0" collapsed="false">
      <c r="A3361" s="29" t="n">
        <v>16261</v>
      </c>
      <c r="C3361" s="54" t="s">
        <v>5701</v>
      </c>
      <c r="D3361" s="54" t="s">
        <v>5702</v>
      </c>
      <c r="E3361" s="32" t="s">
        <v>5097</v>
      </c>
      <c r="F3361" s="57" t="n">
        <v>31.9</v>
      </c>
      <c r="G3361" s="34" t="n">
        <v>1.8</v>
      </c>
      <c r="H3361" s="38" t="n">
        <v>66.88</v>
      </c>
      <c r="I3361" s="36" t="n">
        <v>8590515162611</v>
      </c>
      <c r="J3361" s="0" t="n">
        <v>5</v>
      </c>
    </row>
    <row r="3362" customFormat="false" ht="12.75" hidden="false" customHeight="false" outlineLevel="0" collapsed="false">
      <c r="A3362" s="29" t="n">
        <v>16271</v>
      </c>
      <c r="C3362" s="54" t="s">
        <v>5703</v>
      </c>
      <c r="D3362" s="54" t="s">
        <v>5704</v>
      </c>
      <c r="E3362" s="32" t="s">
        <v>5097</v>
      </c>
      <c r="F3362" s="57" t="n">
        <v>44.3</v>
      </c>
      <c r="G3362" s="34" t="n">
        <v>1.8</v>
      </c>
      <c r="H3362" s="38" t="n">
        <v>72.72</v>
      </c>
      <c r="I3362" s="36" t="n">
        <v>8590515162710</v>
      </c>
      <c r="J3362" s="0" t="n">
        <v>5</v>
      </c>
    </row>
    <row r="3363" customFormat="false" ht="12.75" hidden="false" customHeight="false" outlineLevel="0" collapsed="false">
      <c r="A3363" s="29" t="n">
        <v>16281</v>
      </c>
      <c r="C3363" s="54" t="s">
        <v>5705</v>
      </c>
      <c r="D3363" s="54" t="s">
        <v>5706</v>
      </c>
      <c r="E3363" s="32" t="s">
        <v>5097</v>
      </c>
      <c r="F3363" s="57" t="n">
        <v>16.1</v>
      </c>
      <c r="G3363" s="34" t="n">
        <v>1.5</v>
      </c>
      <c r="H3363" s="38" t="n">
        <v>59.07</v>
      </c>
      <c r="I3363" s="36" t="n">
        <v>8590515162819</v>
      </c>
      <c r="J3363" s="0" t="n">
        <v>5</v>
      </c>
    </row>
    <row r="3364" customFormat="false" ht="12.75" hidden="false" customHeight="false" outlineLevel="0" collapsed="false">
      <c r="A3364" s="29" t="n">
        <v>16212</v>
      </c>
      <c r="C3364" s="54" t="s">
        <v>5707</v>
      </c>
      <c r="D3364" s="54" t="s">
        <v>5708</v>
      </c>
      <c r="E3364" s="32" t="s">
        <v>5097</v>
      </c>
      <c r="F3364" s="57" t="n">
        <v>19.1</v>
      </c>
      <c r="G3364" s="34" t="n">
        <v>1.5</v>
      </c>
      <c r="H3364" s="38" t="n">
        <v>59.78</v>
      </c>
      <c r="I3364" s="36" t="n">
        <v>8590515162123</v>
      </c>
      <c r="J3364" s="0" t="n">
        <v>5</v>
      </c>
    </row>
    <row r="3365" customFormat="false" ht="12.75" hidden="false" customHeight="false" outlineLevel="0" collapsed="false">
      <c r="A3365" s="29" t="n">
        <v>16222</v>
      </c>
      <c r="C3365" s="54" t="s">
        <v>5709</v>
      </c>
      <c r="D3365" s="54" t="s">
        <v>5710</v>
      </c>
      <c r="E3365" s="32" t="s">
        <v>5097</v>
      </c>
      <c r="F3365" s="57" t="n">
        <v>26</v>
      </c>
      <c r="G3365" s="34" t="n">
        <v>1.5</v>
      </c>
      <c r="H3365" s="38" t="n">
        <v>60.21</v>
      </c>
      <c r="I3365" s="36" t="n">
        <v>8590515162222</v>
      </c>
      <c r="J3365" s="0" t="n">
        <v>5</v>
      </c>
    </row>
    <row r="3366" customFormat="false" ht="12.75" hidden="false" customHeight="false" outlineLevel="0" collapsed="false">
      <c r="A3366" s="29" t="n">
        <v>16232</v>
      </c>
      <c r="C3366" s="54" t="s">
        <v>5711</v>
      </c>
      <c r="D3366" s="54" t="s">
        <v>5712</v>
      </c>
      <c r="E3366" s="32" t="s">
        <v>5097</v>
      </c>
      <c r="F3366" s="57" t="n">
        <v>36.1</v>
      </c>
      <c r="G3366" s="34" t="n">
        <v>1.5</v>
      </c>
      <c r="H3366" s="38" t="n">
        <v>65.9</v>
      </c>
      <c r="I3366" s="36" t="n">
        <v>8590515162321</v>
      </c>
      <c r="J3366" s="0" t="n">
        <v>5</v>
      </c>
    </row>
    <row r="3367" customFormat="false" ht="12.75" hidden="false" customHeight="false" outlineLevel="0" collapsed="false">
      <c r="A3367" s="29" t="n">
        <v>16242</v>
      </c>
      <c r="C3367" s="54" t="s">
        <v>5713</v>
      </c>
      <c r="D3367" s="54" t="s">
        <v>5714</v>
      </c>
      <c r="E3367" s="32" t="s">
        <v>5097</v>
      </c>
      <c r="F3367" s="57" t="n">
        <v>19.5</v>
      </c>
      <c r="G3367" s="34" t="n">
        <v>1.8</v>
      </c>
      <c r="H3367" s="38" t="n">
        <v>68.32</v>
      </c>
      <c r="I3367" s="36" t="n">
        <v>8590515162420</v>
      </c>
      <c r="J3367" s="0" t="n">
        <v>5</v>
      </c>
    </row>
    <row r="3368" customFormat="false" ht="12.75" hidden="false" customHeight="false" outlineLevel="0" collapsed="false">
      <c r="A3368" s="29" t="n">
        <v>16252</v>
      </c>
      <c r="C3368" s="54" t="s">
        <v>5715</v>
      </c>
      <c r="D3368" s="54" t="s">
        <v>5716</v>
      </c>
      <c r="E3368" s="32" t="s">
        <v>5097</v>
      </c>
      <c r="F3368" s="57" t="n">
        <v>23.3</v>
      </c>
      <c r="G3368" s="34" t="n">
        <v>1.8</v>
      </c>
      <c r="H3368" s="38" t="n">
        <v>69.03</v>
      </c>
      <c r="I3368" s="36" t="n">
        <v>8590515162529</v>
      </c>
      <c r="J3368" s="0" t="n">
        <v>5</v>
      </c>
    </row>
    <row r="3369" customFormat="false" ht="12.75" hidden="false" customHeight="false" outlineLevel="0" collapsed="false">
      <c r="A3369" s="29" t="n">
        <v>16262</v>
      </c>
      <c r="C3369" s="54" t="s">
        <v>5717</v>
      </c>
      <c r="D3369" s="54" t="s">
        <v>5718</v>
      </c>
      <c r="E3369" s="32" t="s">
        <v>5097</v>
      </c>
      <c r="F3369" s="57" t="n">
        <v>31.9</v>
      </c>
      <c r="G3369" s="34" t="n">
        <v>1.8</v>
      </c>
      <c r="H3369" s="38" t="n">
        <v>69.88</v>
      </c>
      <c r="I3369" s="36" t="n">
        <v>8590515162628</v>
      </c>
      <c r="J3369" s="0" t="n">
        <v>5</v>
      </c>
    </row>
    <row r="3370" customFormat="false" ht="12.75" hidden="false" customHeight="false" outlineLevel="0" collapsed="false">
      <c r="A3370" s="29" t="n">
        <v>16272</v>
      </c>
      <c r="C3370" s="54" t="s">
        <v>5719</v>
      </c>
      <c r="D3370" s="54" t="s">
        <v>5720</v>
      </c>
      <c r="E3370" s="32" t="s">
        <v>5097</v>
      </c>
      <c r="F3370" s="57" t="n">
        <v>44.3</v>
      </c>
      <c r="G3370" s="34" t="n">
        <v>1.8</v>
      </c>
      <c r="H3370" s="38" t="n">
        <v>75.72</v>
      </c>
      <c r="I3370" s="36" t="n">
        <v>8590515162727</v>
      </c>
      <c r="J3370" s="0" t="n">
        <v>5</v>
      </c>
    </row>
    <row r="3371" customFormat="false" ht="12.75" hidden="false" customHeight="false" outlineLevel="0" collapsed="false">
      <c r="A3371" s="29" t="n">
        <v>16282</v>
      </c>
      <c r="C3371" s="54" t="s">
        <v>5721</v>
      </c>
      <c r="D3371" s="54" t="s">
        <v>5722</v>
      </c>
      <c r="E3371" s="32" t="s">
        <v>5097</v>
      </c>
      <c r="F3371" s="57" t="n">
        <v>16.1</v>
      </c>
      <c r="G3371" s="34" t="n">
        <v>1.5</v>
      </c>
      <c r="H3371" s="38" t="n">
        <v>89.1</v>
      </c>
      <c r="I3371" s="36" t="n">
        <v>8590515162826</v>
      </c>
      <c r="J3371" s="0" t="n">
        <v>5</v>
      </c>
    </row>
    <row r="3372" customFormat="false" ht="12.75" hidden="false" customHeight="false" outlineLevel="0" collapsed="false">
      <c r="A3372" s="29" t="n">
        <v>16213</v>
      </c>
      <c r="C3372" s="54" t="s">
        <v>5723</v>
      </c>
      <c r="D3372" s="54" t="s">
        <v>5724</v>
      </c>
      <c r="E3372" s="32" t="s">
        <v>5097</v>
      </c>
      <c r="F3372" s="57" t="n">
        <v>19.1</v>
      </c>
      <c r="G3372" s="34" t="n">
        <v>1.5</v>
      </c>
      <c r="H3372" s="38" t="n">
        <v>89.67</v>
      </c>
      <c r="I3372" s="36" t="n">
        <v>8590515162130</v>
      </c>
      <c r="J3372" s="0" t="n">
        <v>5</v>
      </c>
    </row>
    <row r="3373" customFormat="false" ht="12.75" hidden="false" customHeight="false" outlineLevel="0" collapsed="false">
      <c r="A3373" s="29" t="n">
        <v>16223</v>
      </c>
      <c r="C3373" s="54" t="s">
        <v>5725</v>
      </c>
      <c r="D3373" s="54" t="s">
        <v>5726</v>
      </c>
      <c r="E3373" s="32" t="s">
        <v>5097</v>
      </c>
      <c r="F3373" s="57" t="n">
        <v>26</v>
      </c>
      <c r="G3373" s="34" t="n">
        <v>1.5</v>
      </c>
      <c r="H3373" s="38" t="n">
        <v>90.23</v>
      </c>
      <c r="I3373" s="36" t="n">
        <v>8590515162239</v>
      </c>
      <c r="J3373" s="0" t="n">
        <v>5</v>
      </c>
    </row>
    <row r="3374" customFormat="false" ht="12.75" hidden="false" customHeight="false" outlineLevel="0" collapsed="false">
      <c r="A3374" s="29" t="n">
        <v>16233</v>
      </c>
      <c r="C3374" s="54" t="s">
        <v>5727</v>
      </c>
      <c r="D3374" s="54" t="s">
        <v>5728</v>
      </c>
      <c r="E3374" s="32" t="s">
        <v>5097</v>
      </c>
      <c r="F3374" s="57" t="n">
        <v>36.1</v>
      </c>
      <c r="G3374" s="34" t="n">
        <v>1.5</v>
      </c>
      <c r="H3374" s="38" t="n">
        <v>92.51</v>
      </c>
      <c r="I3374" s="36" t="n">
        <v>8590515162338</v>
      </c>
      <c r="J3374" s="0" t="n">
        <v>5</v>
      </c>
    </row>
    <row r="3375" customFormat="false" ht="12.75" hidden="false" customHeight="false" outlineLevel="0" collapsed="false">
      <c r="A3375" s="29" t="n">
        <v>16243</v>
      </c>
      <c r="C3375" s="54" t="s">
        <v>5729</v>
      </c>
      <c r="D3375" s="54" t="s">
        <v>5730</v>
      </c>
      <c r="E3375" s="32" t="s">
        <v>5097</v>
      </c>
      <c r="F3375" s="57" t="n">
        <v>19.5</v>
      </c>
      <c r="G3375" s="34" t="n">
        <v>1.8</v>
      </c>
      <c r="H3375" s="38" t="n">
        <v>97.78</v>
      </c>
      <c r="I3375" s="36" t="n">
        <v>8590515162437</v>
      </c>
      <c r="J3375" s="0" t="n">
        <v>5</v>
      </c>
    </row>
    <row r="3376" customFormat="false" ht="12.75" hidden="false" customHeight="false" outlineLevel="0" collapsed="false">
      <c r="A3376" s="29" t="n">
        <v>16253</v>
      </c>
      <c r="C3376" s="54" t="s">
        <v>5731</v>
      </c>
      <c r="D3376" s="54" t="s">
        <v>5732</v>
      </c>
      <c r="E3376" s="32" t="s">
        <v>5097</v>
      </c>
      <c r="F3376" s="57" t="n">
        <v>23.3</v>
      </c>
      <c r="G3376" s="34" t="n">
        <v>1.8</v>
      </c>
      <c r="H3376" s="38" t="n">
        <v>98.49</v>
      </c>
      <c r="I3376" s="36" t="n">
        <v>8590515162536</v>
      </c>
      <c r="J3376" s="0" t="n">
        <v>5</v>
      </c>
    </row>
    <row r="3377" customFormat="false" ht="12.75" hidden="false" customHeight="false" outlineLevel="0" collapsed="false">
      <c r="A3377" s="29" t="n">
        <v>16263</v>
      </c>
      <c r="C3377" s="54" t="s">
        <v>5733</v>
      </c>
      <c r="D3377" s="54" t="s">
        <v>5734</v>
      </c>
      <c r="E3377" s="32" t="s">
        <v>5097</v>
      </c>
      <c r="F3377" s="57" t="n">
        <v>31.9</v>
      </c>
      <c r="G3377" s="34" t="n">
        <v>1.8</v>
      </c>
      <c r="H3377" s="38" t="n">
        <v>99.2</v>
      </c>
      <c r="I3377" s="36" t="n">
        <v>8590515162635</v>
      </c>
      <c r="J3377" s="0" t="n">
        <v>5</v>
      </c>
    </row>
    <row r="3378" customFormat="false" ht="12.75" hidden="false" customHeight="false" outlineLevel="0" collapsed="false">
      <c r="A3378" s="29" t="n">
        <v>16273</v>
      </c>
      <c r="C3378" s="54" t="s">
        <v>5735</v>
      </c>
      <c r="D3378" s="54" t="s">
        <v>5736</v>
      </c>
      <c r="E3378" s="32" t="s">
        <v>5097</v>
      </c>
      <c r="F3378" s="57" t="n">
        <v>44.3</v>
      </c>
      <c r="G3378" s="34" t="n">
        <v>1.8</v>
      </c>
      <c r="H3378" s="38" t="n">
        <v>101.9</v>
      </c>
      <c r="I3378" s="36" t="n">
        <v>8590515162734</v>
      </c>
      <c r="J3378" s="0" t="n">
        <v>5</v>
      </c>
    </row>
    <row r="3379" customFormat="false" ht="12.75" hidden="false" customHeight="false" outlineLevel="0" collapsed="false">
      <c r="A3379" s="29" t="n">
        <v>16205</v>
      </c>
      <c r="C3379" s="54" t="s">
        <v>5737</v>
      </c>
      <c r="D3379" s="54" t="s">
        <v>5738</v>
      </c>
      <c r="E3379" s="32" t="s">
        <v>5097</v>
      </c>
      <c r="F3379" s="57" t="n">
        <v>16.1</v>
      </c>
      <c r="G3379" s="34" t="n">
        <v>1.5</v>
      </c>
      <c r="H3379" s="38" t="n">
        <v>64.07</v>
      </c>
      <c r="I3379" s="36" t="n">
        <v>8590515162055</v>
      </c>
      <c r="J3379" s="0" t="n">
        <v>5</v>
      </c>
    </row>
    <row r="3380" customFormat="false" ht="12.75" hidden="false" customHeight="false" outlineLevel="0" collapsed="false">
      <c r="A3380" s="29" t="n">
        <v>16215</v>
      </c>
      <c r="C3380" s="54" t="s">
        <v>5739</v>
      </c>
      <c r="D3380" s="54" t="s">
        <v>5740</v>
      </c>
      <c r="E3380" s="32" t="s">
        <v>5097</v>
      </c>
      <c r="F3380" s="57" t="n">
        <v>19.1</v>
      </c>
      <c r="G3380" s="34" t="n">
        <v>1.5</v>
      </c>
      <c r="H3380" s="38" t="n">
        <v>64.78</v>
      </c>
      <c r="I3380" s="36" t="n">
        <v>8590515162154</v>
      </c>
      <c r="J3380" s="0" t="n">
        <v>5</v>
      </c>
    </row>
    <row r="3381" customFormat="false" ht="12.75" hidden="false" customHeight="false" outlineLevel="0" collapsed="false">
      <c r="A3381" s="29" t="n">
        <v>16225</v>
      </c>
      <c r="C3381" s="54" t="s">
        <v>5741</v>
      </c>
      <c r="D3381" s="54" t="s">
        <v>5742</v>
      </c>
      <c r="E3381" s="32" t="s">
        <v>5097</v>
      </c>
      <c r="F3381" s="57" t="n">
        <v>26</v>
      </c>
      <c r="G3381" s="34" t="n">
        <v>1.5</v>
      </c>
      <c r="H3381" s="38" t="n">
        <v>65.21</v>
      </c>
      <c r="I3381" s="36" t="n">
        <v>8590515162253</v>
      </c>
      <c r="J3381" s="0" t="n">
        <v>5</v>
      </c>
    </row>
    <row r="3382" customFormat="false" ht="12.75" hidden="false" customHeight="false" outlineLevel="0" collapsed="false">
      <c r="A3382" s="29" t="n">
        <v>16235</v>
      </c>
      <c r="C3382" s="54" t="s">
        <v>5743</v>
      </c>
      <c r="D3382" s="54" t="s">
        <v>5744</v>
      </c>
      <c r="E3382" s="32" t="s">
        <v>5097</v>
      </c>
      <c r="F3382" s="57" t="n">
        <v>36.1</v>
      </c>
      <c r="G3382" s="34" t="n">
        <v>1.5</v>
      </c>
      <c r="H3382" s="38" t="n">
        <v>70.9</v>
      </c>
      <c r="I3382" s="36" t="n">
        <v>8590515162352</v>
      </c>
      <c r="J3382" s="0" t="n">
        <v>5</v>
      </c>
    </row>
    <row r="3383" customFormat="false" ht="12.75" hidden="false" customHeight="false" outlineLevel="0" collapsed="false">
      <c r="A3383" s="29" t="n">
        <v>16245</v>
      </c>
      <c r="C3383" s="54" t="s">
        <v>5745</v>
      </c>
      <c r="D3383" s="54" t="s">
        <v>5746</v>
      </c>
      <c r="E3383" s="32" t="s">
        <v>5097</v>
      </c>
      <c r="F3383" s="57" t="n">
        <v>19.5</v>
      </c>
      <c r="G3383" s="34" t="n">
        <v>1.8</v>
      </c>
      <c r="H3383" s="38" t="n">
        <v>73.32</v>
      </c>
      <c r="I3383" s="36" t="n">
        <v>8590515162451</v>
      </c>
      <c r="J3383" s="0" t="n">
        <v>5</v>
      </c>
    </row>
    <row r="3384" customFormat="false" ht="12.75" hidden="false" customHeight="false" outlineLevel="0" collapsed="false">
      <c r="A3384" s="29" t="n">
        <v>16255</v>
      </c>
      <c r="C3384" s="54" t="s">
        <v>5747</v>
      </c>
      <c r="D3384" s="54" t="s">
        <v>5748</v>
      </c>
      <c r="E3384" s="32" t="s">
        <v>5097</v>
      </c>
      <c r="F3384" s="57" t="n">
        <v>23.3</v>
      </c>
      <c r="G3384" s="34" t="n">
        <v>1.8</v>
      </c>
      <c r="H3384" s="38" t="n">
        <v>74.03</v>
      </c>
      <c r="I3384" s="36" t="n">
        <v>8590515162550</v>
      </c>
      <c r="J3384" s="0" t="n">
        <v>5</v>
      </c>
    </row>
    <row r="3385" customFormat="false" ht="12.75" hidden="false" customHeight="false" outlineLevel="0" collapsed="false">
      <c r="A3385" s="29" t="n">
        <v>16265</v>
      </c>
      <c r="C3385" s="54" t="s">
        <v>5749</v>
      </c>
      <c r="D3385" s="54" t="s">
        <v>5750</v>
      </c>
      <c r="E3385" s="32" t="s">
        <v>5097</v>
      </c>
      <c r="F3385" s="57" t="n">
        <v>31.9</v>
      </c>
      <c r="G3385" s="34" t="n">
        <v>1.8</v>
      </c>
      <c r="H3385" s="38" t="n">
        <v>74.88</v>
      </c>
      <c r="I3385" s="36" t="n">
        <v>8590515162659</v>
      </c>
      <c r="J3385" s="0" t="n">
        <v>5</v>
      </c>
    </row>
    <row r="3386" customFormat="false" ht="12.75" hidden="false" customHeight="false" outlineLevel="0" collapsed="false">
      <c r="A3386" s="29" t="n">
        <v>16275</v>
      </c>
      <c r="C3386" s="54" t="s">
        <v>5751</v>
      </c>
      <c r="D3386" s="54" t="s">
        <v>5752</v>
      </c>
      <c r="E3386" s="32" t="s">
        <v>5097</v>
      </c>
      <c r="F3386" s="57" t="n">
        <v>44.3</v>
      </c>
      <c r="G3386" s="34" t="n">
        <v>1.8</v>
      </c>
      <c r="H3386" s="38" t="n">
        <v>80.72</v>
      </c>
      <c r="I3386" s="36" t="n">
        <v>8590515162758</v>
      </c>
      <c r="J3386" s="0" t="n">
        <v>5</v>
      </c>
    </row>
    <row r="3387" customFormat="false" ht="12.75" hidden="false" customHeight="false" outlineLevel="0" collapsed="false">
      <c r="A3387" s="29" t="n">
        <v>16206</v>
      </c>
      <c r="C3387" s="54" t="s">
        <v>5753</v>
      </c>
      <c r="D3387" s="54" t="s">
        <v>5754</v>
      </c>
      <c r="E3387" s="32" t="s">
        <v>5097</v>
      </c>
      <c r="F3387" s="57" t="n">
        <v>16.1</v>
      </c>
      <c r="G3387" s="34" t="n">
        <v>1.5</v>
      </c>
      <c r="H3387" s="38" t="n">
        <v>71.67</v>
      </c>
      <c r="I3387" s="36" t="n">
        <v>8590515162062</v>
      </c>
      <c r="J3387" s="0" t="n">
        <v>5</v>
      </c>
    </row>
    <row r="3388" customFormat="false" ht="12.75" hidden="false" customHeight="false" outlineLevel="0" collapsed="false">
      <c r="A3388" s="29" t="n">
        <v>16216</v>
      </c>
      <c r="C3388" s="54" t="s">
        <v>5755</v>
      </c>
      <c r="D3388" s="54" t="s">
        <v>5756</v>
      </c>
      <c r="E3388" s="32" t="s">
        <v>5097</v>
      </c>
      <c r="F3388" s="57" t="n">
        <v>19.1</v>
      </c>
      <c r="G3388" s="34" t="n">
        <v>1.5</v>
      </c>
      <c r="H3388" s="38" t="n">
        <v>72.38</v>
      </c>
      <c r="I3388" s="36" t="n">
        <v>8590515162161</v>
      </c>
      <c r="J3388" s="0" t="n">
        <v>5</v>
      </c>
    </row>
    <row r="3389" customFormat="false" ht="12.75" hidden="false" customHeight="false" outlineLevel="0" collapsed="false">
      <c r="A3389" s="29" t="n">
        <v>16226</v>
      </c>
      <c r="C3389" s="54" t="s">
        <v>5757</v>
      </c>
      <c r="D3389" s="54" t="s">
        <v>5758</v>
      </c>
      <c r="E3389" s="32" t="s">
        <v>5097</v>
      </c>
      <c r="F3389" s="57" t="n">
        <v>26</v>
      </c>
      <c r="G3389" s="34" t="n">
        <v>1.5</v>
      </c>
      <c r="H3389" s="38" t="n">
        <v>72.81</v>
      </c>
      <c r="I3389" s="36" t="n">
        <v>8590515162260</v>
      </c>
      <c r="J3389" s="0" t="n">
        <v>5</v>
      </c>
    </row>
    <row r="3390" customFormat="false" ht="12.75" hidden="false" customHeight="false" outlineLevel="0" collapsed="false">
      <c r="A3390" s="29" t="n">
        <v>16236</v>
      </c>
      <c r="C3390" s="54" t="s">
        <v>5759</v>
      </c>
      <c r="D3390" s="54" t="s">
        <v>5760</v>
      </c>
      <c r="E3390" s="32" t="s">
        <v>5097</v>
      </c>
      <c r="F3390" s="57" t="n">
        <v>36.1</v>
      </c>
      <c r="G3390" s="34" t="n">
        <v>1.5</v>
      </c>
      <c r="H3390" s="38" t="n">
        <v>78.5</v>
      </c>
      <c r="I3390" s="36" t="n">
        <v>8590515162369</v>
      </c>
      <c r="J3390" s="0" t="n">
        <v>5</v>
      </c>
    </row>
    <row r="3391" customFormat="false" ht="12.75" hidden="false" customHeight="false" outlineLevel="0" collapsed="false">
      <c r="A3391" s="29" t="n">
        <v>16246</v>
      </c>
      <c r="C3391" s="54" t="s">
        <v>5761</v>
      </c>
      <c r="D3391" s="54" t="s">
        <v>5762</v>
      </c>
      <c r="E3391" s="32" t="s">
        <v>5097</v>
      </c>
      <c r="F3391" s="57" t="n">
        <v>19.5</v>
      </c>
      <c r="G3391" s="34" t="n">
        <v>1.8</v>
      </c>
      <c r="H3391" s="38" t="n">
        <v>80.92</v>
      </c>
      <c r="I3391" s="36" t="n">
        <v>8590515162468</v>
      </c>
      <c r="J3391" s="0" t="n">
        <v>5</v>
      </c>
    </row>
    <row r="3392" customFormat="false" ht="12.75" hidden="false" customHeight="false" outlineLevel="0" collapsed="false">
      <c r="A3392" s="29" t="n">
        <v>16256</v>
      </c>
      <c r="C3392" s="54" t="s">
        <v>5763</v>
      </c>
      <c r="D3392" s="54" t="s">
        <v>5764</v>
      </c>
      <c r="E3392" s="32" t="s">
        <v>5097</v>
      </c>
      <c r="F3392" s="57" t="n">
        <v>23.3</v>
      </c>
      <c r="G3392" s="34" t="n">
        <v>1.8</v>
      </c>
      <c r="H3392" s="38" t="n">
        <v>81.63</v>
      </c>
      <c r="I3392" s="36" t="n">
        <v>8590515162567</v>
      </c>
      <c r="J3392" s="0" t="n">
        <v>5</v>
      </c>
    </row>
    <row r="3393" customFormat="false" ht="12.75" hidden="false" customHeight="false" outlineLevel="0" collapsed="false">
      <c r="A3393" s="29" t="n">
        <v>16266</v>
      </c>
      <c r="C3393" s="54" t="s">
        <v>5765</v>
      </c>
      <c r="D3393" s="54" t="s">
        <v>5766</v>
      </c>
      <c r="E3393" s="32" t="s">
        <v>5097</v>
      </c>
      <c r="F3393" s="57" t="n">
        <v>31.9</v>
      </c>
      <c r="G3393" s="34" t="n">
        <v>1.8</v>
      </c>
      <c r="H3393" s="38" t="n">
        <v>82.48</v>
      </c>
      <c r="I3393" s="36" t="n">
        <v>8590515162666</v>
      </c>
      <c r="J3393" s="0" t="n">
        <v>5</v>
      </c>
    </row>
    <row r="3394" customFormat="false" ht="12.75" hidden="false" customHeight="false" outlineLevel="0" collapsed="false">
      <c r="A3394" s="29" t="n">
        <v>16276</v>
      </c>
      <c r="C3394" s="54" t="s">
        <v>5767</v>
      </c>
      <c r="D3394" s="54" t="s">
        <v>5768</v>
      </c>
      <c r="E3394" s="32" t="s">
        <v>5097</v>
      </c>
      <c r="F3394" s="57" t="n">
        <v>44.3</v>
      </c>
      <c r="G3394" s="34" t="n">
        <v>1.8</v>
      </c>
      <c r="H3394" s="38" t="n">
        <v>88.32</v>
      </c>
      <c r="I3394" s="58" t="n">
        <v>8590515162765</v>
      </c>
      <c r="J3394" s="0" t="n">
        <v>5</v>
      </c>
    </row>
    <row r="3395" customFormat="false" ht="12.75" hidden="false" customHeight="false" outlineLevel="0" collapsed="false">
      <c r="A3395" s="29" t="n">
        <v>16207</v>
      </c>
      <c r="C3395" s="54" t="s">
        <v>5769</v>
      </c>
      <c r="D3395" s="54" t="s">
        <v>5770</v>
      </c>
      <c r="E3395" s="32" t="s">
        <v>5097</v>
      </c>
      <c r="F3395" s="57" t="n">
        <v>16.1</v>
      </c>
      <c r="G3395" s="34" t="n">
        <v>1.5</v>
      </c>
      <c r="H3395" s="38" t="n">
        <v>101.7</v>
      </c>
      <c r="I3395" s="58" t="n">
        <v>8590515162079</v>
      </c>
      <c r="J3395" s="0" t="n">
        <v>5</v>
      </c>
    </row>
    <row r="3396" customFormat="false" ht="12.75" hidden="false" customHeight="false" outlineLevel="0" collapsed="false">
      <c r="A3396" s="29" t="n">
        <v>16217</v>
      </c>
      <c r="C3396" s="54" t="s">
        <v>5771</v>
      </c>
      <c r="D3396" s="54" t="s">
        <v>5772</v>
      </c>
      <c r="E3396" s="32" t="s">
        <v>5097</v>
      </c>
      <c r="F3396" s="57" t="n">
        <v>19.1</v>
      </c>
      <c r="G3396" s="34" t="n">
        <v>1.5</v>
      </c>
      <c r="H3396" s="38" t="n">
        <v>102.27</v>
      </c>
      <c r="I3396" s="58" t="n">
        <v>8590515162178</v>
      </c>
      <c r="J3396" s="0" t="n">
        <v>5</v>
      </c>
    </row>
    <row r="3397" customFormat="false" ht="12.75" hidden="false" customHeight="false" outlineLevel="0" collapsed="false">
      <c r="A3397" s="29" t="n">
        <v>16227</v>
      </c>
      <c r="C3397" s="54" t="s">
        <v>5773</v>
      </c>
      <c r="D3397" s="54" t="s">
        <v>5774</v>
      </c>
      <c r="E3397" s="32" t="s">
        <v>5097</v>
      </c>
      <c r="F3397" s="57" t="n">
        <v>26</v>
      </c>
      <c r="G3397" s="34" t="n">
        <v>1.5</v>
      </c>
      <c r="H3397" s="38" t="n">
        <v>102.83</v>
      </c>
      <c r="I3397" s="36" t="n">
        <v>8590515162277</v>
      </c>
      <c r="J3397" s="0" t="n">
        <v>5</v>
      </c>
    </row>
    <row r="3398" customFormat="false" ht="12.75" hidden="false" customHeight="false" outlineLevel="0" collapsed="false">
      <c r="A3398" s="29" t="n">
        <v>16237</v>
      </c>
      <c r="C3398" s="54" t="s">
        <v>5775</v>
      </c>
      <c r="D3398" s="54" t="s">
        <v>5776</v>
      </c>
      <c r="E3398" s="32" t="s">
        <v>5097</v>
      </c>
      <c r="F3398" s="57" t="n">
        <v>36.1</v>
      </c>
      <c r="G3398" s="34" t="n">
        <v>1.5</v>
      </c>
      <c r="H3398" s="38" t="n">
        <v>105.11</v>
      </c>
      <c r="I3398" s="36" t="n">
        <v>8590515162376</v>
      </c>
      <c r="J3398" s="0" t="n">
        <v>5</v>
      </c>
    </row>
    <row r="3399" customFormat="false" ht="12.75" hidden="false" customHeight="false" outlineLevel="0" collapsed="false">
      <c r="A3399" s="29" t="n">
        <v>16247</v>
      </c>
      <c r="C3399" s="54" t="s">
        <v>5777</v>
      </c>
      <c r="D3399" s="54" t="s">
        <v>5778</v>
      </c>
      <c r="E3399" s="32" t="s">
        <v>5097</v>
      </c>
      <c r="F3399" s="57" t="n">
        <v>19.5</v>
      </c>
      <c r="G3399" s="34" t="n">
        <v>1.8</v>
      </c>
      <c r="H3399" s="38" t="n">
        <v>110.38</v>
      </c>
      <c r="I3399" s="36" t="n">
        <v>8590515162475</v>
      </c>
      <c r="J3399" s="0" t="n">
        <v>5</v>
      </c>
    </row>
    <row r="3400" customFormat="false" ht="12.75" hidden="false" customHeight="false" outlineLevel="0" collapsed="false">
      <c r="A3400" s="29" t="n">
        <v>16257</v>
      </c>
      <c r="C3400" s="54" t="s">
        <v>5779</v>
      </c>
      <c r="D3400" s="54" t="s">
        <v>5780</v>
      </c>
      <c r="E3400" s="32" t="s">
        <v>5097</v>
      </c>
      <c r="F3400" s="57" t="n">
        <v>23.3</v>
      </c>
      <c r="G3400" s="34" t="n">
        <v>1.8</v>
      </c>
      <c r="H3400" s="38" t="n">
        <v>111.09</v>
      </c>
      <c r="I3400" s="36" t="n">
        <v>8590515162574</v>
      </c>
      <c r="J3400" s="0" t="n">
        <v>5</v>
      </c>
    </row>
    <row r="3401" customFormat="false" ht="12.75" hidden="false" customHeight="false" outlineLevel="0" collapsed="false">
      <c r="A3401" s="29" t="n">
        <v>16267</v>
      </c>
      <c r="C3401" s="54" t="s">
        <v>5781</v>
      </c>
      <c r="D3401" s="54" t="s">
        <v>5782</v>
      </c>
      <c r="E3401" s="32" t="s">
        <v>5097</v>
      </c>
      <c r="F3401" s="57" t="n">
        <v>31.9</v>
      </c>
      <c r="G3401" s="34" t="n">
        <v>1.8</v>
      </c>
      <c r="H3401" s="38" t="n">
        <v>111.8</v>
      </c>
      <c r="I3401" s="36" t="n">
        <v>8590515162673</v>
      </c>
      <c r="J3401" s="0" t="n">
        <v>5</v>
      </c>
    </row>
    <row r="3402" customFormat="false" ht="12.75" hidden="false" customHeight="false" outlineLevel="0" collapsed="false">
      <c r="A3402" s="29" t="n">
        <v>16277</v>
      </c>
      <c r="C3402" s="54" t="s">
        <v>5783</v>
      </c>
      <c r="D3402" s="54" t="s">
        <v>5784</v>
      </c>
      <c r="E3402" s="32" t="s">
        <v>5097</v>
      </c>
      <c r="F3402" s="57" t="n">
        <v>44.3</v>
      </c>
      <c r="G3402" s="34" t="n">
        <v>1.8</v>
      </c>
      <c r="H3402" s="38" t="n">
        <v>114.5</v>
      </c>
      <c r="I3402" s="36" t="n">
        <v>8590515162772</v>
      </c>
      <c r="J3402" s="0" t="n">
        <v>5</v>
      </c>
    </row>
    <row r="3403" customFormat="false" ht="12.75" hidden="false" customHeight="false" outlineLevel="0" collapsed="false">
      <c r="A3403" s="29"/>
      <c r="C3403" s="54"/>
      <c r="D3403" s="54"/>
      <c r="E3403" s="32"/>
      <c r="F3403" s="55"/>
      <c r="G3403" s="34"/>
      <c r="H3403" s="38"/>
      <c r="I3403" s="36"/>
    </row>
    <row r="3404" customFormat="false" ht="12.75" hidden="false" customHeight="false" outlineLevel="0" collapsed="false">
      <c r="A3404" s="29"/>
      <c r="C3404" s="54"/>
      <c r="D3404" s="54"/>
      <c r="E3404" s="32"/>
      <c r="F3404" s="55"/>
      <c r="G3404" s="34"/>
      <c r="H3404" s="38"/>
      <c r="I3404" s="36"/>
    </row>
    <row r="3405" customFormat="false" ht="12.75" hidden="false" customHeight="false" outlineLevel="0" collapsed="false">
      <c r="A3405" s="29"/>
      <c r="C3405" s="56" t="s">
        <v>5785</v>
      </c>
      <c r="D3405" s="54"/>
      <c r="E3405" s="32"/>
      <c r="F3405" s="55"/>
      <c r="G3405" s="34"/>
      <c r="H3405" s="38"/>
      <c r="I3405" s="36"/>
    </row>
    <row r="3406" customFormat="false" ht="12.75" hidden="false" customHeight="false" outlineLevel="0" collapsed="false">
      <c r="A3406" s="29" t="n">
        <v>75010</v>
      </c>
      <c r="C3406" s="54" t="s">
        <v>5786</v>
      </c>
      <c r="D3406" s="54" t="s">
        <v>5787</v>
      </c>
      <c r="E3406" s="32" t="s">
        <v>5788</v>
      </c>
      <c r="F3406" s="57" t="n">
        <v>16.1</v>
      </c>
      <c r="G3406" s="34" t="n">
        <v>1.5</v>
      </c>
      <c r="H3406" s="38" t="n">
        <v>53.98</v>
      </c>
      <c r="I3406" s="36" t="n">
        <v>8590515750108</v>
      </c>
      <c r="J3406" s="0" t="n">
        <v>5</v>
      </c>
    </row>
    <row r="3407" customFormat="false" ht="12.75" hidden="false" customHeight="false" outlineLevel="0" collapsed="false">
      <c r="A3407" s="29" t="n">
        <v>75020</v>
      </c>
      <c r="C3407" s="54" t="s">
        <v>5789</v>
      </c>
      <c r="D3407" s="54" t="s">
        <v>5790</v>
      </c>
      <c r="E3407" s="32" t="s">
        <v>5788</v>
      </c>
      <c r="F3407" s="57" t="n">
        <v>19.1</v>
      </c>
      <c r="G3407" s="34" t="n">
        <v>1.5</v>
      </c>
      <c r="H3407" s="38" t="n">
        <v>56.27</v>
      </c>
      <c r="I3407" s="36" t="n">
        <v>8590515750207</v>
      </c>
      <c r="J3407" s="0" t="n">
        <v>5</v>
      </c>
    </row>
    <row r="3408" customFormat="false" ht="12.75" hidden="false" customHeight="false" outlineLevel="0" collapsed="false">
      <c r="A3408" s="29" t="n">
        <v>75030</v>
      </c>
      <c r="C3408" s="54" t="s">
        <v>5791</v>
      </c>
      <c r="D3408" s="54" t="s">
        <v>5792</v>
      </c>
      <c r="E3408" s="32" t="s">
        <v>5788</v>
      </c>
      <c r="F3408" s="57" t="n">
        <v>26</v>
      </c>
      <c r="G3408" s="34" t="n">
        <v>1.7</v>
      </c>
      <c r="H3408" s="38" t="n">
        <v>58.69</v>
      </c>
      <c r="I3408" s="36" t="n">
        <v>8590515750306</v>
      </c>
      <c r="J3408" s="0" t="n">
        <v>5</v>
      </c>
    </row>
    <row r="3409" customFormat="false" ht="12.75" hidden="false" customHeight="false" outlineLevel="0" collapsed="false">
      <c r="A3409" s="29" t="n">
        <v>75040</v>
      </c>
      <c r="C3409" s="54" t="s">
        <v>5793</v>
      </c>
      <c r="D3409" s="54" t="s">
        <v>5794</v>
      </c>
      <c r="E3409" s="32" t="s">
        <v>5788</v>
      </c>
      <c r="F3409" s="57" t="n">
        <v>30.3</v>
      </c>
      <c r="G3409" s="34" t="n">
        <v>2.9</v>
      </c>
      <c r="H3409" s="38" t="n">
        <v>78.08</v>
      </c>
      <c r="I3409" s="36" t="n">
        <v>8590515750405</v>
      </c>
      <c r="J3409" s="0" t="n">
        <v>5</v>
      </c>
    </row>
    <row r="3410" customFormat="false" ht="12.75" hidden="false" customHeight="false" outlineLevel="0" collapsed="false">
      <c r="A3410" s="29" t="n">
        <v>75050</v>
      </c>
      <c r="C3410" s="54" t="s">
        <v>5795</v>
      </c>
      <c r="D3410" s="54" t="s">
        <v>5796</v>
      </c>
      <c r="E3410" s="32" t="s">
        <v>5788</v>
      </c>
      <c r="F3410" s="57" t="n">
        <v>36.3</v>
      </c>
      <c r="G3410" s="34" t="n">
        <v>2.9</v>
      </c>
      <c r="H3410" s="38" t="n">
        <v>80.1</v>
      </c>
      <c r="I3410" s="36" t="n">
        <v>8590515750504</v>
      </c>
      <c r="J3410" s="0" t="n">
        <v>5</v>
      </c>
    </row>
    <row r="3411" customFormat="false" ht="12.75" hidden="false" customHeight="false" outlineLevel="0" collapsed="false">
      <c r="A3411" s="29" t="n">
        <v>75060</v>
      </c>
      <c r="C3411" s="54" t="s">
        <v>5797</v>
      </c>
      <c r="D3411" s="54" t="s">
        <v>5798</v>
      </c>
      <c r="E3411" s="32" t="s">
        <v>5788</v>
      </c>
      <c r="F3411" s="57" t="n">
        <v>49.7</v>
      </c>
      <c r="G3411" s="34" t="n">
        <v>3</v>
      </c>
      <c r="H3411" s="38" t="n">
        <v>97.85</v>
      </c>
      <c r="I3411" s="36" t="n">
        <v>8590515750603</v>
      </c>
      <c r="J3411" s="0" t="n">
        <v>5</v>
      </c>
    </row>
    <row r="3412" customFormat="false" ht="12.75" hidden="false" customHeight="false" outlineLevel="0" collapsed="false">
      <c r="A3412" s="29" t="n">
        <v>75410</v>
      </c>
      <c r="C3412" s="54" t="s">
        <v>5799</v>
      </c>
      <c r="D3412" s="54" t="s">
        <v>5800</v>
      </c>
      <c r="E3412" s="32" t="s">
        <v>5788</v>
      </c>
      <c r="F3412" s="57" t="n">
        <v>82.5</v>
      </c>
      <c r="G3412" s="34" t="n">
        <v>3</v>
      </c>
      <c r="H3412" s="38" t="n">
        <v>116.15</v>
      </c>
      <c r="I3412" s="36" t="n">
        <v>8590515754106</v>
      </c>
      <c r="J3412" s="0" t="n">
        <v>5</v>
      </c>
    </row>
    <row r="3413" customFormat="false" ht="12.75" hidden="false" customHeight="false" outlineLevel="0" collapsed="false">
      <c r="A3413" s="29" t="n">
        <v>75070</v>
      </c>
      <c r="C3413" s="54" t="s">
        <v>5801</v>
      </c>
      <c r="D3413" s="54" t="s">
        <v>5802</v>
      </c>
      <c r="E3413" s="32" t="s">
        <v>5788</v>
      </c>
      <c r="F3413" s="57" t="n">
        <v>37.1</v>
      </c>
      <c r="G3413" s="34" t="n">
        <v>3.8</v>
      </c>
      <c r="H3413" s="38" t="n">
        <v>92.08</v>
      </c>
      <c r="I3413" s="36" t="n">
        <v>8590515750702</v>
      </c>
      <c r="J3413" s="0" t="n">
        <v>5</v>
      </c>
    </row>
    <row r="3414" customFormat="false" ht="12.75" hidden="false" customHeight="false" outlineLevel="0" collapsed="false">
      <c r="A3414" s="29" t="n">
        <v>75080</v>
      </c>
      <c r="C3414" s="54" t="s">
        <v>5803</v>
      </c>
      <c r="D3414" s="54" t="s">
        <v>5804</v>
      </c>
      <c r="E3414" s="32" t="s">
        <v>5788</v>
      </c>
      <c r="F3414" s="57" t="n">
        <v>44.4</v>
      </c>
      <c r="G3414" s="34" t="n">
        <v>3.9</v>
      </c>
      <c r="H3414" s="38" t="n">
        <v>93.42</v>
      </c>
      <c r="I3414" s="36" t="n">
        <v>8590515750801</v>
      </c>
      <c r="J3414" s="0" t="n">
        <v>5</v>
      </c>
    </row>
    <row r="3415" customFormat="false" ht="12.75" hidden="false" customHeight="false" outlineLevel="0" collapsed="false">
      <c r="A3415" s="29" t="n">
        <v>75090</v>
      </c>
      <c r="C3415" s="54" t="s">
        <v>5805</v>
      </c>
      <c r="D3415" s="54" t="s">
        <v>5806</v>
      </c>
      <c r="E3415" s="32" t="s">
        <v>5788</v>
      </c>
      <c r="F3415" s="57" t="n">
        <v>71.1</v>
      </c>
      <c r="G3415" s="34" t="n">
        <v>3.9</v>
      </c>
      <c r="H3415" s="38" t="n">
        <v>112.92</v>
      </c>
      <c r="I3415" s="36" t="n">
        <v>8590515750900</v>
      </c>
      <c r="J3415" s="0" t="n">
        <v>5</v>
      </c>
    </row>
    <row r="3416" customFormat="false" ht="12.75" hidden="false" customHeight="false" outlineLevel="0" collapsed="false">
      <c r="A3416" s="29" t="n">
        <v>75420</v>
      </c>
      <c r="C3416" s="54" t="s">
        <v>5807</v>
      </c>
      <c r="D3416" s="54" t="s">
        <v>5808</v>
      </c>
      <c r="E3416" s="32" t="s">
        <v>5788</v>
      </c>
      <c r="F3416" s="57" t="n">
        <v>102.2</v>
      </c>
      <c r="G3416" s="34" t="n">
        <v>3.9</v>
      </c>
      <c r="H3416" s="38" t="n">
        <v>136.46</v>
      </c>
      <c r="I3416" s="36" t="n">
        <v>8590515754205</v>
      </c>
      <c r="J3416" s="0" t="n">
        <v>5</v>
      </c>
    </row>
    <row r="3417" customFormat="false" ht="12.75" hidden="false" customHeight="false" outlineLevel="0" collapsed="false">
      <c r="A3417" s="29" t="n">
        <v>75140</v>
      </c>
      <c r="C3417" s="54" t="s">
        <v>5809</v>
      </c>
      <c r="D3417" s="54" t="s">
        <v>5810</v>
      </c>
      <c r="E3417" s="32" t="s">
        <v>5788</v>
      </c>
      <c r="F3417" s="57" t="n">
        <v>30.3</v>
      </c>
      <c r="G3417" s="34" t="n">
        <v>3</v>
      </c>
      <c r="H3417" s="38" t="n">
        <v>81.83</v>
      </c>
      <c r="I3417" s="36" t="n">
        <v>8590515751402</v>
      </c>
      <c r="J3417" s="0" t="n">
        <v>5</v>
      </c>
    </row>
    <row r="3418" customFormat="false" ht="12.75" hidden="false" customHeight="false" outlineLevel="0" collapsed="false">
      <c r="A3418" s="29" t="n">
        <v>75150</v>
      </c>
      <c r="C3418" s="54" t="s">
        <v>5811</v>
      </c>
      <c r="D3418" s="54" t="s">
        <v>5812</v>
      </c>
      <c r="E3418" s="32" t="s">
        <v>5788</v>
      </c>
      <c r="F3418" s="57" t="n">
        <v>36.3</v>
      </c>
      <c r="G3418" s="34" t="n">
        <v>3</v>
      </c>
      <c r="H3418" s="38" t="n">
        <v>83.85</v>
      </c>
      <c r="I3418" s="36" t="n">
        <v>8590515751501</v>
      </c>
      <c r="J3418" s="0" t="n">
        <v>5</v>
      </c>
    </row>
    <row r="3419" customFormat="false" ht="12.75" hidden="false" customHeight="false" outlineLevel="0" collapsed="false">
      <c r="A3419" s="29" t="n">
        <v>75160</v>
      </c>
      <c r="C3419" s="54" t="s">
        <v>5813</v>
      </c>
      <c r="D3419" s="54" t="s">
        <v>5814</v>
      </c>
      <c r="E3419" s="32" t="s">
        <v>5788</v>
      </c>
      <c r="F3419" s="57" t="n">
        <v>49.7</v>
      </c>
      <c r="G3419" s="34" t="n">
        <v>3.1</v>
      </c>
      <c r="H3419" s="38" t="n">
        <v>101.6</v>
      </c>
      <c r="I3419" s="36" t="n">
        <v>8590515751600</v>
      </c>
      <c r="J3419" s="0" t="n">
        <v>5</v>
      </c>
    </row>
    <row r="3420" customFormat="false" ht="12.75" hidden="false" customHeight="false" outlineLevel="0" collapsed="false">
      <c r="A3420" s="29" t="n">
        <v>75411</v>
      </c>
      <c r="C3420" s="54" t="s">
        <v>5815</v>
      </c>
      <c r="D3420" s="54" t="s">
        <v>5816</v>
      </c>
      <c r="E3420" s="32" t="s">
        <v>5788</v>
      </c>
      <c r="F3420" s="57" t="n">
        <v>82.5</v>
      </c>
      <c r="G3420" s="34" t="n">
        <v>3.1</v>
      </c>
      <c r="H3420" s="38" t="n">
        <v>119.9</v>
      </c>
      <c r="I3420" s="36" t="n">
        <v>8590515754113</v>
      </c>
      <c r="J3420" s="0" t="n">
        <v>5</v>
      </c>
    </row>
    <row r="3421" customFormat="false" ht="12.75" hidden="false" customHeight="false" outlineLevel="0" collapsed="false">
      <c r="A3421" s="29" t="n">
        <v>75170</v>
      </c>
      <c r="C3421" s="54" t="s">
        <v>5817</v>
      </c>
      <c r="D3421" s="54" t="s">
        <v>5818</v>
      </c>
      <c r="E3421" s="32" t="s">
        <v>5788</v>
      </c>
      <c r="F3421" s="57" t="n">
        <v>37.1</v>
      </c>
      <c r="G3421" s="34" t="n">
        <v>3.9</v>
      </c>
      <c r="H3421" s="38" t="n">
        <v>96.21</v>
      </c>
      <c r="I3421" s="36" t="n">
        <v>8590515751709</v>
      </c>
      <c r="J3421" s="0" t="n">
        <v>5</v>
      </c>
    </row>
    <row r="3422" customFormat="false" ht="12.75" hidden="false" customHeight="false" outlineLevel="0" collapsed="false">
      <c r="A3422" s="29" t="n">
        <v>75180</v>
      </c>
      <c r="C3422" s="54" t="s">
        <v>5819</v>
      </c>
      <c r="D3422" s="54" t="s">
        <v>5820</v>
      </c>
      <c r="E3422" s="32" t="s">
        <v>5788</v>
      </c>
      <c r="F3422" s="57" t="n">
        <v>44.4</v>
      </c>
      <c r="G3422" s="34" t="n">
        <v>4</v>
      </c>
      <c r="H3422" s="38" t="n">
        <v>97.56</v>
      </c>
      <c r="I3422" s="36" t="n">
        <v>8590515751808</v>
      </c>
      <c r="J3422" s="0" t="n">
        <v>5</v>
      </c>
    </row>
    <row r="3423" customFormat="false" ht="12.75" hidden="false" customHeight="false" outlineLevel="0" collapsed="false">
      <c r="A3423" s="29" t="n">
        <v>75190</v>
      </c>
      <c r="C3423" s="54" t="s">
        <v>5821</v>
      </c>
      <c r="D3423" s="54" t="s">
        <v>5822</v>
      </c>
      <c r="E3423" s="32" t="s">
        <v>5788</v>
      </c>
      <c r="F3423" s="57" t="n">
        <v>71.1</v>
      </c>
      <c r="G3423" s="34" t="n">
        <v>4</v>
      </c>
      <c r="H3423" s="38" t="n">
        <v>117.06</v>
      </c>
      <c r="I3423" s="36" t="n">
        <v>8590515751907</v>
      </c>
      <c r="J3423" s="0" t="n">
        <v>5</v>
      </c>
    </row>
    <row r="3424" customFormat="false" ht="12.75" hidden="false" customHeight="false" outlineLevel="0" collapsed="false">
      <c r="A3424" s="29" t="n">
        <v>75421</v>
      </c>
      <c r="C3424" s="54" t="s">
        <v>5823</v>
      </c>
      <c r="D3424" s="54" t="s">
        <v>5824</v>
      </c>
      <c r="E3424" s="32" t="s">
        <v>5788</v>
      </c>
      <c r="F3424" s="57" t="n">
        <v>102.2</v>
      </c>
      <c r="G3424" s="34" t="n">
        <v>4</v>
      </c>
      <c r="H3424" s="38" t="n">
        <v>140.6</v>
      </c>
      <c r="I3424" s="36" t="n">
        <v>8590515754212</v>
      </c>
      <c r="J3424" s="0" t="n">
        <v>5</v>
      </c>
    </row>
    <row r="3425" customFormat="false" ht="12.75" hidden="false" customHeight="false" outlineLevel="0" collapsed="false">
      <c r="A3425" s="29" t="n">
        <v>75340</v>
      </c>
      <c r="C3425" s="54" t="s">
        <v>5825</v>
      </c>
      <c r="D3425" s="54" t="s">
        <v>5826</v>
      </c>
      <c r="E3425" s="32" t="s">
        <v>5788</v>
      </c>
      <c r="F3425" s="57" t="n">
        <v>30.3</v>
      </c>
      <c r="G3425" s="34" t="n">
        <v>3.1</v>
      </c>
      <c r="H3425" s="38" t="n">
        <v>83.65</v>
      </c>
      <c r="I3425" s="36" t="n">
        <v>8590515753406</v>
      </c>
      <c r="J3425" s="0" t="n">
        <v>5</v>
      </c>
    </row>
    <row r="3426" customFormat="false" ht="12.75" hidden="false" customHeight="false" outlineLevel="0" collapsed="false">
      <c r="A3426" s="29" t="n">
        <v>75350</v>
      </c>
      <c r="C3426" s="54" t="s">
        <v>5827</v>
      </c>
      <c r="D3426" s="54" t="s">
        <v>5828</v>
      </c>
      <c r="E3426" s="32" t="s">
        <v>5788</v>
      </c>
      <c r="F3426" s="57" t="n">
        <v>36.3</v>
      </c>
      <c r="G3426" s="34" t="n">
        <v>3.1</v>
      </c>
      <c r="H3426" s="38" t="n">
        <v>85.67</v>
      </c>
      <c r="I3426" s="36" t="n">
        <v>8590515753505</v>
      </c>
      <c r="J3426" s="0" t="n">
        <v>5</v>
      </c>
    </row>
    <row r="3427" customFormat="false" ht="12.75" hidden="false" customHeight="false" outlineLevel="0" collapsed="false">
      <c r="A3427" s="29" t="n">
        <v>75360</v>
      </c>
      <c r="C3427" s="54" t="s">
        <v>5829</v>
      </c>
      <c r="D3427" s="54" t="s">
        <v>5830</v>
      </c>
      <c r="E3427" s="32" t="s">
        <v>5788</v>
      </c>
      <c r="F3427" s="57" t="n">
        <v>49.7</v>
      </c>
      <c r="G3427" s="34" t="n">
        <v>3.2</v>
      </c>
      <c r="H3427" s="38" t="n">
        <v>103.42</v>
      </c>
      <c r="I3427" s="36" t="n">
        <v>8590515753604</v>
      </c>
      <c r="J3427" s="0" t="n">
        <v>5</v>
      </c>
    </row>
    <row r="3428" customFormat="false" ht="12.75" hidden="false" customHeight="false" outlineLevel="0" collapsed="false">
      <c r="A3428" s="29" t="n">
        <v>75412</v>
      </c>
      <c r="C3428" s="54" t="s">
        <v>5831</v>
      </c>
      <c r="D3428" s="54" t="s">
        <v>5832</v>
      </c>
      <c r="E3428" s="32" t="s">
        <v>5788</v>
      </c>
      <c r="F3428" s="57" t="n">
        <v>82.5</v>
      </c>
      <c r="G3428" s="34" t="n">
        <v>3.1</v>
      </c>
      <c r="H3428" s="38" t="n">
        <v>121.73</v>
      </c>
      <c r="I3428" s="36" t="n">
        <v>8590515754120</v>
      </c>
      <c r="J3428" s="0" t="n">
        <v>5</v>
      </c>
    </row>
    <row r="3429" customFormat="false" ht="12.75" hidden="false" customHeight="false" outlineLevel="0" collapsed="false">
      <c r="A3429" s="29" t="n">
        <v>75370</v>
      </c>
      <c r="C3429" s="54" t="s">
        <v>5833</v>
      </c>
      <c r="D3429" s="54" t="s">
        <v>5834</v>
      </c>
      <c r="E3429" s="32" t="s">
        <v>5788</v>
      </c>
      <c r="F3429" s="57" t="n">
        <v>37.1</v>
      </c>
      <c r="G3429" s="34" t="n">
        <v>4</v>
      </c>
      <c r="H3429" s="38" t="n">
        <v>98.23</v>
      </c>
      <c r="I3429" s="36" t="n">
        <v>8590515753703</v>
      </c>
      <c r="J3429" s="0" t="n">
        <v>5</v>
      </c>
    </row>
    <row r="3430" customFormat="false" ht="12.75" hidden="false" customHeight="false" outlineLevel="0" collapsed="false">
      <c r="A3430" s="29" t="n">
        <v>75380</v>
      </c>
      <c r="C3430" s="54" t="s">
        <v>5835</v>
      </c>
      <c r="D3430" s="54" t="s">
        <v>5836</v>
      </c>
      <c r="E3430" s="32" t="s">
        <v>5788</v>
      </c>
      <c r="F3430" s="57" t="n">
        <v>44.4</v>
      </c>
      <c r="G3430" s="34" t="n">
        <v>4.1</v>
      </c>
      <c r="H3430" s="38" t="n">
        <v>99.58</v>
      </c>
      <c r="I3430" s="36" t="n">
        <v>8590515753802</v>
      </c>
      <c r="J3430" s="0" t="n">
        <v>5</v>
      </c>
    </row>
    <row r="3431" customFormat="false" ht="12.75" hidden="false" customHeight="false" outlineLevel="0" collapsed="false">
      <c r="A3431" s="29" t="n">
        <v>75390</v>
      </c>
      <c r="C3431" s="54" t="s">
        <v>5837</v>
      </c>
      <c r="D3431" s="54" t="s">
        <v>5838</v>
      </c>
      <c r="E3431" s="32" t="s">
        <v>5788</v>
      </c>
      <c r="F3431" s="57" t="n">
        <v>71.1</v>
      </c>
      <c r="G3431" s="34" t="n">
        <v>4.1</v>
      </c>
      <c r="H3431" s="38" t="n">
        <v>119.08</v>
      </c>
      <c r="I3431" s="36" t="n">
        <v>8590515753901</v>
      </c>
      <c r="J3431" s="0" t="n">
        <v>5</v>
      </c>
    </row>
    <row r="3432" customFormat="false" ht="12.75" hidden="false" customHeight="false" outlineLevel="0" collapsed="false">
      <c r="A3432" s="29" t="n">
        <v>75422</v>
      </c>
      <c r="C3432" s="54" t="s">
        <v>5839</v>
      </c>
      <c r="D3432" s="54" t="s">
        <v>5840</v>
      </c>
      <c r="E3432" s="32" t="s">
        <v>5788</v>
      </c>
      <c r="F3432" s="57" t="n">
        <v>102.2</v>
      </c>
      <c r="G3432" s="34" t="n">
        <v>4</v>
      </c>
      <c r="H3432" s="38" t="n">
        <v>142.62</v>
      </c>
      <c r="I3432" s="36" t="n">
        <v>8590515754229</v>
      </c>
      <c r="J3432" s="0" t="n">
        <v>5</v>
      </c>
    </row>
    <row r="3433" customFormat="false" ht="12.75" hidden="false" customHeight="false" outlineLevel="0" collapsed="false">
      <c r="A3433" s="29" t="n">
        <v>75014</v>
      </c>
      <c r="C3433" s="54" t="s">
        <v>5841</v>
      </c>
      <c r="D3433" s="54" t="s">
        <v>5842</v>
      </c>
      <c r="E3433" s="32" t="s">
        <v>5788</v>
      </c>
      <c r="F3433" s="57" t="n">
        <v>16.1</v>
      </c>
      <c r="G3433" s="34" t="n">
        <v>1.5</v>
      </c>
      <c r="H3433" s="38" t="n">
        <v>103.98</v>
      </c>
      <c r="I3433" s="36" t="n">
        <v>8590515750146</v>
      </c>
      <c r="J3433" s="0" t="n">
        <v>2</v>
      </c>
    </row>
    <row r="3434" customFormat="false" ht="12.75" hidden="false" customHeight="false" outlineLevel="0" collapsed="false">
      <c r="A3434" s="29" t="n">
        <v>75024</v>
      </c>
      <c r="C3434" s="54" t="s">
        <v>5843</v>
      </c>
      <c r="D3434" s="54" t="s">
        <v>5844</v>
      </c>
      <c r="E3434" s="32" t="s">
        <v>5788</v>
      </c>
      <c r="F3434" s="57" t="n">
        <v>19.1</v>
      </c>
      <c r="G3434" s="34" t="n">
        <v>1.9</v>
      </c>
      <c r="H3434" s="38" t="n">
        <v>106.27</v>
      </c>
      <c r="I3434" s="36" t="n">
        <v>8590515750245</v>
      </c>
      <c r="J3434" s="0" t="n">
        <v>2</v>
      </c>
    </row>
    <row r="3435" customFormat="false" ht="12.75" hidden="false" customHeight="false" outlineLevel="0" collapsed="false">
      <c r="A3435" s="29" t="n">
        <v>75034</v>
      </c>
      <c r="C3435" s="54" t="s">
        <v>5845</v>
      </c>
      <c r="D3435" s="54" t="s">
        <v>5846</v>
      </c>
      <c r="E3435" s="32" t="s">
        <v>5788</v>
      </c>
      <c r="F3435" s="57" t="n">
        <v>26</v>
      </c>
      <c r="G3435" s="34" t="n">
        <v>1.7</v>
      </c>
      <c r="H3435" s="38" t="n">
        <v>108.69</v>
      </c>
      <c r="I3435" s="36" t="n">
        <v>8590515750344</v>
      </c>
      <c r="J3435" s="0" t="n">
        <v>2</v>
      </c>
    </row>
    <row r="3436" customFormat="false" ht="12.75" hidden="false" customHeight="false" outlineLevel="0" collapsed="false">
      <c r="A3436" s="29" t="n">
        <v>75044</v>
      </c>
      <c r="C3436" s="54" t="s">
        <v>5847</v>
      </c>
      <c r="D3436" s="54" t="s">
        <v>5848</v>
      </c>
      <c r="E3436" s="32" t="s">
        <v>5788</v>
      </c>
      <c r="F3436" s="57" t="n">
        <v>30.3</v>
      </c>
      <c r="G3436" s="34" t="n">
        <v>3.3</v>
      </c>
      <c r="H3436" s="38" t="n">
        <v>128.08</v>
      </c>
      <c r="I3436" s="36" t="n">
        <v>8590515750443</v>
      </c>
      <c r="J3436" s="0" t="n">
        <v>2</v>
      </c>
    </row>
    <row r="3437" customFormat="false" ht="12.75" hidden="false" customHeight="false" outlineLevel="0" collapsed="false">
      <c r="A3437" s="29" t="n">
        <v>75054</v>
      </c>
      <c r="C3437" s="54" t="s">
        <v>5849</v>
      </c>
      <c r="D3437" s="54" t="s">
        <v>5850</v>
      </c>
      <c r="E3437" s="32" t="s">
        <v>5788</v>
      </c>
      <c r="F3437" s="57" t="n">
        <v>36.3</v>
      </c>
      <c r="G3437" s="34" t="n">
        <v>3.3</v>
      </c>
      <c r="H3437" s="38" t="n">
        <v>130.1</v>
      </c>
      <c r="I3437" s="36" t="n">
        <v>8590515750542</v>
      </c>
      <c r="J3437" s="0" t="n">
        <v>2</v>
      </c>
    </row>
    <row r="3438" customFormat="false" ht="12.75" hidden="false" customHeight="false" outlineLevel="0" collapsed="false">
      <c r="A3438" s="29" t="n">
        <v>75064</v>
      </c>
      <c r="C3438" s="54" t="s">
        <v>5851</v>
      </c>
      <c r="D3438" s="54" t="s">
        <v>5852</v>
      </c>
      <c r="E3438" s="32" t="s">
        <v>5788</v>
      </c>
      <c r="F3438" s="57" t="n">
        <v>49.7</v>
      </c>
      <c r="G3438" s="34" t="n">
        <v>3.4</v>
      </c>
      <c r="H3438" s="38" t="n">
        <v>147.85</v>
      </c>
      <c r="I3438" s="36" t="n">
        <v>8590515750641</v>
      </c>
      <c r="J3438" s="0" t="n">
        <v>2</v>
      </c>
    </row>
    <row r="3439" customFormat="false" ht="12.75" hidden="false" customHeight="false" outlineLevel="0" collapsed="false">
      <c r="A3439" s="29" t="n">
        <v>75074</v>
      </c>
      <c r="C3439" s="54" t="s">
        <v>5853</v>
      </c>
      <c r="D3439" s="54" t="s">
        <v>5854</v>
      </c>
      <c r="E3439" s="32" t="s">
        <v>5788</v>
      </c>
      <c r="F3439" s="57" t="n">
        <v>37.1</v>
      </c>
      <c r="G3439" s="34" t="n">
        <v>4.3</v>
      </c>
      <c r="H3439" s="38" t="n">
        <v>142.08</v>
      </c>
      <c r="I3439" s="36" t="n">
        <v>8590515750740</v>
      </c>
      <c r="J3439" s="0" t="n">
        <v>2</v>
      </c>
    </row>
    <row r="3440" customFormat="false" ht="12.75" hidden="false" customHeight="false" outlineLevel="0" collapsed="false">
      <c r="A3440" s="29" t="n">
        <v>75084</v>
      </c>
      <c r="C3440" s="54" t="s">
        <v>5855</v>
      </c>
      <c r="D3440" s="54" t="s">
        <v>5856</v>
      </c>
      <c r="E3440" s="32" t="s">
        <v>5788</v>
      </c>
      <c r="F3440" s="57" t="n">
        <v>44.4</v>
      </c>
      <c r="G3440" s="34" t="n">
        <v>4.3</v>
      </c>
      <c r="H3440" s="38" t="n">
        <v>143.42</v>
      </c>
      <c r="I3440" s="36" t="n">
        <v>8590515750849</v>
      </c>
      <c r="J3440" s="0" t="n">
        <v>2</v>
      </c>
    </row>
    <row r="3441" customFormat="false" ht="12.75" hidden="false" customHeight="false" outlineLevel="0" collapsed="false">
      <c r="A3441" s="29" t="n">
        <v>75094</v>
      </c>
      <c r="C3441" s="54" t="s">
        <v>5857</v>
      </c>
      <c r="D3441" s="54" t="s">
        <v>5858</v>
      </c>
      <c r="E3441" s="32" t="s">
        <v>5788</v>
      </c>
      <c r="F3441" s="57" t="n">
        <v>71.1</v>
      </c>
      <c r="G3441" s="34" t="n">
        <v>4.3</v>
      </c>
      <c r="H3441" s="38" t="n">
        <v>162.92</v>
      </c>
      <c r="I3441" s="36" t="n">
        <v>8590515750948</v>
      </c>
      <c r="J3441" s="0" t="n">
        <v>2</v>
      </c>
    </row>
    <row r="3442" customFormat="false" ht="12.75" hidden="false" customHeight="false" outlineLevel="0" collapsed="false">
      <c r="A3442" s="29" t="n">
        <v>75015</v>
      </c>
      <c r="C3442" s="54" t="s">
        <v>5859</v>
      </c>
      <c r="D3442" s="54" t="s">
        <v>5860</v>
      </c>
      <c r="E3442" s="32" t="s">
        <v>5788</v>
      </c>
      <c r="F3442" s="57" t="n">
        <v>16.1</v>
      </c>
      <c r="G3442" s="34" t="n">
        <v>1.5</v>
      </c>
      <c r="H3442" s="38" t="n">
        <v>123.98</v>
      </c>
      <c r="I3442" s="36" t="n">
        <v>8590515750153</v>
      </c>
      <c r="J3442" s="0" t="n">
        <v>2</v>
      </c>
    </row>
    <row r="3443" customFormat="false" ht="12.75" hidden="false" customHeight="false" outlineLevel="0" collapsed="false">
      <c r="A3443" s="29" t="n">
        <v>75025</v>
      </c>
      <c r="C3443" s="54" t="s">
        <v>5861</v>
      </c>
      <c r="D3443" s="54" t="s">
        <v>5862</v>
      </c>
      <c r="E3443" s="32" t="s">
        <v>5788</v>
      </c>
      <c r="F3443" s="57" t="n">
        <v>19.1</v>
      </c>
      <c r="G3443" s="34" t="n">
        <v>1.5</v>
      </c>
      <c r="H3443" s="38" t="n">
        <v>126.27</v>
      </c>
      <c r="I3443" s="36" t="n">
        <v>8590515750252</v>
      </c>
      <c r="J3443" s="0" t="n">
        <v>2</v>
      </c>
    </row>
    <row r="3444" customFormat="false" ht="12.75" hidden="false" customHeight="false" outlineLevel="0" collapsed="false">
      <c r="A3444" s="29" t="n">
        <v>75035</v>
      </c>
      <c r="C3444" s="54" t="s">
        <v>5863</v>
      </c>
      <c r="D3444" s="54" t="s">
        <v>5864</v>
      </c>
      <c r="E3444" s="32" t="s">
        <v>5788</v>
      </c>
      <c r="F3444" s="57" t="n">
        <v>26</v>
      </c>
      <c r="G3444" s="34" t="n">
        <v>1.7</v>
      </c>
      <c r="H3444" s="38" t="n">
        <v>128.69</v>
      </c>
      <c r="I3444" s="58" t="n">
        <v>8590515750351</v>
      </c>
      <c r="J3444" s="0" t="n">
        <v>2</v>
      </c>
    </row>
    <row r="3445" customFormat="false" ht="12.75" hidden="false" customHeight="false" outlineLevel="0" collapsed="false">
      <c r="A3445" s="29" t="n">
        <v>75045</v>
      </c>
      <c r="C3445" s="54" t="s">
        <v>5865</v>
      </c>
      <c r="D3445" s="54" t="s">
        <v>5866</v>
      </c>
      <c r="E3445" s="32" t="s">
        <v>5788</v>
      </c>
      <c r="F3445" s="57" t="n">
        <v>30.3</v>
      </c>
      <c r="G3445" s="34" t="n">
        <v>3.6</v>
      </c>
      <c r="H3445" s="38" t="n">
        <v>148.08</v>
      </c>
      <c r="I3445" s="58" t="n">
        <v>8590515750450</v>
      </c>
      <c r="J3445" s="0" t="n">
        <v>2</v>
      </c>
    </row>
    <row r="3446" customFormat="false" ht="12.75" hidden="false" customHeight="false" outlineLevel="0" collapsed="false">
      <c r="A3446" s="29" t="n">
        <v>75055</v>
      </c>
      <c r="C3446" s="54" t="s">
        <v>5867</v>
      </c>
      <c r="D3446" s="54" t="s">
        <v>5868</v>
      </c>
      <c r="E3446" s="32" t="s">
        <v>5788</v>
      </c>
      <c r="F3446" s="57" t="n">
        <v>36.3</v>
      </c>
      <c r="G3446" s="34" t="n">
        <v>3.6</v>
      </c>
      <c r="H3446" s="38" t="n">
        <v>150.1</v>
      </c>
      <c r="I3446" s="58" t="n">
        <v>8590515750559</v>
      </c>
      <c r="J3446" s="0" t="n">
        <v>2</v>
      </c>
    </row>
    <row r="3447" customFormat="false" ht="12.75" hidden="false" customHeight="false" outlineLevel="0" collapsed="false">
      <c r="A3447" s="29" t="n">
        <v>75065</v>
      </c>
      <c r="C3447" s="54" t="s">
        <v>5869</v>
      </c>
      <c r="D3447" s="54" t="s">
        <v>5870</v>
      </c>
      <c r="E3447" s="32" t="s">
        <v>5788</v>
      </c>
      <c r="F3447" s="57" t="n">
        <v>49.7</v>
      </c>
      <c r="G3447" s="34" t="n">
        <v>3.6</v>
      </c>
      <c r="H3447" s="38" t="n">
        <v>167.85</v>
      </c>
      <c r="I3447" s="36" t="n">
        <v>8590515750658</v>
      </c>
      <c r="J3447" s="0" t="n">
        <v>2</v>
      </c>
    </row>
    <row r="3448" customFormat="false" ht="12.75" hidden="false" customHeight="false" outlineLevel="0" collapsed="false">
      <c r="A3448" s="29" t="n">
        <v>75075</v>
      </c>
      <c r="C3448" s="54" t="s">
        <v>5871</v>
      </c>
      <c r="D3448" s="54" t="s">
        <v>5872</v>
      </c>
      <c r="E3448" s="32" t="s">
        <v>5788</v>
      </c>
      <c r="F3448" s="57" t="n">
        <v>37.1</v>
      </c>
      <c r="G3448" s="34" t="n">
        <v>4.5</v>
      </c>
      <c r="H3448" s="38" t="n">
        <v>162.08</v>
      </c>
      <c r="I3448" s="36" t="n">
        <v>8590515750757</v>
      </c>
      <c r="J3448" s="0" t="n">
        <v>2</v>
      </c>
    </row>
    <row r="3449" customFormat="false" ht="12.75" hidden="false" customHeight="false" outlineLevel="0" collapsed="false">
      <c r="A3449" s="29" t="n">
        <v>75085</v>
      </c>
      <c r="C3449" s="54" t="s">
        <v>5873</v>
      </c>
      <c r="D3449" s="54" t="s">
        <v>5874</v>
      </c>
      <c r="E3449" s="32" t="s">
        <v>5788</v>
      </c>
      <c r="F3449" s="57" t="n">
        <v>44.4</v>
      </c>
      <c r="G3449" s="34" t="n">
        <v>4.5</v>
      </c>
      <c r="H3449" s="38" t="n">
        <v>163.42</v>
      </c>
      <c r="I3449" s="36" t="n">
        <v>8590515750856</v>
      </c>
      <c r="J3449" s="0" t="n">
        <v>2</v>
      </c>
    </row>
    <row r="3450" customFormat="false" ht="12.75" hidden="false" customHeight="false" outlineLevel="0" collapsed="false">
      <c r="A3450" s="29" t="n">
        <v>75095</v>
      </c>
      <c r="C3450" s="54" t="s">
        <v>5875</v>
      </c>
      <c r="D3450" s="54" t="s">
        <v>5876</v>
      </c>
      <c r="E3450" s="32" t="s">
        <v>5788</v>
      </c>
      <c r="F3450" s="57" t="n">
        <v>71.1</v>
      </c>
      <c r="G3450" s="34" t="n">
        <v>4.5</v>
      </c>
      <c r="H3450" s="38" t="n">
        <v>182.92</v>
      </c>
      <c r="I3450" s="36" t="n">
        <v>8590515750955</v>
      </c>
      <c r="J3450" s="0" t="n">
        <v>2</v>
      </c>
    </row>
    <row r="3451" customFormat="false" ht="12.75" hidden="false" customHeight="false" outlineLevel="0" collapsed="false">
      <c r="A3451" s="29" t="n">
        <v>75344</v>
      </c>
      <c r="C3451" s="54" t="s">
        <v>5877</v>
      </c>
      <c r="D3451" s="54" t="s">
        <v>5878</v>
      </c>
      <c r="E3451" s="32" t="s">
        <v>5788</v>
      </c>
      <c r="F3451" s="57" t="n">
        <v>30.3</v>
      </c>
      <c r="G3451" s="34" t="n">
        <v>3.5</v>
      </c>
      <c r="H3451" s="38" t="n">
        <v>133.65</v>
      </c>
      <c r="I3451" s="36" t="n">
        <v>8590515753444</v>
      </c>
      <c r="J3451" s="0" t="n">
        <v>2</v>
      </c>
    </row>
    <row r="3452" customFormat="false" ht="12.75" hidden="false" customHeight="false" outlineLevel="0" collapsed="false">
      <c r="A3452" s="29" t="n">
        <v>75354</v>
      </c>
      <c r="C3452" s="54" t="s">
        <v>5879</v>
      </c>
      <c r="D3452" s="54" t="s">
        <v>5880</v>
      </c>
      <c r="E3452" s="32" t="s">
        <v>5788</v>
      </c>
      <c r="F3452" s="57" t="n">
        <v>36.3</v>
      </c>
      <c r="G3452" s="34" t="n">
        <v>3.5</v>
      </c>
      <c r="H3452" s="38" t="n">
        <v>135.67</v>
      </c>
      <c r="I3452" s="36" t="n">
        <v>8590515753543</v>
      </c>
      <c r="J3452" s="0" t="n">
        <v>2</v>
      </c>
    </row>
    <row r="3453" customFormat="false" ht="12.75" hidden="false" customHeight="false" outlineLevel="0" collapsed="false">
      <c r="A3453" s="29" t="n">
        <v>75364</v>
      </c>
      <c r="C3453" s="54" t="s">
        <v>5881</v>
      </c>
      <c r="D3453" s="54" t="s">
        <v>5882</v>
      </c>
      <c r="E3453" s="32" t="s">
        <v>5788</v>
      </c>
      <c r="F3453" s="57" t="n">
        <v>49.7</v>
      </c>
      <c r="G3453" s="34" t="n">
        <v>3.6</v>
      </c>
      <c r="H3453" s="38" t="n">
        <v>153.42</v>
      </c>
      <c r="I3453" s="36" t="n">
        <v>8590515753642</v>
      </c>
      <c r="J3453" s="0" t="n">
        <v>2</v>
      </c>
    </row>
    <row r="3454" customFormat="false" ht="12.75" hidden="false" customHeight="false" outlineLevel="0" collapsed="false">
      <c r="A3454" s="29" t="n">
        <v>75374</v>
      </c>
      <c r="C3454" s="54" t="s">
        <v>5883</v>
      </c>
      <c r="D3454" s="54" t="s">
        <v>5884</v>
      </c>
      <c r="E3454" s="32" t="s">
        <v>5788</v>
      </c>
      <c r="F3454" s="57" t="n">
        <v>37.1</v>
      </c>
      <c r="G3454" s="34" t="n">
        <v>4.5</v>
      </c>
      <c r="H3454" s="38" t="n">
        <v>148.23</v>
      </c>
      <c r="I3454" s="36" t="n">
        <v>8590515753741</v>
      </c>
      <c r="J3454" s="0" t="n">
        <v>2</v>
      </c>
    </row>
    <row r="3455" customFormat="false" ht="12.75" hidden="false" customHeight="false" outlineLevel="0" collapsed="false">
      <c r="A3455" s="29" t="n">
        <v>75384</v>
      </c>
      <c r="C3455" s="54" t="s">
        <v>5885</v>
      </c>
      <c r="D3455" s="54" t="s">
        <v>5886</v>
      </c>
      <c r="E3455" s="32" t="s">
        <v>5788</v>
      </c>
      <c r="F3455" s="57" t="n">
        <v>44.4</v>
      </c>
      <c r="G3455" s="34" t="n">
        <v>4.5</v>
      </c>
      <c r="H3455" s="38" t="n">
        <v>149.58</v>
      </c>
      <c r="I3455" s="36" t="n">
        <v>8590515753840</v>
      </c>
      <c r="J3455" s="0" t="n">
        <v>2</v>
      </c>
    </row>
    <row r="3456" customFormat="false" ht="12.75" hidden="false" customHeight="false" outlineLevel="0" collapsed="false">
      <c r="A3456" s="29" t="n">
        <v>75394</v>
      </c>
      <c r="C3456" s="54" t="s">
        <v>5887</v>
      </c>
      <c r="D3456" s="54" t="s">
        <v>5888</v>
      </c>
      <c r="E3456" s="32" t="s">
        <v>5788</v>
      </c>
      <c r="F3456" s="57" t="n">
        <v>71.1</v>
      </c>
      <c r="G3456" s="34" t="n">
        <v>4.5</v>
      </c>
      <c r="H3456" s="38" t="n">
        <v>169.08</v>
      </c>
      <c r="I3456" s="36" t="n">
        <v>8590515753949</v>
      </c>
      <c r="J3456" s="0" t="n">
        <v>2</v>
      </c>
    </row>
    <row r="3457" customFormat="false" ht="12.75" hidden="false" customHeight="false" outlineLevel="0" collapsed="false">
      <c r="A3457" s="29" t="n">
        <v>75345</v>
      </c>
      <c r="C3457" s="54" t="s">
        <v>5889</v>
      </c>
      <c r="D3457" s="54" t="s">
        <v>5890</v>
      </c>
      <c r="E3457" s="32" t="s">
        <v>5788</v>
      </c>
      <c r="F3457" s="57" t="n">
        <v>30.3</v>
      </c>
      <c r="G3457" s="34" t="n">
        <v>3.8</v>
      </c>
      <c r="H3457" s="38" t="n">
        <v>153.65</v>
      </c>
      <c r="I3457" s="36" t="n">
        <v>8590515753451</v>
      </c>
      <c r="J3457" s="0" t="n">
        <v>2</v>
      </c>
    </row>
    <row r="3458" customFormat="false" ht="12.75" hidden="false" customHeight="false" outlineLevel="0" collapsed="false">
      <c r="A3458" s="29" t="n">
        <v>75355</v>
      </c>
      <c r="C3458" s="54" t="s">
        <v>5891</v>
      </c>
      <c r="D3458" s="54" t="s">
        <v>5892</v>
      </c>
      <c r="E3458" s="32" t="s">
        <v>5788</v>
      </c>
      <c r="F3458" s="57" t="n">
        <v>36.3</v>
      </c>
      <c r="G3458" s="34" t="n">
        <v>3.8</v>
      </c>
      <c r="H3458" s="38" t="n">
        <v>155.67</v>
      </c>
      <c r="I3458" s="36" t="n">
        <v>8590515753550</v>
      </c>
      <c r="J3458" s="0" t="n">
        <v>2</v>
      </c>
    </row>
    <row r="3459" customFormat="false" ht="12.75" hidden="false" customHeight="false" outlineLevel="0" collapsed="false">
      <c r="A3459" s="29" t="n">
        <v>75365</v>
      </c>
      <c r="C3459" s="54" t="s">
        <v>5893</v>
      </c>
      <c r="D3459" s="54" t="s">
        <v>5894</v>
      </c>
      <c r="E3459" s="32" t="s">
        <v>5788</v>
      </c>
      <c r="F3459" s="57" t="n">
        <v>49.7</v>
      </c>
      <c r="G3459" s="34" t="n">
        <v>3.8</v>
      </c>
      <c r="H3459" s="38" t="n">
        <v>173.42</v>
      </c>
      <c r="I3459" s="36" t="n">
        <v>8590515753659</v>
      </c>
      <c r="J3459" s="0" t="n">
        <v>2</v>
      </c>
    </row>
    <row r="3460" customFormat="false" ht="12.75" hidden="false" customHeight="false" outlineLevel="0" collapsed="false">
      <c r="A3460" s="29" t="n">
        <v>75375</v>
      </c>
      <c r="C3460" s="54" t="s">
        <v>5895</v>
      </c>
      <c r="D3460" s="54" t="s">
        <v>5896</v>
      </c>
      <c r="E3460" s="32" t="s">
        <v>5788</v>
      </c>
      <c r="F3460" s="57" t="n">
        <v>37.1</v>
      </c>
      <c r="G3460" s="34" t="n">
        <v>4.7</v>
      </c>
      <c r="H3460" s="38" t="n">
        <v>168.23</v>
      </c>
      <c r="I3460" s="36" t="n">
        <v>8590515753758</v>
      </c>
      <c r="J3460" s="0" t="n">
        <v>2</v>
      </c>
    </row>
    <row r="3461" customFormat="false" ht="12.75" hidden="false" customHeight="false" outlineLevel="0" collapsed="false">
      <c r="A3461" s="29" t="n">
        <v>75385</v>
      </c>
      <c r="C3461" s="54" t="s">
        <v>5897</v>
      </c>
      <c r="D3461" s="54" t="s">
        <v>5898</v>
      </c>
      <c r="E3461" s="32" t="s">
        <v>5788</v>
      </c>
      <c r="F3461" s="57" t="n">
        <v>44.4</v>
      </c>
      <c r="G3461" s="34" t="n">
        <v>4.7</v>
      </c>
      <c r="H3461" s="38" t="n">
        <v>169.58</v>
      </c>
      <c r="I3461" s="36" t="n">
        <v>8590515753857</v>
      </c>
      <c r="J3461" s="0" t="n">
        <v>2</v>
      </c>
    </row>
    <row r="3462" customFormat="false" ht="12.75" hidden="false" customHeight="false" outlineLevel="0" collapsed="false">
      <c r="A3462" s="29" t="n">
        <v>75395</v>
      </c>
      <c r="C3462" s="54" t="s">
        <v>5899</v>
      </c>
      <c r="D3462" s="54" t="s">
        <v>5900</v>
      </c>
      <c r="E3462" s="32" t="s">
        <v>5788</v>
      </c>
      <c r="F3462" s="57" t="n">
        <v>71.1</v>
      </c>
      <c r="G3462" s="34" t="n">
        <v>4.7</v>
      </c>
      <c r="H3462" s="38" t="n">
        <v>189.08</v>
      </c>
      <c r="I3462" s="36" t="n">
        <v>8590515753956</v>
      </c>
      <c r="J3462" s="0" t="n">
        <v>2</v>
      </c>
    </row>
    <row r="3463" customFormat="false" ht="12.75" hidden="false" customHeight="false" outlineLevel="0" collapsed="false">
      <c r="A3463" s="29" t="n">
        <v>75013</v>
      </c>
      <c r="C3463" s="54" t="s">
        <v>5901</v>
      </c>
      <c r="D3463" s="54" t="s">
        <v>5902</v>
      </c>
      <c r="E3463" s="32" t="s">
        <v>5788</v>
      </c>
      <c r="F3463" s="57" t="n">
        <v>16.1</v>
      </c>
      <c r="G3463" s="34" t="n">
        <v>1.5</v>
      </c>
      <c r="H3463" s="38" t="n">
        <v>84.67</v>
      </c>
      <c r="I3463" s="36" t="n">
        <v>8590515750139</v>
      </c>
      <c r="J3463" s="0" t="n">
        <v>5</v>
      </c>
    </row>
    <row r="3464" customFormat="false" ht="12.75" hidden="false" customHeight="false" outlineLevel="0" collapsed="false">
      <c r="A3464" s="29" t="n">
        <v>75023</v>
      </c>
      <c r="C3464" s="54" t="s">
        <v>5903</v>
      </c>
      <c r="D3464" s="54" t="s">
        <v>5904</v>
      </c>
      <c r="E3464" s="32" t="s">
        <v>5788</v>
      </c>
      <c r="F3464" s="57" t="n">
        <v>19.1</v>
      </c>
      <c r="G3464" s="34" t="n">
        <v>1.5</v>
      </c>
      <c r="H3464" s="38" t="n">
        <v>86.96</v>
      </c>
      <c r="I3464" s="36" t="n">
        <v>8590515750238</v>
      </c>
      <c r="J3464" s="0" t="n">
        <v>5</v>
      </c>
    </row>
    <row r="3465" customFormat="false" ht="12.75" hidden="false" customHeight="false" outlineLevel="0" collapsed="false">
      <c r="A3465" s="29" t="n">
        <v>75033</v>
      </c>
      <c r="C3465" s="54" t="s">
        <v>5905</v>
      </c>
      <c r="D3465" s="54" t="s">
        <v>5906</v>
      </c>
      <c r="E3465" s="32" t="s">
        <v>5788</v>
      </c>
      <c r="F3465" s="57" t="n">
        <v>26</v>
      </c>
      <c r="G3465" s="34" t="n">
        <v>1.7</v>
      </c>
      <c r="H3465" s="38" t="n">
        <v>89.38</v>
      </c>
      <c r="I3465" s="36" t="n">
        <v>8590515750337</v>
      </c>
      <c r="J3465" s="0" t="n">
        <v>5</v>
      </c>
    </row>
    <row r="3466" customFormat="false" ht="12.75" hidden="false" customHeight="false" outlineLevel="0" collapsed="false">
      <c r="A3466" s="29" t="n">
        <v>75043</v>
      </c>
      <c r="C3466" s="54" t="s">
        <v>5907</v>
      </c>
      <c r="D3466" s="54" t="s">
        <v>5908</v>
      </c>
      <c r="E3466" s="32" t="s">
        <v>5788</v>
      </c>
      <c r="F3466" s="57" t="n">
        <v>30.3</v>
      </c>
      <c r="G3466" s="34" t="n">
        <v>2.9</v>
      </c>
      <c r="H3466" s="38" t="n">
        <v>106.21</v>
      </c>
      <c r="I3466" s="36" t="n">
        <v>8590515750436</v>
      </c>
      <c r="J3466" s="0" t="n">
        <v>5</v>
      </c>
    </row>
    <row r="3467" customFormat="false" ht="12.75" hidden="false" customHeight="false" outlineLevel="0" collapsed="false">
      <c r="A3467" s="29" t="n">
        <v>75053</v>
      </c>
      <c r="C3467" s="54" t="s">
        <v>5909</v>
      </c>
      <c r="D3467" s="54" t="s">
        <v>5910</v>
      </c>
      <c r="E3467" s="32" t="s">
        <v>5788</v>
      </c>
      <c r="F3467" s="57" t="n">
        <v>36.3</v>
      </c>
      <c r="G3467" s="34" t="n">
        <v>2.9</v>
      </c>
      <c r="H3467" s="38" t="n">
        <v>108.63</v>
      </c>
      <c r="I3467" s="36" t="n">
        <v>8590515750535</v>
      </c>
      <c r="J3467" s="0" t="n">
        <v>5</v>
      </c>
    </row>
    <row r="3468" customFormat="false" ht="12.75" hidden="false" customHeight="false" outlineLevel="0" collapsed="false">
      <c r="A3468" s="29" t="n">
        <v>75063</v>
      </c>
      <c r="C3468" s="54" t="s">
        <v>5911</v>
      </c>
      <c r="D3468" s="54" t="s">
        <v>5912</v>
      </c>
      <c r="E3468" s="32" t="s">
        <v>5788</v>
      </c>
      <c r="F3468" s="57" t="n">
        <v>49.7</v>
      </c>
      <c r="G3468" s="34" t="n">
        <v>3</v>
      </c>
      <c r="H3468" s="38" t="n">
        <v>130.46</v>
      </c>
      <c r="I3468" s="36" t="n">
        <v>8590515750634</v>
      </c>
      <c r="J3468" s="0" t="n">
        <v>5</v>
      </c>
    </row>
    <row r="3469" customFormat="false" ht="12.75" hidden="false" customHeight="false" outlineLevel="0" collapsed="false">
      <c r="A3469" s="29" t="n">
        <v>75450</v>
      </c>
      <c r="C3469" s="54" t="s">
        <v>5913</v>
      </c>
      <c r="D3469" s="54" t="s">
        <v>5914</v>
      </c>
      <c r="E3469" s="32" t="s">
        <v>5788</v>
      </c>
      <c r="F3469" s="57" t="n">
        <v>82.5</v>
      </c>
      <c r="G3469" s="34" t="n">
        <v>3</v>
      </c>
      <c r="H3469" s="38" t="n">
        <v>150.77</v>
      </c>
      <c r="I3469" s="58" t="n">
        <v>8590515754502</v>
      </c>
      <c r="J3469" s="0" t="n">
        <v>5</v>
      </c>
    </row>
    <row r="3470" customFormat="false" ht="12.75" hidden="false" customHeight="false" outlineLevel="0" collapsed="false">
      <c r="A3470" s="29" t="n">
        <v>75073</v>
      </c>
      <c r="C3470" s="54" t="s">
        <v>5915</v>
      </c>
      <c r="D3470" s="54" t="s">
        <v>5916</v>
      </c>
      <c r="E3470" s="32" t="s">
        <v>5788</v>
      </c>
      <c r="F3470" s="57" t="n">
        <v>37.1</v>
      </c>
      <c r="G3470" s="34" t="n">
        <v>3.8</v>
      </c>
      <c r="H3470" s="38" t="n">
        <v>120.21</v>
      </c>
      <c r="I3470" s="58" t="n">
        <v>8590515750733</v>
      </c>
      <c r="J3470" s="0" t="n">
        <v>5</v>
      </c>
    </row>
    <row r="3471" customFormat="false" ht="12.75" hidden="false" customHeight="false" outlineLevel="0" collapsed="false">
      <c r="A3471" s="29" t="n">
        <v>75083</v>
      </c>
      <c r="C3471" s="54" t="s">
        <v>5917</v>
      </c>
      <c r="D3471" s="54" t="s">
        <v>5918</v>
      </c>
      <c r="E3471" s="32" t="s">
        <v>5788</v>
      </c>
      <c r="F3471" s="57" t="n">
        <v>44.4</v>
      </c>
      <c r="G3471" s="34" t="n">
        <v>3.9</v>
      </c>
      <c r="H3471" s="38" t="n">
        <v>121.96</v>
      </c>
      <c r="I3471" s="58" t="n">
        <v>8590515750832</v>
      </c>
      <c r="J3471" s="0" t="n">
        <v>5</v>
      </c>
    </row>
    <row r="3472" customFormat="false" ht="12.75" hidden="false" customHeight="false" outlineLevel="0" collapsed="false">
      <c r="A3472" s="29" t="n">
        <v>75093</v>
      </c>
      <c r="C3472" s="54" t="s">
        <v>5919</v>
      </c>
      <c r="D3472" s="54" t="s">
        <v>5920</v>
      </c>
      <c r="E3472" s="32" t="s">
        <v>5788</v>
      </c>
      <c r="F3472" s="57" t="n">
        <v>71.1</v>
      </c>
      <c r="G3472" s="34" t="n">
        <v>3.9</v>
      </c>
      <c r="H3472" s="38" t="n">
        <v>145.54</v>
      </c>
      <c r="I3472" s="36" t="n">
        <v>8590515750931</v>
      </c>
      <c r="J3472" s="0" t="n">
        <v>5</v>
      </c>
    </row>
    <row r="3473" customFormat="false" ht="12.75" hidden="false" customHeight="false" outlineLevel="0" collapsed="false">
      <c r="A3473" s="29" t="n">
        <v>75460</v>
      </c>
      <c r="C3473" s="54" t="s">
        <v>5921</v>
      </c>
      <c r="D3473" s="54" t="s">
        <v>5922</v>
      </c>
      <c r="E3473" s="32" t="s">
        <v>5788</v>
      </c>
      <c r="F3473" s="57" t="n">
        <v>102.2</v>
      </c>
      <c r="G3473" s="34" t="n">
        <v>3.9</v>
      </c>
      <c r="H3473" s="38" t="n">
        <v>175.23</v>
      </c>
      <c r="I3473" s="36" t="n">
        <v>8590515754601</v>
      </c>
      <c r="J3473" s="0" t="n">
        <v>5</v>
      </c>
    </row>
    <row r="3474" customFormat="false" ht="12.75" hidden="false" customHeight="false" outlineLevel="0" collapsed="false">
      <c r="A3474" s="29" t="n">
        <v>75143</v>
      </c>
      <c r="C3474" s="54" t="s">
        <v>5923</v>
      </c>
      <c r="D3474" s="54" t="s">
        <v>5924</v>
      </c>
      <c r="E3474" s="32" t="s">
        <v>5788</v>
      </c>
      <c r="F3474" s="57" t="n">
        <v>30.3</v>
      </c>
      <c r="G3474" s="34" t="n">
        <v>3</v>
      </c>
      <c r="H3474" s="38" t="n">
        <v>112.75</v>
      </c>
      <c r="I3474" s="36" t="n">
        <v>8590515751433</v>
      </c>
      <c r="J3474" s="0" t="n">
        <v>5</v>
      </c>
    </row>
    <row r="3475" customFormat="false" ht="12.75" hidden="false" customHeight="false" outlineLevel="0" collapsed="false">
      <c r="A3475" s="29" t="n">
        <v>75153</v>
      </c>
      <c r="C3475" s="54" t="s">
        <v>5925</v>
      </c>
      <c r="D3475" s="54" t="s">
        <v>5926</v>
      </c>
      <c r="E3475" s="32" t="s">
        <v>5788</v>
      </c>
      <c r="F3475" s="57" t="n">
        <v>36.3</v>
      </c>
      <c r="G3475" s="34" t="n">
        <v>3</v>
      </c>
      <c r="H3475" s="38" t="n">
        <v>115.17</v>
      </c>
      <c r="I3475" s="36" t="n">
        <v>8590515751532</v>
      </c>
      <c r="J3475" s="0" t="n">
        <v>5</v>
      </c>
    </row>
    <row r="3476" customFormat="false" ht="12.75" hidden="false" customHeight="false" outlineLevel="0" collapsed="false">
      <c r="A3476" s="29" t="n">
        <v>75163</v>
      </c>
      <c r="C3476" s="54" t="s">
        <v>5927</v>
      </c>
      <c r="D3476" s="54" t="s">
        <v>5928</v>
      </c>
      <c r="E3476" s="32" t="s">
        <v>5788</v>
      </c>
      <c r="F3476" s="57" t="n">
        <v>49.7</v>
      </c>
      <c r="G3476" s="34" t="n">
        <v>3.1</v>
      </c>
      <c r="H3476" s="38" t="n">
        <v>137</v>
      </c>
      <c r="I3476" s="36" t="n">
        <v>8590515751631</v>
      </c>
      <c r="J3476" s="0" t="n">
        <v>5</v>
      </c>
    </row>
    <row r="3477" customFormat="false" ht="12.75" hidden="false" customHeight="false" outlineLevel="0" collapsed="false">
      <c r="A3477" s="29" t="n">
        <v>75451</v>
      </c>
      <c r="C3477" s="54" t="s">
        <v>5929</v>
      </c>
      <c r="D3477" s="54" t="s">
        <v>5930</v>
      </c>
      <c r="E3477" s="32" t="s">
        <v>5788</v>
      </c>
      <c r="F3477" s="57" t="n">
        <v>82.5</v>
      </c>
      <c r="G3477" s="34" t="n">
        <v>3.1</v>
      </c>
      <c r="H3477" s="38" t="n">
        <v>157.31</v>
      </c>
      <c r="I3477" s="36" t="n">
        <v>8590515754519</v>
      </c>
      <c r="J3477" s="0" t="n">
        <v>5</v>
      </c>
    </row>
    <row r="3478" customFormat="false" ht="12.75" hidden="false" customHeight="false" outlineLevel="0" collapsed="false">
      <c r="A3478" s="29" t="n">
        <v>75173</v>
      </c>
      <c r="C3478" s="54" t="s">
        <v>5931</v>
      </c>
      <c r="D3478" s="54" t="s">
        <v>5932</v>
      </c>
      <c r="E3478" s="32" t="s">
        <v>5788</v>
      </c>
      <c r="F3478" s="57" t="n">
        <v>37.1</v>
      </c>
      <c r="G3478" s="34" t="n">
        <v>3.9</v>
      </c>
      <c r="H3478" s="38" t="n">
        <v>127.13</v>
      </c>
      <c r="I3478" s="36" t="n">
        <v>8590515751730</v>
      </c>
      <c r="J3478" s="0" t="n">
        <v>5</v>
      </c>
    </row>
    <row r="3479" customFormat="false" ht="12.75" hidden="false" customHeight="false" outlineLevel="0" collapsed="false">
      <c r="A3479" s="29" t="n">
        <v>75183</v>
      </c>
      <c r="C3479" s="54" t="s">
        <v>5933</v>
      </c>
      <c r="D3479" s="54" t="s">
        <v>5934</v>
      </c>
      <c r="E3479" s="32" t="s">
        <v>5788</v>
      </c>
      <c r="F3479" s="57" t="n">
        <v>44.4</v>
      </c>
      <c r="G3479" s="34" t="n">
        <v>4</v>
      </c>
      <c r="H3479" s="38" t="n">
        <v>128.88</v>
      </c>
      <c r="I3479" s="36" t="n">
        <v>8590515751839</v>
      </c>
      <c r="J3479" s="0" t="n">
        <v>5</v>
      </c>
    </row>
    <row r="3480" customFormat="false" ht="12.75" hidden="false" customHeight="false" outlineLevel="0" collapsed="false">
      <c r="A3480" s="29" t="n">
        <v>75193</v>
      </c>
      <c r="C3480" s="54" t="s">
        <v>5935</v>
      </c>
      <c r="D3480" s="54" t="s">
        <v>5936</v>
      </c>
      <c r="E3480" s="32" t="s">
        <v>5788</v>
      </c>
      <c r="F3480" s="57" t="n">
        <v>71.1</v>
      </c>
      <c r="G3480" s="34" t="n">
        <v>4</v>
      </c>
      <c r="H3480" s="38" t="n">
        <v>152.46</v>
      </c>
      <c r="I3480" s="36" t="n">
        <v>8590515751938</v>
      </c>
      <c r="J3480" s="0" t="n">
        <v>5</v>
      </c>
    </row>
    <row r="3481" customFormat="false" ht="12.75" hidden="false" customHeight="false" outlineLevel="0" collapsed="false">
      <c r="A3481" s="29" t="n">
        <v>75461</v>
      </c>
      <c r="C3481" s="54" t="s">
        <v>5937</v>
      </c>
      <c r="D3481" s="54" t="s">
        <v>5938</v>
      </c>
      <c r="E3481" s="32" t="s">
        <v>5788</v>
      </c>
      <c r="F3481" s="57" t="n">
        <v>102.2</v>
      </c>
      <c r="G3481" s="34" t="n">
        <v>4</v>
      </c>
      <c r="H3481" s="38" t="n">
        <v>182.15</v>
      </c>
      <c r="I3481" s="36" t="n">
        <v>8590515754618</v>
      </c>
      <c r="J3481" s="0" t="n">
        <v>5</v>
      </c>
    </row>
    <row r="3482" customFormat="false" ht="12.75" hidden="false" customHeight="false" outlineLevel="0" collapsed="false">
      <c r="A3482" s="29" t="n">
        <v>75343</v>
      </c>
      <c r="C3482" s="54" t="s">
        <v>5939</v>
      </c>
      <c r="D3482" s="54" t="s">
        <v>5940</v>
      </c>
      <c r="E3482" s="32" t="s">
        <v>5788</v>
      </c>
      <c r="F3482" s="57" t="n">
        <v>30.3</v>
      </c>
      <c r="G3482" s="34" t="n">
        <v>3.1</v>
      </c>
      <c r="H3482" s="38" t="n">
        <v>114.58</v>
      </c>
      <c r="I3482" s="36" t="n">
        <v>8590515753437</v>
      </c>
      <c r="J3482" s="0" t="n">
        <v>5</v>
      </c>
    </row>
    <row r="3483" customFormat="false" ht="12.75" hidden="false" customHeight="false" outlineLevel="0" collapsed="false">
      <c r="A3483" s="29" t="n">
        <v>75353</v>
      </c>
      <c r="C3483" s="54" t="s">
        <v>5941</v>
      </c>
      <c r="D3483" s="54" t="s">
        <v>5942</v>
      </c>
      <c r="E3483" s="32" t="s">
        <v>5788</v>
      </c>
      <c r="F3483" s="57" t="n">
        <v>36.3</v>
      </c>
      <c r="G3483" s="34" t="n">
        <v>3.1</v>
      </c>
      <c r="H3483" s="38" t="n">
        <v>117</v>
      </c>
      <c r="I3483" s="36" t="n">
        <v>8590515753536</v>
      </c>
      <c r="J3483" s="0" t="n">
        <v>5</v>
      </c>
    </row>
    <row r="3484" customFormat="false" ht="12.75" hidden="false" customHeight="false" outlineLevel="0" collapsed="false">
      <c r="A3484" s="29" t="n">
        <v>75363</v>
      </c>
      <c r="C3484" s="54" t="s">
        <v>5943</v>
      </c>
      <c r="D3484" s="54" t="s">
        <v>5944</v>
      </c>
      <c r="E3484" s="32" t="s">
        <v>5788</v>
      </c>
      <c r="F3484" s="57" t="n">
        <v>49.7</v>
      </c>
      <c r="G3484" s="34" t="n">
        <v>3.2</v>
      </c>
      <c r="H3484" s="38" t="n">
        <v>138.83</v>
      </c>
      <c r="I3484" s="36" t="n">
        <v>8590515753635</v>
      </c>
      <c r="J3484" s="0" t="n">
        <v>5</v>
      </c>
    </row>
    <row r="3485" customFormat="false" ht="12.75" hidden="false" customHeight="false" outlineLevel="0" collapsed="false">
      <c r="A3485" s="29" t="n">
        <v>75452</v>
      </c>
      <c r="C3485" s="54" t="s">
        <v>5945</v>
      </c>
      <c r="D3485" s="54" t="s">
        <v>5946</v>
      </c>
      <c r="E3485" s="32" t="s">
        <v>5788</v>
      </c>
      <c r="F3485" s="57" t="n">
        <v>82.5</v>
      </c>
      <c r="G3485" s="34" t="n">
        <v>3.2</v>
      </c>
      <c r="H3485" s="38" t="n">
        <v>159.13</v>
      </c>
      <c r="I3485" s="36" t="n">
        <v>8590515754526</v>
      </c>
      <c r="J3485" s="0" t="n">
        <v>5</v>
      </c>
    </row>
    <row r="3486" customFormat="false" ht="12.75" hidden="false" customHeight="false" outlineLevel="0" collapsed="false">
      <c r="A3486" s="29" t="n">
        <v>75373</v>
      </c>
      <c r="C3486" s="54" t="s">
        <v>5947</v>
      </c>
      <c r="D3486" s="54" t="s">
        <v>5948</v>
      </c>
      <c r="E3486" s="32" t="s">
        <v>5788</v>
      </c>
      <c r="F3486" s="57" t="n">
        <v>37.1</v>
      </c>
      <c r="G3486" s="34" t="n">
        <v>4</v>
      </c>
      <c r="H3486" s="38" t="n">
        <v>129.15</v>
      </c>
      <c r="I3486" s="36" t="n">
        <v>8590515753734</v>
      </c>
      <c r="J3486" s="0" t="n">
        <v>5</v>
      </c>
    </row>
    <row r="3487" customFormat="false" ht="12.75" hidden="false" customHeight="false" outlineLevel="0" collapsed="false">
      <c r="A3487" s="29" t="n">
        <v>75383</v>
      </c>
      <c r="C3487" s="54" t="s">
        <v>5949</v>
      </c>
      <c r="D3487" s="54" t="s">
        <v>5950</v>
      </c>
      <c r="E3487" s="32" t="s">
        <v>5788</v>
      </c>
      <c r="F3487" s="57" t="n">
        <v>44.4</v>
      </c>
      <c r="G3487" s="34" t="n">
        <v>4.1</v>
      </c>
      <c r="H3487" s="38" t="n">
        <v>130.9</v>
      </c>
      <c r="I3487" s="36" t="n">
        <v>8590515753833</v>
      </c>
      <c r="J3487" s="0" t="n">
        <v>5</v>
      </c>
    </row>
    <row r="3488" customFormat="false" ht="12.75" hidden="false" customHeight="false" outlineLevel="0" collapsed="false">
      <c r="A3488" s="29" t="n">
        <v>75393</v>
      </c>
      <c r="C3488" s="54" t="s">
        <v>5951</v>
      </c>
      <c r="D3488" s="54" t="s">
        <v>5952</v>
      </c>
      <c r="E3488" s="32" t="s">
        <v>5788</v>
      </c>
      <c r="F3488" s="57" t="n">
        <v>71.1</v>
      </c>
      <c r="G3488" s="34" t="n">
        <v>4.1</v>
      </c>
      <c r="H3488" s="38" t="n">
        <v>154.48</v>
      </c>
      <c r="I3488" s="36" t="n">
        <v>8590515753932</v>
      </c>
      <c r="J3488" s="0" t="n">
        <v>5</v>
      </c>
    </row>
    <row r="3489" customFormat="false" ht="12.75" hidden="false" customHeight="false" outlineLevel="0" collapsed="false">
      <c r="A3489" s="29" t="n">
        <v>75462</v>
      </c>
      <c r="C3489" s="54" t="s">
        <v>5953</v>
      </c>
      <c r="D3489" s="54" t="s">
        <v>5954</v>
      </c>
      <c r="E3489" s="32" t="s">
        <v>5788</v>
      </c>
      <c r="F3489" s="57" t="n">
        <v>102.2</v>
      </c>
      <c r="G3489" s="34" t="n">
        <v>4.1</v>
      </c>
      <c r="H3489" s="38" t="n">
        <v>184.17</v>
      </c>
      <c r="I3489" s="36" t="n">
        <v>8590515754625</v>
      </c>
      <c r="J3489" s="0" t="n">
        <v>5</v>
      </c>
    </row>
    <row r="3490" customFormat="false" ht="12.75" hidden="false" customHeight="false" outlineLevel="0" collapsed="false">
      <c r="A3490" s="29" t="n">
        <v>75017</v>
      </c>
      <c r="C3490" s="54" t="s">
        <v>5955</v>
      </c>
      <c r="D3490" s="54" t="s">
        <v>5956</v>
      </c>
      <c r="E3490" s="32" t="s">
        <v>5788</v>
      </c>
      <c r="F3490" s="57" t="n">
        <v>16.1</v>
      </c>
      <c r="G3490" s="34" t="n">
        <v>1.5</v>
      </c>
      <c r="H3490" s="38" t="n">
        <v>134.67</v>
      </c>
      <c r="I3490" s="36" t="n">
        <v>8590515750177</v>
      </c>
      <c r="J3490" s="0" t="n">
        <v>2</v>
      </c>
    </row>
    <row r="3491" customFormat="false" ht="12.75" hidden="false" customHeight="false" outlineLevel="0" collapsed="false">
      <c r="A3491" s="29" t="n">
        <v>75027</v>
      </c>
      <c r="C3491" s="54" t="s">
        <v>5957</v>
      </c>
      <c r="D3491" s="54" t="s">
        <v>5958</v>
      </c>
      <c r="E3491" s="32" t="s">
        <v>5788</v>
      </c>
      <c r="F3491" s="57" t="n">
        <v>19.1</v>
      </c>
      <c r="G3491" s="34" t="n">
        <v>1.5</v>
      </c>
      <c r="H3491" s="38" t="n">
        <v>136.96</v>
      </c>
      <c r="I3491" s="36" t="n">
        <v>8590515750276</v>
      </c>
      <c r="J3491" s="0" t="n">
        <v>2</v>
      </c>
    </row>
    <row r="3492" customFormat="false" ht="12.75" hidden="false" customHeight="false" outlineLevel="0" collapsed="false">
      <c r="A3492" s="29" t="n">
        <v>75037</v>
      </c>
      <c r="C3492" s="54" t="s">
        <v>5959</v>
      </c>
      <c r="D3492" s="54" t="s">
        <v>5960</v>
      </c>
      <c r="E3492" s="32" t="s">
        <v>5788</v>
      </c>
      <c r="F3492" s="57" t="n">
        <v>26</v>
      </c>
      <c r="G3492" s="34" t="n">
        <v>1.7</v>
      </c>
      <c r="H3492" s="38" t="n">
        <v>139.38</v>
      </c>
      <c r="I3492" s="36" t="n">
        <v>8590515750375</v>
      </c>
      <c r="J3492" s="0" t="n">
        <v>2</v>
      </c>
    </row>
    <row r="3493" customFormat="false" ht="12.75" hidden="false" customHeight="false" outlineLevel="0" collapsed="false">
      <c r="A3493" s="29" t="n">
        <v>75047</v>
      </c>
      <c r="C3493" s="54" t="s">
        <v>5961</v>
      </c>
      <c r="D3493" s="54" t="s">
        <v>5962</v>
      </c>
      <c r="E3493" s="32" t="s">
        <v>5788</v>
      </c>
      <c r="F3493" s="57" t="n">
        <v>30.3</v>
      </c>
      <c r="G3493" s="34" t="n">
        <v>3.3</v>
      </c>
      <c r="H3493" s="38" t="n">
        <v>156.21</v>
      </c>
      <c r="I3493" s="36" t="n">
        <v>8590515750474</v>
      </c>
      <c r="J3493" s="0" t="n">
        <v>2</v>
      </c>
    </row>
    <row r="3494" customFormat="false" ht="12.75" hidden="false" customHeight="false" outlineLevel="0" collapsed="false">
      <c r="A3494" s="29" t="n">
        <v>75057</v>
      </c>
      <c r="C3494" s="54" t="s">
        <v>5963</v>
      </c>
      <c r="D3494" s="54" t="s">
        <v>5964</v>
      </c>
      <c r="E3494" s="32" t="s">
        <v>5788</v>
      </c>
      <c r="F3494" s="57" t="n">
        <v>36.3</v>
      </c>
      <c r="G3494" s="34" t="n">
        <v>3.3</v>
      </c>
      <c r="H3494" s="38" t="n">
        <v>158.63</v>
      </c>
      <c r="I3494" s="36" t="n">
        <v>8590515750573</v>
      </c>
      <c r="J3494" s="0" t="n">
        <v>2</v>
      </c>
    </row>
    <row r="3495" customFormat="false" ht="12.75" hidden="false" customHeight="false" outlineLevel="0" collapsed="false">
      <c r="A3495" s="29" t="n">
        <v>75067</v>
      </c>
      <c r="C3495" s="54" t="s">
        <v>5965</v>
      </c>
      <c r="D3495" s="54" t="s">
        <v>5966</v>
      </c>
      <c r="E3495" s="32" t="s">
        <v>5788</v>
      </c>
      <c r="F3495" s="57" t="n">
        <v>49.7</v>
      </c>
      <c r="G3495" s="34" t="n">
        <v>3.4</v>
      </c>
      <c r="H3495" s="38" t="n">
        <v>180.46</v>
      </c>
      <c r="I3495" s="36" t="n">
        <v>8590515750672</v>
      </c>
      <c r="J3495" s="0" t="n">
        <v>2</v>
      </c>
    </row>
    <row r="3496" customFormat="false" ht="12.75" hidden="false" customHeight="false" outlineLevel="0" collapsed="false">
      <c r="A3496" s="29" t="n">
        <v>75077</v>
      </c>
      <c r="C3496" s="54" t="s">
        <v>5967</v>
      </c>
      <c r="D3496" s="54" t="s">
        <v>5968</v>
      </c>
      <c r="E3496" s="32" t="s">
        <v>5788</v>
      </c>
      <c r="F3496" s="57" t="n">
        <v>37.1</v>
      </c>
      <c r="G3496" s="34" t="n">
        <v>4.3</v>
      </c>
      <c r="H3496" s="38" t="n">
        <v>170.21</v>
      </c>
      <c r="I3496" s="36" t="n">
        <v>8590515750771</v>
      </c>
      <c r="J3496" s="0" t="n">
        <v>2</v>
      </c>
    </row>
    <row r="3497" customFormat="false" ht="12.75" hidden="false" customHeight="false" outlineLevel="0" collapsed="false">
      <c r="A3497" s="29" t="n">
        <v>75087</v>
      </c>
      <c r="C3497" s="54" t="s">
        <v>5969</v>
      </c>
      <c r="D3497" s="54" t="s">
        <v>5970</v>
      </c>
      <c r="E3497" s="32" t="s">
        <v>5788</v>
      </c>
      <c r="F3497" s="57" t="n">
        <v>44.4</v>
      </c>
      <c r="G3497" s="34" t="n">
        <v>4.3</v>
      </c>
      <c r="H3497" s="38" t="n">
        <v>171.96</v>
      </c>
      <c r="I3497" s="36" t="n">
        <v>8590515750870</v>
      </c>
      <c r="J3497" s="0" t="n">
        <v>2</v>
      </c>
    </row>
    <row r="3498" customFormat="false" ht="12.75" hidden="false" customHeight="false" outlineLevel="0" collapsed="false">
      <c r="A3498" s="29" t="n">
        <v>75097</v>
      </c>
      <c r="C3498" s="54" t="s">
        <v>5971</v>
      </c>
      <c r="D3498" s="54" t="s">
        <v>5972</v>
      </c>
      <c r="E3498" s="32" t="s">
        <v>5788</v>
      </c>
      <c r="F3498" s="57" t="n">
        <v>71.1</v>
      </c>
      <c r="G3498" s="34" t="n">
        <v>4.3</v>
      </c>
      <c r="H3498" s="38" t="n">
        <v>195.54</v>
      </c>
      <c r="I3498" s="36" t="n">
        <v>8590515750979</v>
      </c>
      <c r="J3498" s="0" t="n">
        <v>2</v>
      </c>
    </row>
    <row r="3499" customFormat="false" ht="12.75" hidden="false" customHeight="false" outlineLevel="0" collapsed="false">
      <c r="A3499" s="29" t="n">
        <v>75019</v>
      </c>
      <c r="C3499" s="54" t="s">
        <v>5973</v>
      </c>
      <c r="D3499" s="54" t="s">
        <v>5974</v>
      </c>
      <c r="E3499" s="32" t="s">
        <v>5788</v>
      </c>
      <c r="F3499" s="57" t="n">
        <v>16.1</v>
      </c>
      <c r="G3499" s="34" t="n">
        <v>1.5</v>
      </c>
      <c r="H3499" s="38" t="n">
        <v>154.67</v>
      </c>
      <c r="I3499" s="36" t="n">
        <v>8590515750191</v>
      </c>
      <c r="J3499" s="0" t="n">
        <v>2</v>
      </c>
    </row>
    <row r="3500" customFormat="false" ht="12.75" hidden="false" customHeight="false" outlineLevel="0" collapsed="false">
      <c r="A3500" s="29" t="n">
        <v>75029</v>
      </c>
      <c r="C3500" s="54" t="s">
        <v>5975</v>
      </c>
      <c r="D3500" s="54" t="s">
        <v>5976</v>
      </c>
      <c r="E3500" s="32" t="s">
        <v>5788</v>
      </c>
      <c r="F3500" s="57" t="n">
        <v>19.1</v>
      </c>
      <c r="G3500" s="34" t="n">
        <v>1.5</v>
      </c>
      <c r="H3500" s="38" t="n">
        <v>156.96</v>
      </c>
      <c r="I3500" s="36" t="n">
        <v>8590515750290</v>
      </c>
      <c r="J3500" s="0" t="n">
        <v>2</v>
      </c>
    </row>
    <row r="3501" customFormat="false" ht="12.75" hidden="false" customHeight="false" outlineLevel="0" collapsed="false">
      <c r="A3501" s="29" t="n">
        <v>75039</v>
      </c>
      <c r="C3501" s="54" t="s">
        <v>5977</v>
      </c>
      <c r="D3501" s="54" t="s">
        <v>5978</v>
      </c>
      <c r="E3501" s="32" t="s">
        <v>5788</v>
      </c>
      <c r="F3501" s="57" t="n">
        <v>26</v>
      </c>
      <c r="G3501" s="34" t="n">
        <v>1.7</v>
      </c>
      <c r="H3501" s="38" t="n">
        <v>159.38</v>
      </c>
      <c r="I3501" s="5" t="n">
        <v>8590515750399</v>
      </c>
      <c r="J3501" s="0" t="n">
        <v>2</v>
      </c>
    </row>
    <row r="3502" customFormat="false" ht="12.75" hidden="false" customHeight="false" outlineLevel="0" collapsed="false">
      <c r="A3502" s="29" t="n">
        <v>75049</v>
      </c>
      <c r="C3502" s="54" t="s">
        <v>5979</v>
      </c>
      <c r="D3502" s="54" t="s">
        <v>5980</v>
      </c>
      <c r="E3502" s="32" t="s">
        <v>5788</v>
      </c>
      <c r="F3502" s="57" t="n">
        <v>30.3</v>
      </c>
      <c r="G3502" s="34" t="n">
        <v>3.6</v>
      </c>
      <c r="H3502" s="38" t="n">
        <v>176.21</v>
      </c>
      <c r="I3502" s="5" t="n">
        <v>8590515750498</v>
      </c>
      <c r="J3502" s="0" t="n">
        <v>2</v>
      </c>
    </row>
    <row r="3503" customFormat="false" ht="12.75" hidden="false" customHeight="false" outlineLevel="0" collapsed="false">
      <c r="A3503" s="29" t="n">
        <v>75059</v>
      </c>
      <c r="C3503" s="54" t="s">
        <v>5981</v>
      </c>
      <c r="D3503" s="54" t="s">
        <v>5982</v>
      </c>
      <c r="E3503" s="32" t="s">
        <v>5788</v>
      </c>
      <c r="F3503" s="57" t="n">
        <v>36.3</v>
      </c>
      <c r="G3503" s="34" t="n">
        <v>3.6</v>
      </c>
      <c r="H3503" s="38" t="n">
        <v>178.63</v>
      </c>
      <c r="I3503" s="5" t="n">
        <v>8590515750597</v>
      </c>
      <c r="J3503" s="0" t="n">
        <v>2</v>
      </c>
    </row>
    <row r="3504" customFormat="false" ht="12.75" hidden="false" customHeight="false" outlineLevel="0" collapsed="false">
      <c r="A3504" s="29" t="n">
        <v>75069</v>
      </c>
      <c r="C3504" s="54" t="s">
        <v>5983</v>
      </c>
      <c r="D3504" s="54" t="s">
        <v>5984</v>
      </c>
      <c r="E3504" s="32" t="s">
        <v>5788</v>
      </c>
      <c r="F3504" s="57" t="n">
        <v>49.7</v>
      </c>
      <c r="G3504" s="34" t="n">
        <v>3.6</v>
      </c>
      <c r="H3504" s="38" t="n">
        <v>200.46</v>
      </c>
      <c r="I3504" s="5" t="n">
        <v>8590515750696</v>
      </c>
      <c r="J3504" s="0" t="n">
        <v>2</v>
      </c>
    </row>
    <row r="3505" customFormat="false" ht="12.75" hidden="false" customHeight="false" outlineLevel="0" collapsed="false">
      <c r="A3505" s="29" t="n">
        <v>75079</v>
      </c>
      <c r="C3505" s="54" t="s">
        <v>5985</v>
      </c>
      <c r="D3505" s="54" t="s">
        <v>5986</v>
      </c>
      <c r="E3505" s="32" t="s">
        <v>5788</v>
      </c>
      <c r="F3505" s="57" t="n">
        <v>37.1</v>
      </c>
      <c r="G3505" s="34" t="n">
        <v>4.5</v>
      </c>
      <c r="H3505" s="38" t="n">
        <v>190.21</v>
      </c>
      <c r="I3505" s="5" t="n">
        <v>8590515750795</v>
      </c>
      <c r="J3505" s="0" t="n">
        <v>2</v>
      </c>
    </row>
    <row r="3506" customFormat="false" ht="12.75" hidden="false" customHeight="false" outlineLevel="0" collapsed="false">
      <c r="A3506" s="29" t="n">
        <v>75089</v>
      </c>
      <c r="C3506" s="54" t="s">
        <v>5987</v>
      </c>
      <c r="D3506" s="54" t="s">
        <v>5988</v>
      </c>
      <c r="E3506" s="32" t="s">
        <v>5788</v>
      </c>
      <c r="F3506" s="57" t="n">
        <v>44.4</v>
      </c>
      <c r="G3506" s="34" t="n">
        <v>4.5</v>
      </c>
      <c r="H3506" s="38" t="n">
        <v>191.96</v>
      </c>
      <c r="I3506" s="5" t="n">
        <v>8590515750894</v>
      </c>
      <c r="J3506" s="0" t="n">
        <v>2</v>
      </c>
    </row>
    <row r="3507" customFormat="false" ht="12.75" hidden="false" customHeight="false" outlineLevel="0" collapsed="false">
      <c r="A3507" s="29" t="n">
        <v>75099</v>
      </c>
      <c r="C3507" s="54" t="s">
        <v>5989</v>
      </c>
      <c r="D3507" s="54" t="s">
        <v>5990</v>
      </c>
      <c r="E3507" s="32" t="s">
        <v>5788</v>
      </c>
      <c r="F3507" s="57" t="n">
        <v>71.1</v>
      </c>
      <c r="G3507" s="34" t="n">
        <v>4.5</v>
      </c>
      <c r="H3507" s="38" t="n">
        <v>215.54</v>
      </c>
      <c r="I3507" s="5" t="n">
        <v>8590515750993</v>
      </c>
      <c r="J3507" s="0" t="n">
        <v>2</v>
      </c>
    </row>
    <row r="3508" customFormat="false" ht="12.75" hidden="false" customHeight="false" outlineLevel="0" collapsed="false">
      <c r="A3508" s="29" t="n">
        <v>75347</v>
      </c>
      <c r="C3508" s="54" t="s">
        <v>5991</v>
      </c>
      <c r="D3508" s="54" t="s">
        <v>5992</v>
      </c>
      <c r="E3508" s="32" t="s">
        <v>5788</v>
      </c>
      <c r="F3508" s="57" t="n">
        <v>30.3</v>
      </c>
      <c r="G3508" s="34" t="n">
        <v>3.5</v>
      </c>
      <c r="H3508" s="38" t="n">
        <v>164.58</v>
      </c>
      <c r="I3508" s="5" t="n">
        <v>8590515753475</v>
      </c>
      <c r="J3508" s="0" t="n">
        <v>2</v>
      </c>
    </row>
    <row r="3509" customFormat="false" ht="12.75" hidden="false" customHeight="false" outlineLevel="0" collapsed="false">
      <c r="A3509" s="29" t="n">
        <v>75357</v>
      </c>
      <c r="C3509" s="54" t="s">
        <v>5993</v>
      </c>
      <c r="D3509" s="54" t="s">
        <v>5994</v>
      </c>
      <c r="E3509" s="32" t="s">
        <v>5788</v>
      </c>
      <c r="F3509" s="57" t="n">
        <v>36.3</v>
      </c>
      <c r="G3509" s="34" t="n">
        <v>3.5</v>
      </c>
      <c r="H3509" s="38" t="n">
        <v>167</v>
      </c>
      <c r="I3509" s="5" t="n">
        <v>8590515753574</v>
      </c>
      <c r="J3509" s="0" t="n">
        <v>2</v>
      </c>
    </row>
    <row r="3510" customFormat="false" ht="12.75" hidden="false" customHeight="false" outlineLevel="0" collapsed="false">
      <c r="A3510" s="29" t="n">
        <v>75367</v>
      </c>
      <c r="C3510" s="54" t="s">
        <v>5995</v>
      </c>
      <c r="D3510" s="54" t="s">
        <v>5996</v>
      </c>
      <c r="E3510" s="32" t="s">
        <v>5788</v>
      </c>
      <c r="F3510" s="57" t="n">
        <v>49.7</v>
      </c>
      <c r="G3510" s="34" t="n">
        <v>3.6</v>
      </c>
      <c r="H3510" s="38" t="n">
        <v>188.83</v>
      </c>
      <c r="I3510" s="5" t="n">
        <v>8590515753673</v>
      </c>
      <c r="J3510" s="0" t="n">
        <v>2</v>
      </c>
    </row>
    <row r="3511" customFormat="false" ht="12.75" hidden="false" customHeight="false" outlineLevel="0" collapsed="false">
      <c r="A3511" s="29" t="n">
        <v>75377</v>
      </c>
      <c r="C3511" s="54" t="s">
        <v>5997</v>
      </c>
      <c r="D3511" s="54" t="s">
        <v>5998</v>
      </c>
      <c r="E3511" s="32" t="s">
        <v>5788</v>
      </c>
      <c r="F3511" s="57" t="n">
        <v>37.1</v>
      </c>
      <c r="G3511" s="34" t="n">
        <v>4.5</v>
      </c>
      <c r="H3511" s="38" t="n">
        <v>179.15</v>
      </c>
      <c r="I3511" s="5" t="n">
        <v>8590515753772</v>
      </c>
      <c r="J3511" s="0" t="n">
        <v>2</v>
      </c>
    </row>
    <row r="3512" customFormat="false" ht="12.75" hidden="false" customHeight="false" outlineLevel="0" collapsed="false">
      <c r="A3512" s="29" t="n">
        <v>75387</v>
      </c>
      <c r="C3512" s="54" t="s">
        <v>5999</v>
      </c>
      <c r="D3512" s="54" t="s">
        <v>6000</v>
      </c>
      <c r="E3512" s="32" t="s">
        <v>5788</v>
      </c>
      <c r="F3512" s="57" t="n">
        <v>44.4</v>
      </c>
      <c r="G3512" s="34" t="n">
        <v>4.5</v>
      </c>
      <c r="H3512" s="38" t="n">
        <v>180.9</v>
      </c>
      <c r="I3512" s="5" t="n">
        <v>8590515753871</v>
      </c>
      <c r="J3512" s="0" t="n">
        <v>2</v>
      </c>
    </row>
    <row r="3513" customFormat="false" ht="12.75" hidden="false" customHeight="false" outlineLevel="0" collapsed="false">
      <c r="A3513" s="29" t="n">
        <v>75397</v>
      </c>
      <c r="C3513" s="54" t="s">
        <v>6001</v>
      </c>
      <c r="D3513" s="54" t="s">
        <v>6002</v>
      </c>
      <c r="E3513" s="32" t="s">
        <v>5788</v>
      </c>
      <c r="F3513" s="57" t="n">
        <v>71.1</v>
      </c>
      <c r="G3513" s="34" t="n">
        <v>4.5</v>
      </c>
      <c r="H3513" s="38" t="n">
        <v>204.48</v>
      </c>
      <c r="I3513" s="5" t="n">
        <v>8590515753970</v>
      </c>
      <c r="J3513" s="0" t="n">
        <v>2</v>
      </c>
    </row>
    <row r="3514" customFormat="false" ht="12.75" hidden="false" customHeight="false" outlineLevel="0" collapsed="false">
      <c r="A3514" s="29" t="n">
        <v>75349</v>
      </c>
      <c r="C3514" s="54" t="s">
        <v>6003</v>
      </c>
      <c r="D3514" s="54" t="s">
        <v>6004</v>
      </c>
      <c r="E3514" s="32" t="s">
        <v>5788</v>
      </c>
      <c r="F3514" s="57" t="n">
        <v>30.3</v>
      </c>
      <c r="G3514" s="34" t="n">
        <v>3.8</v>
      </c>
      <c r="H3514" s="38" t="n">
        <v>184.58</v>
      </c>
      <c r="I3514" s="5" t="n">
        <v>8590515753499</v>
      </c>
      <c r="J3514" s="0" t="n">
        <v>2</v>
      </c>
    </row>
    <row r="3515" customFormat="false" ht="12.75" hidden="false" customHeight="false" outlineLevel="0" collapsed="false">
      <c r="A3515" s="29" t="n">
        <v>75359</v>
      </c>
      <c r="C3515" s="54" t="s">
        <v>6005</v>
      </c>
      <c r="D3515" s="54" t="s">
        <v>6006</v>
      </c>
      <c r="E3515" s="32" t="s">
        <v>5788</v>
      </c>
      <c r="F3515" s="57" t="n">
        <v>36.3</v>
      </c>
      <c r="G3515" s="34" t="n">
        <v>3.8</v>
      </c>
      <c r="H3515" s="38" t="n">
        <v>187</v>
      </c>
      <c r="I3515" s="5" t="n">
        <v>8590515753598</v>
      </c>
      <c r="J3515" s="0" t="n">
        <v>2</v>
      </c>
    </row>
    <row r="3516" customFormat="false" ht="12.75" hidden="false" customHeight="false" outlineLevel="0" collapsed="false">
      <c r="A3516" s="29" t="n">
        <v>75369</v>
      </c>
      <c r="C3516" s="54" t="s">
        <v>6007</v>
      </c>
      <c r="D3516" s="54" t="s">
        <v>6008</v>
      </c>
      <c r="E3516" s="32" t="s">
        <v>5788</v>
      </c>
      <c r="F3516" s="57" t="n">
        <v>49.7</v>
      </c>
      <c r="G3516" s="34" t="n">
        <v>3.8</v>
      </c>
      <c r="H3516" s="38" t="n">
        <v>208.83</v>
      </c>
      <c r="I3516" s="5" t="n">
        <v>8590515753697</v>
      </c>
      <c r="J3516" s="0" t="n">
        <v>2</v>
      </c>
    </row>
    <row r="3517" customFormat="false" ht="12.75" hidden="false" customHeight="false" outlineLevel="0" collapsed="false">
      <c r="A3517" s="29" t="n">
        <v>75379</v>
      </c>
      <c r="C3517" s="54" t="s">
        <v>6009</v>
      </c>
      <c r="D3517" s="54" t="s">
        <v>6010</v>
      </c>
      <c r="E3517" s="32" t="s">
        <v>5788</v>
      </c>
      <c r="F3517" s="57" t="n">
        <v>37.1</v>
      </c>
      <c r="G3517" s="34" t="n">
        <v>4.7</v>
      </c>
      <c r="H3517" s="38" t="n">
        <v>199.15</v>
      </c>
      <c r="I3517" s="5" t="n">
        <v>8590515753796</v>
      </c>
      <c r="J3517" s="0" t="n">
        <v>2</v>
      </c>
    </row>
    <row r="3518" customFormat="false" ht="12.75" hidden="false" customHeight="false" outlineLevel="0" collapsed="false">
      <c r="A3518" s="29" t="n">
        <v>75389</v>
      </c>
      <c r="C3518" s="54" t="s">
        <v>6011</v>
      </c>
      <c r="D3518" s="54" t="s">
        <v>6012</v>
      </c>
      <c r="E3518" s="32" t="s">
        <v>5788</v>
      </c>
      <c r="F3518" s="57" t="n">
        <v>44.4</v>
      </c>
      <c r="G3518" s="34" t="n">
        <v>4.7</v>
      </c>
      <c r="H3518" s="38" t="n">
        <v>200.9</v>
      </c>
      <c r="I3518" s="5" t="n">
        <v>8590515753895</v>
      </c>
      <c r="J3518" s="0" t="n">
        <v>2</v>
      </c>
    </row>
    <row r="3519" customFormat="false" ht="12.75" hidden="false" customHeight="false" outlineLevel="0" collapsed="false">
      <c r="A3519" s="29" t="n">
        <v>75399</v>
      </c>
      <c r="C3519" s="54" t="s">
        <v>6013</v>
      </c>
      <c r="D3519" s="54" t="s">
        <v>6014</v>
      </c>
      <c r="E3519" s="32" t="s">
        <v>5788</v>
      </c>
      <c r="F3519" s="57" t="n">
        <v>71.1</v>
      </c>
      <c r="G3519" s="34" t="n">
        <v>4.7</v>
      </c>
      <c r="H3519" s="38" t="n">
        <v>224.48</v>
      </c>
      <c r="I3519" s="5" t="n">
        <v>8590515753994</v>
      </c>
      <c r="J3519" s="0" t="n">
        <v>2</v>
      </c>
    </row>
    <row r="3520" customFormat="false" ht="12.75" hidden="false" customHeight="false" outlineLevel="0" collapsed="false">
      <c r="A3520" s="29"/>
      <c r="C3520" s="54"/>
      <c r="D3520" s="54"/>
      <c r="E3520" s="32"/>
      <c r="F3520" s="57"/>
      <c r="G3520" s="34"/>
      <c r="H3520" s="38"/>
    </row>
    <row r="3521" customFormat="false" ht="12.75" hidden="false" customHeight="false" outlineLevel="0" collapsed="false">
      <c r="A3521" s="29" t="n">
        <v>75210</v>
      </c>
      <c r="C3521" s="54" t="s">
        <v>6015</v>
      </c>
      <c r="D3521" s="54" t="s">
        <v>6016</v>
      </c>
      <c r="E3521" s="32" t="s">
        <v>5788</v>
      </c>
      <c r="F3521" s="57" t="n">
        <v>16.1</v>
      </c>
      <c r="G3521" s="34" t="n">
        <v>1.5</v>
      </c>
      <c r="H3521" s="38" t="n">
        <v>56.75</v>
      </c>
      <c r="I3521" s="5" t="n">
        <v>8590515752102</v>
      </c>
      <c r="J3521" s="0" t="n">
        <v>5</v>
      </c>
    </row>
    <row r="3522" customFormat="false" ht="12.75" hidden="false" customHeight="false" outlineLevel="0" collapsed="false">
      <c r="A3522" s="29" t="n">
        <v>75220</v>
      </c>
      <c r="C3522" s="54" t="s">
        <v>6017</v>
      </c>
      <c r="D3522" s="54" t="s">
        <v>6018</v>
      </c>
      <c r="E3522" s="32" t="s">
        <v>5788</v>
      </c>
      <c r="F3522" s="57" t="n">
        <v>19.1</v>
      </c>
      <c r="G3522" s="34" t="n">
        <v>1.5</v>
      </c>
      <c r="H3522" s="38" t="n">
        <v>59.04</v>
      </c>
      <c r="I3522" s="5" t="n">
        <v>8590515752201</v>
      </c>
      <c r="J3522" s="0" t="n">
        <v>5</v>
      </c>
    </row>
    <row r="3523" customFormat="false" ht="12.75" hidden="false" customHeight="false" outlineLevel="0" collapsed="false">
      <c r="A3523" s="29" t="n">
        <v>75230</v>
      </c>
      <c r="C3523" s="54" t="s">
        <v>6019</v>
      </c>
      <c r="D3523" s="54" t="s">
        <v>6020</v>
      </c>
      <c r="E3523" s="32" t="s">
        <v>5788</v>
      </c>
      <c r="F3523" s="57" t="n">
        <v>26</v>
      </c>
      <c r="G3523" s="34" t="n">
        <v>1.7</v>
      </c>
      <c r="H3523" s="38" t="n">
        <v>61.46</v>
      </c>
      <c r="I3523" s="5" t="n">
        <v>8590515752300</v>
      </c>
      <c r="J3523" s="0" t="n">
        <v>5</v>
      </c>
    </row>
    <row r="3524" customFormat="false" ht="12.75" hidden="false" customHeight="false" outlineLevel="0" collapsed="false">
      <c r="A3524" s="29" t="n">
        <v>75240</v>
      </c>
      <c r="C3524" s="54" t="s">
        <v>6021</v>
      </c>
      <c r="D3524" s="54" t="s">
        <v>6022</v>
      </c>
      <c r="E3524" s="32" t="s">
        <v>5788</v>
      </c>
      <c r="F3524" s="57" t="n">
        <v>30.3</v>
      </c>
      <c r="G3524" s="34" t="n">
        <v>2.9</v>
      </c>
      <c r="H3524" s="38" t="n">
        <v>82.69</v>
      </c>
      <c r="I3524" s="5" t="n">
        <v>8590515752409</v>
      </c>
      <c r="J3524" s="0" t="n">
        <v>5</v>
      </c>
    </row>
    <row r="3525" customFormat="false" ht="12.75" hidden="false" customHeight="false" outlineLevel="0" collapsed="false">
      <c r="A3525" s="29" t="n">
        <v>75250</v>
      </c>
      <c r="C3525" s="54" t="s">
        <v>6023</v>
      </c>
      <c r="D3525" s="54" t="s">
        <v>6024</v>
      </c>
      <c r="E3525" s="32" t="s">
        <v>5788</v>
      </c>
      <c r="F3525" s="57" t="n">
        <v>36.3</v>
      </c>
      <c r="G3525" s="34" t="n">
        <v>2.9</v>
      </c>
      <c r="H3525" s="38" t="n">
        <v>84.71</v>
      </c>
      <c r="I3525" s="5" t="n">
        <v>8590515752508</v>
      </c>
      <c r="J3525" s="0" t="n">
        <v>5</v>
      </c>
    </row>
    <row r="3526" customFormat="false" ht="12.75" hidden="false" customHeight="false" outlineLevel="0" collapsed="false">
      <c r="A3526" s="29" t="n">
        <v>75260</v>
      </c>
      <c r="C3526" s="54" t="s">
        <v>6025</v>
      </c>
      <c r="D3526" s="54" t="s">
        <v>6026</v>
      </c>
      <c r="E3526" s="32" t="s">
        <v>5788</v>
      </c>
      <c r="F3526" s="57" t="n">
        <v>49.7</v>
      </c>
      <c r="G3526" s="34" t="n">
        <v>3</v>
      </c>
      <c r="H3526" s="38" t="n">
        <v>102.46</v>
      </c>
      <c r="I3526" s="5" t="n">
        <v>8590515752607</v>
      </c>
      <c r="J3526" s="0" t="n">
        <v>5</v>
      </c>
    </row>
    <row r="3527" customFormat="false" ht="12.75" hidden="false" customHeight="false" outlineLevel="0" collapsed="false">
      <c r="A3527" s="29" t="n">
        <v>75430</v>
      </c>
      <c r="C3527" s="54" t="s">
        <v>6027</v>
      </c>
      <c r="D3527" s="54" t="s">
        <v>6028</v>
      </c>
      <c r="E3527" s="32" t="s">
        <v>5788</v>
      </c>
      <c r="F3527" s="57" t="n">
        <v>82.5</v>
      </c>
      <c r="G3527" s="34" t="n">
        <v>3</v>
      </c>
      <c r="H3527" s="38" t="n">
        <v>120.77</v>
      </c>
      <c r="I3527" s="5" t="n">
        <v>8590515754304</v>
      </c>
      <c r="J3527" s="0" t="n">
        <v>5</v>
      </c>
    </row>
    <row r="3528" customFormat="false" ht="12.75" hidden="false" customHeight="false" outlineLevel="0" collapsed="false">
      <c r="A3528" s="29" t="n">
        <v>75270</v>
      </c>
      <c r="C3528" s="54" t="s">
        <v>6029</v>
      </c>
      <c r="D3528" s="54" t="s">
        <v>6030</v>
      </c>
      <c r="E3528" s="32" t="s">
        <v>5788</v>
      </c>
      <c r="F3528" s="57" t="n">
        <v>37.1</v>
      </c>
      <c r="G3528" s="34" t="n">
        <v>3.8</v>
      </c>
      <c r="H3528" s="38" t="n">
        <v>97.61</v>
      </c>
      <c r="I3528" s="5" t="n">
        <v>8590515752706</v>
      </c>
      <c r="J3528" s="0" t="n">
        <v>5</v>
      </c>
    </row>
    <row r="3529" customFormat="false" ht="12.75" hidden="false" customHeight="false" outlineLevel="0" collapsed="false">
      <c r="A3529" s="29" t="n">
        <v>75280</v>
      </c>
      <c r="C3529" s="54" t="s">
        <v>6031</v>
      </c>
      <c r="D3529" s="54" t="s">
        <v>6032</v>
      </c>
      <c r="E3529" s="32" t="s">
        <v>5788</v>
      </c>
      <c r="F3529" s="57" t="n">
        <v>44.4</v>
      </c>
      <c r="G3529" s="34" t="n">
        <v>3.9</v>
      </c>
      <c r="H3529" s="38" t="n">
        <v>98.96</v>
      </c>
      <c r="I3529" s="5" t="n">
        <v>8590515752805</v>
      </c>
      <c r="J3529" s="0" t="n">
        <v>5</v>
      </c>
    </row>
    <row r="3530" customFormat="false" ht="12.75" hidden="false" customHeight="false" outlineLevel="0" collapsed="false">
      <c r="A3530" s="29" t="n">
        <v>75290</v>
      </c>
      <c r="C3530" s="54" t="s">
        <v>6033</v>
      </c>
      <c r="D3530" s="54" t="s">
        <v>6034</v>
      </c>
      <c r="E3530" s="32" t="s">
        <v>5788</v>
      </c>
      <c r="F3530" s="57" t="n">
        <v>71.1</v>
      </c>
      <c r="G3530" s="34" t="n">
        <v>3.9</v>
      </c>
      <c r="H3530" s="38" t="n">
        <v>118.46</v>
      </c>
      <c r="I3530" s="5" t="n">
        <v>8590515752904</v>
      </c>
      <c r="J3530" s="0" t="n">
        <v>5</v>
      </c>
    </row>
    <row r="3531" customFormat="false" ht="12.75" hidden="false" customHeight="false" outlineLevel="0" collapsed="false">
      <c r="A3531" s="29" t="n">
        <v>75440</v>
      </c>
      <c r="C3531" s="54" t="s">
        <v>6035</v>
      </c>
      <c r="D3531" s="54" t="s">
        <v>6036</v>
      </c>
      <c r="E3531" s="32" t="s">
        <v>5788</v>
      </c>
      <c r="F3531" s="57" t="n">
        <v>102.2</v>
      </c>
      <c r="G3531" s="34" t="n">
        <v>3.9</v>
      </c>
      <c r="H3531" s="38" t="n">
        <v>142</v>
      </c>
      <c r="I3531" s="5" t="n">
        <v>8590515754403</v>
      </c>
      <c r="J3531" s="0" t="n">
        <v>5</v>
      </c>
    </row>
    <row r="3532" customFormat="false" ht="12.75" hidden="false" customHeight="false" outlineLevel="0" collapsed="false">
      <c r="A3532" s="29" t="n">
        <v>75540</v>
      </c>
      <c r="C3532" s="54" t="s">
        <v>6037</v>
      </c>
      <c r="D3532" s="54" t="s">
        <v>6038</v>
      </c>
      <c r="E3532" s="32" t="s">
        <v>5788</v>
      </c>
      <c r="F3532" s="57" t="n">
        <v>30.3</v>
      </c>
      <c r="G3532" s="34" t="n">
        <v>3</v>
      </c>
      <c r="H3532" s="38" t="n">
        <v>86.44</v>
      </c>
      <c r="I3532" s="5" t="n">
        <v>8590515755400</v>
      </c>
      <c r="J3532" s="0" t="n">
        <v>5</v>
      </c>
    </row>
    <row r="3533" customFormat="false" ht="12.75" hidden="false" customHeight="false" outlineLevel="0" collapsed="false">
      <c r="A3533" s="29" t="n">
        <v>75550</v>
      </c>
      <c r="C3533" s="54" t="s">
        <v>6039</v>
      </c>
      <c r="D3533" s="54" t="s">
        <v>6040</v>
      </c>
      <c r="E3533" s="32" t="s">
        <v>5788</v>
      </c>
      <c r="F3533" s="57" t="n">
        <v>36.3</v>
      </c>
      <c r="G3533" s="34" t="n">
        <v>3</v>
      </c>
      <c r="H3533" s="38" t="n">
        <v>88.46</v>
      </c>
      <c r="I3533" s="5" t="n">
        <v>8590515755509</v>
      </c>
      <c r="J3533" s="0" t="n">
        <v>5</v>
      </c>
    </row>
    <row r="3534" customFormat="false" ht="12.75" hidden="false" customHeight="false" outlineLevel="0" collapsed="false">
      <c r="A3534" s="29" t="n">
        <v>75560</v>
      </c>
      <c r="C3534" s="54" t="s">
        <v>6041</v>
      </c>
      <c r="D3534" s="54" t="s">
        <v>6042</v>
      </c>
      <c r="E3534" s="32" t="s">
        <v>5788</v>
      </c>
      <c r="F3534" s="57" t="n">
        <v>49.7</v>
      </c>
      <c r="G3534" s="34" t="n">
        <v>3.1</v>
      </c>
      <c r="H3534" s="38" t="n">
        <v>106.21</v>
      </c>
      <c r="I3534" s="5" t="n">
        <v>8590515755608</v>
      </c>
      <c r="J3534" s="0" t="n">
        <v>5</v>
      </c>
    </row>
    <row r="3535" customFormat="false" ht="12.75" hidden="false" customHeight="false" outlineLevel="0" collapsed="false">
      <c r="A3535" s="29" t="n">
        <v>75431</v>
      </c>
      <c r="C3535" s="54" t="s">
        <v>6043</v>
      </c>
      <c r="D3535" s="54" t="s">
        <v>6044</v>
      </c>
      <c r="E3535" s="32" t="s">
        <v>5788</v>
      </c>
      <c r="F3535" s="57" t="n">
        <v>82.5</v>
      </c>
      <c r="G3535" s="34" t="n">
        <v>3.1</v>
      </c>
      <c r="H3535" s="38" t="n">
        <v>124.52</v>
      </c>
      <c r="I3535" s="5" t="n">
        <v>8590515754311</v>
      </c>
      <c r="J3535" s="0" t="n">
        <v>5</v>
      </c>
    </row>
    <row r="3536" customFormat="false" ht="12.75" hidden="false" customHeight="false" outlineLevel="0" collapsed="false">
      <c r="A3536" s="29" t="n">
        <v>75570</v>
      </c>
      <c r="C3536" s="54" t="s">
        <v>6045</v>
      </c>
      <c r="D3536" s="54" t="s">
        <v>6046</v>
      </c>
      <c r="E3536" s="32" t="s">
        <v>5788</v>
      </c>
      <c r="F3536" s="57" t="n">
        <v>37.1</v>
      </c>
      <c r="G3536" s="34" t="n">
        <v>3.9</v>
      </c>
      <c r="H3536" s="38" t="n">
        <v>101.75</v>
      </c>
      <c r="I3536" s="5" t="n">
        <v>8590515755707</v>
      </c>
      <c r="J3536" s="0" t="n">
        <v>5</v>
      </c>
    </row>
    <row r="3537" customFormat="false" ht="12.75" hidden="false" customHeight="false" outlineLevel="0" collapsed="false">
      <c r="A3537" s="29" t="n">
        <v>75580</v>
      </c>
      <c r="C3537" s="54" t="s">
        <v>6047</v>
      </c>
      <c r="D3537" s="54" t="s">
        <v>6048</v>
      </c>
      <c r="E3537" s="32" t="s">
        <v>5788</v>
      </c>
      <c r="F3537" s="57" t="n">
        <v>44.4</v>
      </c>
      <c r="G3537" s="34" t="n">
        <v>4</v>
      </c>
      <c r="H3537" s="38" t="n">
        <v>103.09</v>
      </c>
      <c r="I3537" s="5" t="n">
        <v>8590515755806</v>
      </c>
      <c r="J3537" s="0" t="n">
        <v>5</v>
      </c>
    </row>
    <row r="3538" customFormat="false" ht="12.75" hidden="false" customHeight="false" outlineLevel="0" collapsed="false">
      <c r="A3538" s="29" t="n">
        <v>75590</v>
      </c>
      <c r="C3538" s="54" t="s">
        <v>6049</v>
      </c>
      <c r="D3538" s="54" t="s">
        <v>6050</v>
      </c>
      <c r="E3538" s="32" t="s">
        <v>5788</v>
      </c>
      <c r="F3538" s="57" t="n">
        <v>71.1</v>
      </c>
      <c r="G3538" s="34" t="n">
        <v>4</v>
      </c>
      <c r="H3538" s="38" t="n">
        <v>122.59</v>
      </c>
      <c r="I3538" s="5" t="n">
        <v>8590515755905</v>
      </c>
      <c r="J3538" s="0" t="n">
        <v>5</v>
      </c>
    </row>
    <row r="3539" customFormat="false" ht="12.75" hidden="false" customHeight="false" outlineLevel="0" collapsed="false">
      <c r="A3539" s="29" t="n">
        <v>75441</v>
      </c>
      <c r="C3539" s="54" t="s">
        <v>6051</v>
      </c>
      <c r="D3539" s="54" t="s">
        <v>6052</v>
      </c>
      <c r="E3539" s="32" t="s">
        <v>5788</v>
      </c>
      <c r="F3539" s="57" t="n">
        <v>102.2</v>
      </c>
      <c r="G3539" s="34" t="n">
        <v>4</v>
      </c>
      <c r="H3539" s="38" t="n">
        <v>146.13</v>
      </c>
      <c r="I3539" s="5" t="n">
        <v>8590515754410</v>
      </c>
      <c r="J3539" s="0" t="n">
        <v>5</v>
      </c>
    </row>
    <row r="3540" customFormat="false" ht="12.75" hidden="false" customHeight="false" outlineLevel="0" collapsed="false">
      <c r="A3540" s="29" t="n">
        <v>75640</v>
      </c>
      <c r="C3540" s="54" t="s">
        <v>6053</v>
      </c>
      <c r="D3540" s="54" t="s">
        <v>6050</v>
      </c>
      <c r="E3540" s="32" t="s">
        <v>5788</v>
      </c>
      <c r="F3540" s="57" t="n">
        <v>30.3</v>
      </c>
      <c r="G3540" s="34" t="n">
        <v>3.1</v>
      </c>
      <c r="H3540" s="38" t="n">
        <v>88.27</v>
      </c>
      <c r="I3540" s="5" t="n">
        <v>8590515756407</v>
      </c>
      <c r="J3540" s="0" t="n">
        <v>5</v>
      </c>
    </row>
    <row r="3541" customFormat="false" ht="12.75" hidden="false" customHeight="false" outlineLevel="0" collapsed="false">
      <c r="A3541" s="29" t="n">
        <v>75650</v>
      </c>
      <c r="C3541" s="54" t="s">
        <v>6054</v>
      </c>
      <c r="D3541" s="54" t="s">
        <v>6055</v>
      </c>
      <c r="E3541" s="32" t="s">
        <v>5788</v>
      </c>
      <c r="F3541" s="57" t="n">
        <v>36.3</v>
      </c>
      <c r="G3541" s="34" t="n">
        <v>3.1</v>
      </c>
      <c r="H3541" s="38" t="n">
        <v>90.29</v>
      </c>
      <c r="I3541" s="5" t="n">
        <v>8590515756506</v>
      </c>
      <c r="J3541" s="0" t="n">
        <v>5</v>
      </c>
    </row>
    <row r="3542" customFormat="false" ht="12.75" hidden="false" customHeight="false" outlineLevel="0" collapsed="false">
      <c r="A3542" s="29" t="n">
        <v>75660</v>
      </c>
      <c r="C3542" s="54" t="s">
        <v>6056</v>
      </c>
      <c r="D3542" s="54" t="s">
        <v>6057</v>
      </c>
      <c r="E3542" s="32" t="s">
        <v>5788</v>
      </c>
      <c r="F3542" s="57" t="n">
        <v>49.7</v>
      </c>
      <c r="G3542" s="34" t="n">
        <v>3.2</v>
      </c>
      <c r="H3542" s="38" t="n">
        <v>108.04</v>
      </c>
      <c r="I3542" s="5" t="n">
        <v>8590515756605</v>
      </c>
      <c r="J3542" s="0" t="n">
        <v>5</v>
      </c>
    </row>
    <row r="3543" customFormat="false" ht="12.75" hidden="false" customHeight="false" outlineLevel="0" collapsed="false">
      <c r="A3543" s="29" t="n">
        <v>75432</v>
      </c>
      <c r="C3543" s="54" t="s">
        <v>6058</v>
      </c>
      <c r="D3543" s="54" t="s">
        <v>6059</v>
      </c>
      <c r="E3543" s="32" t="s">
        <v>5788</v>
      </c>
      <c r="F3543" s="57" t="n">
        <v>82.5</v>
      </c>
      <c r="G3543" s="34" t="n">
        <v>3.1</v>
      </c>
      <c r="H3543" s="38" t="n">
        <v>126.34</v>
      </c>
      <c r="I3543" s="5" t="n">
        <v>8590515754328</v>
      </c>
      <c r="J3543" s="0" t="n">
        <v>5</v>
      </c>
    </row>
    <row r="3544" customFormat="false" ht="12.75" hidden="false" customHeight="false" outlineLevel="0" collapsed="false">
      <c r="A3544" s="29" t="n">
        <v>75670</v>
      </c>
      <c r="C3544" s="54" t="s">
        <v>6060</v>
      </c>
      <c r="D3544" s="54" t="s">
        <v>6061</v>
      </c>
      <c r="E3544" s="32" t="s">
        <v>5788</v>
      </c>
      <c r="F3544" s="57" t="n">
        <v>37.1</v>
      </c>
      <c r="G3544" s="34" t="n">
        <v>4</v>
      </c>
      <c r="H3544" s="38" t="n">
        <v>103.77</v>
      </c>
      <c r="I3544" s="5" t="n">
        <v>8590515756704</v>
      </c>
      <c r="J3544" s="0" t="n">
        <v>5</v>
      </c>
    </row>
    <row r="3545" customFormat="false" ht="12.75" hidden="false" customHeight="false" outlineLevel="0" collapsed="false">
      <c r="A3545" s="29" t="n">
        <v>75680</v>
      </c>
      <c r="C3545" s="54" t="s">
        <v>6062</v>
      </c>
      <c r="D3545" s="54" t="s">
        <v>6063</v>
      </c>
      <c r="E3545" s="32" t="s">
        <v>5788</v>
      </c>
      <c r="F3545" s="57" t="n">
        <v>44.4</v>
      </c>
      <c r="G3545" s="34" t="n">
        <v>4.1</v>
      </c>
      <c r="H3545" s="38" t="n">
        <v>105.11</v>
      </c>
      <c r="I3545" s="5" t="n">
        <v>8590515756803</v>
      </c>
      <c r="J3545" s="0" t="n">
        <v>5</v>
      </c>
    </row>
    <row r="3546" customFormat="false" ht="12.75" hidden="false" customHeight="false" outlineLevel="0" collapsed="false">
      <c r="A3546" s="29" t="n">
        <v>75690</v>
      </c>
      <c r="C3546" s="54" t="s">
        <v>6064</v>
      </c>
      <c r="D3546" s="54" t="s">
        <v>6065</v>
      </c>
      <c r="E3546" s="32" t="s">
        <v>5788</v>
      </c>
      <c r="F3546" s="57" t="n">
        <v>71.1</v>
      </c>
      <c r="G3546" s="34" t="n">
        <v>4.1</v>
      </c>
      <c r="H3546" s="38" t="n">
        <v>124.61</v>
      </c>
      <c r="I3546" s="5" t="n">
        <v>8590515756902</v>
      </c>
      <c r="J3546" s="0" t="n">
        <v>5</v>
      </c>
    </row>
    <row r="3547" customFormat="false" ht="12.75" hidden="false" customHeight="false" outlineLevel="0" collapsed="false">
      <c r="A3547" s="29" t="n">
        <v>75442</v>
      </c>
      <c r="C3547" s="54" t="s">
        <v>6066</v>
      </c>
      <c r="D3547" s="54" t="s">
        <v>6067</v>
      </c>
      <c r="E3547" s="32" t="s">
        <v>5788</v>
      </c>
      <c r="F3547" s="57" t="n">
        <v>102.2</v>
      </c>
      <c r="G3547" s="34" t="n">
        <v>4</v>
      </c>
      <c r="H3547" s="38" t="n">
        <v>148.15</v>
      </c>
      <c r="I3547" s="5" t="n">
        <v>8590515754427</v>
      </c>
      <c r="J3547" s="0" t="n">
        <v>5</v>
      </c>
    </row>
    <row r="3548" customFormat="false" ht="12.75" hidden="false" customHeight="false" outlineLevel="0" collapsed="false">
      <c r="A3548" s="29" t="n">
        <v>75214</v>
      </c>
      <c r="C3548" s="54" t="s">
        <v>6068</v>
      </c>
      <c r="D3548" s="54" t="s">
        <v>6069</v>
      </c>
      <c r="E3548" s="32" t="s">
        <v>5788</v>
      </c>
      <c r="F3548" s="57" t="n">
        <v>16.1</v>
      </c>
      <c r="G3548" s="34" t="n">
        <v>1.5</v>
      </c>
      <c r="H3548" s="38" t="n">
        <v>106.75</v>
      </c>
      <c r="I3548" s="5" t="n">
        <v>8590515752140</v>
      </c>
      <c r="J3548" s="0" t="n">
        <v>2</v>
      </c>
    </row>
    <row r="3549" customFormat="false" ht="12.75" hidden="false" customHeight="false" outlineLevel="0" collapsed="false">
      <c r="A3549" s="29" t="n">
        <v>75224</v>
      </c>
      <c r="C3549" s="54" t="s">
        <v>6070</v>
      </c>
      <c r="D3549" s="54" t="s">
        <v>6071</v>
      </c>
      <c r="E3549" s="32" t="s">
        <v>5788</v>
      </c>
      <c r="F3549" s="57" t="n">
        <v>19.1</v>
      </c>
      <c r="G3549" s="34" t="n">
        <v>1.9</v>
      </c>
      <c r="H3549" s="38" t="n">
        <v>109.04</v>
      </c>
      <c r="I3549" s="5" t="n">
        <v>8590515752249</v>
      </c>
      <c r="J3549" s="0" t="n">
        <v>2</v>
      </c>
    </row>
    <row r="3550" customFormat="false" ht="12.75" hidden="false" customHeight="false" outlineLevel="0" collapsed="false">
      <c r="A3550" s="29" t="n">
        <v>75234</v>
      </c>
      <c r="C3550" s="54" t="s">
        <v>6072</v>
      </c>
      <c r="D3550" s="54" t="s">
        <v>6073</v>
      </c>
      <c r="E3550" s="32" t="s">
        <v>5788</v>
      </c>
      <c r="F3550" s="57" t="n">
        <v>26</v>
      </c>
      <c r="G3550" s="34" t="n">
        <v>1.7</v>
      </c>
      <c r="H3550" s="38" t="n">
        <v>111.46</v>
      </c>
      <c r="I3550" s="5" t="n">
        <v>8590515752348</v>
      </c>
      <c r="J3550" s="0" t="n">
        <v>2</v>
      </c>
    </row>
    <row r="3551" customFormat="false" ht="12.75" hidden="false" customHeight="false" outlineLevel="0" collapsed="false">
      <c r="A3551" s="29" t="n">
        <v>75244</v>
      </c>
      <c r="C3551" s="54" t="s">
        <v>6074</v>
      </c>
      <c r="D3551" s="54" t="s">
        <v>6075</v>
      </c>
      <c r="E3551" s="32" t="s">
        <v>5788</v>
      </c>
      <c r="F3551" s="57" t="n">
        <v>30.3</v>
      </c>
      <c r="G3551" s="34" t="n">
        <v>3.4</v>
      </c>
      <c r="H3551" s="38" t="n">
        <v>132.69</v>
      </c>
      <c r="I3551" s="5" t="n">
        <v>8590515752447</v>
      </c>
      <c r="J3551" s="0" t="n">
        <v>2</v>
      </c>
    </row>
    <row r="3552" customFormat="false" ht="12.75" hidden="false" customHeight="false" outlineLevel="0" collapsed="false">
      <c r="A3552" s="29" t="n">
        <v>75254</v>
      </c>
      <c r="C3552" s="54" t="s">
        <v>6076</v>
      </c>
      <c r="D3552" s="54" t="s">
        <v>6077</v>
      </c>
      <c r="E3552" s="32" t="s">
        <v>5788</v>
      </c>
      <c r="F3552" s="57" t="n">
        <v>36.3</v>
      </c>
      <c r="G3552" s="34" t="n">
        <v>3.4</v>
      </c>
      <c r="H3552" s="38" t="n">
        <v>134.71</v>
      </c>
      <c r="I3552" s="5" t="n">
        <v>8590515752546</v>
      </c>
      <c r="J3552" s="0" t="n">
        <v>2</v>
      </c>
    </row>
    <row r="3553" customFormat="false" ht="12.75" hidden="false" customHeight="false" outlineLevel="0" collapsed="false">
      <c r="A3553" s="29" t="n">
        <v>75264</v>
      </c>
      <c r="C3553" s="54" t="s">
        <v>6078</v>
      </c>
      <c r="D3553" s="54" t="s">
        <v>6079</v>
      </c>
      <c r="E3553" s="32" t="s">
        <v>5788</v>
      </c>
      <c r="F3553" s="57" t="n">
        <v>49.7</v>
      </c>
      <c r="G3553" s="34" t="n">
        <v>3.4</v>
      </c>
      <c r="H3553" s="38" t="n">
        <v>152.46</v>
      </c>
      <c r="I3553" s="5" t="n">
        <v>8590515752645</v>
      </c>
      <c r="J3553" s="0" t="n">
        <v>2</v>
      </c>
    </row>
    <row r="3554" customFormat="false" ht="12.75" hidden="false" customHeight="false" outlineLevel="0" collapsed="false">
      <c r="A3554" s="29" t="n">
        <v>75274</v>
      </c>
      <c r="C3554" s="54" t="s">
        <v>6080</v>
      </c>
      <c r="D3554" s="54" t="s">
        <v>6081</v>
      </c>
      <c r="E3554" s="32" t="s">
        <v>5788</v>
      </c>
      <c r="F3554" s="57" t="n">
        <v>37.1</v>
      </c>
      <c r="G3554" s="34" t="n">
        <v>3.4</v>
      </c>
      <c r="H3554" s="38" t="n">
        <v>147.61</v>
      </c>
      <c r="I3554" s="5" t="n">
        <v>8590515752744</v>
      </c>
      <c r="J3554" s="0" t="n">
        <v>2</v>
      </c>
    </row>
    <row r="3555" customFormat="false" ht="12.75" hidden="false" customHeight="false" outlineLevel="0" collapsed="false">
      <c r="A3555" s="29" t="n">
        <v>75284</v>
      </c>
      <c r="C3555" s="54" t="s">
        <v>6082</v>
      </c>
      <c r="D3555" s="54" t="s">
        <v>6083</v>
      </c>
      <c r="E3555" s="32" t="s">
        <v>5788</v>
      </c>
      <c r="F3555" s="57" t="n">
        <v>44.4</v>
      </c>
      <c r="G3555" s="34" t="n">
        <v>4.3</v>
      </c>
      <c r="H3555" s="38" t="n">
        <v>148.96</v>
      </c>
      <c r="I3555" s="5" t="n">
        <v>8590515752843</v>
      </c>
      <c r="J3555" s="0" t="n">
        <v>2</v>
      </c>
    </row>
    <row r="3556" customFormat="false" ht="12.75" hidden="false" customHeight="false" outlineLevel="0" collapsed="false">
      <c r="A3556" s="29" t="n">
        <v>75294</v>
      </c>
      <c r="C3556" s="54" t="s">
        <v>6084</v>
      </c>
      <c r="D3556" s="54" t="s">
        <v>6085</v>
      </c>
      <c r="E3556" s="32" t="s">
        <v>5788</v>
      </c>
      <c r="F3556" s="57" t="n">
        <v>71.1</v>
      </c>
      <c r="G3556" s="34" t="n">
        <v>4.3</v>
      </c>
      <c r="H3556" s="38" t="n">
        <v>168.46</v>
      </c>
      <c r="I3556" s="5" t="n">
        <v>8590515752942</v>
      </c>
      <c r="J3556" s="0" t="n">
        <v>2</v>
      </c>
    </row>
    <row r="3557" customFormat="false" ht="12.75" hidden="false" customHeight="false" outlineLevel="0" collapsed="false">
      <c r="A3557" s="29" t="n">
        <v>75215</v>
      </c>
      <c r="C3557" s="54" t="s">
        <v>6086</v>
      </c>
      <c r="D3557" s="54" t="s">
        <v>6087</v>
      </c>
      <c r="E3557" s="32" t="s">
        <v>5788</v>
      </c>
      <c r="F3557" s="57" t="n">
        <v>16.1</v>
      </c>
      <c r="G3557" s="34" t="n">
        <v>1.5</v>
      </c>
      <c r="H3557" s="38" t="n">
        <v>126.75</v>
      </c>
      <c r="I3557" s="5" t="n">
        <v>8590515752157</v>
      </c>
      <c r="J3557" s="0" t="n">
        <v>2</v>
      </c>
    </row>
    <row r="3558" customFormat="false" ht="12.75" hidden="false" customHeight="false" outlineLevel="0" collapsed="false">
      <c r="A3558" s="29" t="n">
        <v>75225</v>
      </c>
      <c r="C3558" s="54" t="s">
        <v>6088</v>
      </c>
      <c r="D3558" s="54" t="s">
        <v>6089</v>
      </c>
      <c r="E3558" s="32" t="s">
        <v>5788</v>
      </c>
      <c r="F3558" s="57" t="n">
        <v>19.1</v>
      </c>
      <c r="G3558" s="34" t="n">
        <v>1.5</v>
      </c>
      <c r="H3558" s="38" t="n">
        <v>129.04</v>
      </c>
      <c r="I3558" s="5" t="n">
        <v>8590515752256</v>
      </c>
      <c r="J3558" s="0" t="n">
        <v>2</v>
      </c>
    </row>
    <row r="3559" customFormat="false" ht="12.75" hidden="false" customHeight="false" outlineLevel="0" collapsed="false">
      <c r="A3559" s="29" t="n">
        <v>75235</v>
      </c>
      <c r="C3559" s="54" t="s">
        <v>6090</v>
      </c>
      <c r="D3559" s="54" t="s">
        <v>6091</v>
      </c>
      <c r="E3559" s="32" t="s">
        <v>5788</v>
      </c>
      <c r="F3559" s="57" t="n">
        <v>26</v>
      </c>
      <c r="G3559" s="34" t="n">
        <v>1.7</v>
      </c>
      <c r="H3559" s="38" t="n">
        <v>131.46</v>
      </c>
      <c r="I3559" s="5" t="n">
        <v>8590515752355</v>
      </c>
      <c r="J3559" s="0" t="n">
        <v>2</v>
      </c>
    </row>
    <row r="3560" customFormat="false" ht="12.75" hidden="false" customHeight="false" outlineLevel="0" collapsed="false">
      <c r="A3560" s="29" t="n">
        <v>75245</v>
      </c>
      <c r="C3560" s="54" t="s">
        <v>6092</v>
      </c>
      <c r="D3560" s="54" t="s">
        <v>6093</v>
      </c>
      <c r="E3560" s="32" t="s">
        <v>5788</v>
      </c>
      <c r="F3560" s="57" t="n">
        <v>30.3</v>
      </c>
      <c r="G3560" s="34" t="n">
        <v>3.6</v>
      </c>
      <c r="H3560" s="38" t="n">
        <v>152.69</v>
      </c>
      <c r="I3560" s="5" t="n">
        <v>8590515752454</v>
      </c>
      <c r="J3560" s="0" t="n">
        <v>2</v>
      </c>
    </row>
    <row r="3561" customFormat="false" ht="12.75" hidden="false" customHeight="false" outlineLevel="0" collapsed="false">
      <c r="A3561" s="29" t="n">
        <v>75255</v>
      </c>
      <c r="C3561" s="54" t="s">
        <v>6094</v>
      </c>
      <c r="D3561" s="54" t="s">
        <v>6095</v>
      </c>
      <c r="E3561" s="32" t="s">
        <v>5788</v>
      </c>
      <c r="F3561" s="57" t="n">
        <v>36.3</v>
      </c>
      <c r="G3561" s="34" t="n">
        <v>3.6</v>
      </c>
      <c r="H3561" s="38" t="n">
        <v>154.71</v>
      </c>
      <c r="I3561" s="5" t="n">
        <v>8590515752553</v>
      </c>
      <c r="J3561" s="0" t="n">
        <v>2</v>
      </c>
    </row>
    <row r="3562" customFormat="false" ht="12.75" hidden="false" customHeight="false" outlineLevel="0" collapsed="false">
      <c r="A3562" s="29" t="n">
        <v>75265</v>
      </c>
      <c r="C3562" s="54" t="s">
        <v>6096</v>
      </c>
      <c r="D3562" s="54" t="s">
        <v>6097</v>
      </c>
      <c r="E3562" s="32" t="s">
        <v>5788</v>
      </c>
      <c r="F3562" s="57" t="n">
        <v>49.7</v>
      </c>
      <c r="G3562" s="34" t="n">
        <v>3.6</v>
      </c>
      <c r="H3562" s="38" t="n">
        <v>172.46</v>
      </c>
      <c r="I3562" s="5" t="n">
        <v>8590515752652</v>
      </c>
      <c r="J3562" s="0" t="n">
        <v>2</v>
      </c>
    </row>
    <row r="3563" customFormat="false" ht="12.75" hidden="false" customHeight="false" outlineLevel="0" collapsed="false">
      <c r="A3563" s="29" t="n">
        <v>75275</v>
      </c>
      <c r="C3563" s="54" t="s">
        <v>6098</v>
      </c>
      <c r="D3563" s="54" t="s">
        <v>6099</v>
      </c>
      <c r="E3563" s="32" t="s">
        <v>5788</v>
      </c>
      <c r="F3563" s="57" t="n">
        <v>37.1</v>
      </c>
      <c r="G3563" s="34" t="n">
        <v>4.5</v>
      </c>
      <c r="H3563" s="38" t="n">
        <v>167.61</v>
      </c>
      <c r="I3563" s="5" t="n">
        <v>8590515752751</v>
      </c>
      <c r="J3563" s="0" t="n">
        <v>2</v>
      </c>
    </row>
    <row r="3564" customFormat="false" ht="12.75" hidden="false" customHeight="false" outlineLevel="0" collapsed="false">
      <c r="A3564" s="29" t="n">
        <v>75285</v>
      </c>
      <c r="C3564" s="54" t="s">
        <v>6100</v>
      </c>
      <c r="D3564" s="54" t="s">
        <v>6101</v>
      </c>
      <c r="E3564" s="32" t="s">
        <v>5788</v>
      </c>
      <c r="F3564" s="57" t="n">
        <v>44.4</v>
      </c>
      <c r="G3564" s="34" t="n">
        <v>4.5</v>
      </c>
      <c r="H3564" s="38" t="n">
        <v>168.96</v>
      </c>
      <c r="I3564" s="5" t="n">
        <v>8590515752850</v>
      </c>
      <c r="J3564" s="0" t="n">
        <v>2</v>
      </c>
    </row>
    <row r="3565" customFormat="false" ht="12.75" hidden="false" customHeight="false" outlineLevel="0" collapsed="false">
      <c r="A3565" s="29" t="n">
        <v>75295</v>
      </c>
      <c r="C3565" s="54" t="s">
        <v>6102</v>
      </c>
      <c r="D3565" s="54" t="s">
        <v>6103</v>
      </c>
      <c r="E3565" s="32" t="s">
        <v>5788</v>
      </c>
      <c r="F3565" s="57" t="n">
        <v>71.1</v>
      </c>
      <c r="G3565" s="34" t="n">
        <v>4.5</v>
      </c>
      <c r="H3565" s="38" t="n">
        <v>188.46</v>
      </c>
      <c r="I3565" s="5" t="n">
        <v>8590515752959</v>
      </c>
      <c r="J3565" s="0" t="n">
        <v>2</v>
      </c>
    </row>
    <row r="3566" customFormat="false" ht="12.75" hidden="false" customHeight="false" outlineLevel="0" collapsed="false">
      <c r="A3566" s="29" t="n">
        <v>75644</v>
      </c>
      <c r="C3566" s="54" t="s">
        <v>6104</v>
      </c>
      <c r="D3566" s="54" t="s">
        <v>6105</v>
      </c>
      <c r="E3566" s="32" t="s">
        <v>5788</v>
      </c>
      <c r="F3566" s="57" t="n">
        <v>30.3</v>
      </c>
      <c r="G3566" s="34" t="n">
        <v>3.5</v>
      </c>
      <c r="H3566" s="38" t="n">
        <v>138.27</v>
      </c>
      <c r="I3566" s="5" t="n">
        <v>8590515756445</v>
      </c>
      <c r="J3566" s="0" t="n">
        <v>2</v>
      </c>
    </row>
    <row r="3567" customFormat="false" ht="12.75" hidden="false" customHeight="false" outlineLevel="0" collapsed="false">
      <c r="A3567" s="29" t="n">
        <v>75654</v>
      </c>
      <c r="C3567" s="54" t="s">
        <v>6106</v>
      </c>
      <c r="D3567" s="54" t="s">
        <v>6107</v>
      </c>
      <c r="E3567" s="32" t="s">
        <v>5788</v>
      </c>
      <c r="F3567" s="57" t="n">
        <v>36.3</v>
      </c>
      <c r="G3567" s="34" t="n">
        <v>3.5</v>
      </c>
      <c r="H3567" s="38" t="n">
        <v>140.29</v>
      </c>
      <c r="I3567" s="5" t="n">
        <v>8590515756544</v>
      </c>
      <c r="J3567" s="0" t="n">
        <v>2</v>
      </c>
    </row>
    <row r="3568" customFormat="false" ht="12.75" hidden="false" customHeight="false" outlineLevel="0" collapsed="false">
      <c r="A3568" s="29" t="n">
        <v>75664</v>
      </c>
      <c r="C3568" s="54" t="s">
        <v>6108</v>
      </c>
      <c r="D3568" s="54" t="s">
        <v>6109</v>
      </c>
      <c r="E3568" s="32" t="s">
        <v>5788</v>
      </c>
      <c r="F3568" s="57" t="n">
        <v>49.7</v>
      </c>
      <c r="G3568" s="34" t="n">
        <v>3.6</v>
      </c>
      <c r="H3568" s="38" t="n">
        <v>158.04</v>
      </c>
      <c r="I3568" s="5" t="n">
        <v>8590515756643</v>
      </c>
      <c r="J3568" s="0" t="n">
        <v>2</v>
      </c>
    </row>
    <row r="3569" customFormat="false" ht="12.75" hidden="false" customHeight="false" outlineLevel="0" collapsed="false">
      <c r="A3569" s="29" t="n">
        <v>75674</v>
      </c>
      <c r="C3569" s="54" t="s">
        <v>6110</v>
      </c>
      <c r="D3569" s="54" t="s">
        <v>6111</v>
      </c>
      <c r="E3569" s="32" t="s">
        <v>5788</v>
      </c>
      <c r="F3569" s="57" t="n">
        <v>37.1</v>
      </c>
      <c r="G3569" s="34" t="n">
        <v>4.5</v>
      </c>
      <c r="H3569" s="38" t="n">
        <v>153.77</v>
      </c>
      <c r="I3569" s="5" t="n">
        <v>8590515756742</v>
      </c>
      <c r="J3569" s="0" t="n">
        <v>2</v>
      </c>
    </row>
    <row r="3570" customFormat="false" ht="12.75" hidden="false" customHeight="false" outlineLevel="0" collapsed="false">
      <c r="A3570" s="29" t="n">
        <v>75684</v>
      </c>
      <c r="C3570" s="54" t="s">
        <v>6112</v>
      </c>
      <c r="D3570" s="54" t="s">
        <v>6113</v>
      </c>
      <c r="E3570" s="32" t="s">
        <v>5788</v>
      </c>
      <c r="F3570" s="57" t="n">
        <v>44.4</v>
      </c>
      <c r="G3570" s="34" t="n">
        <v>4.5</v>
      </c>
      <c r="H3570" s="38" t="n">
        <v>155.11</v>
      </c>
      <c r="I3570" s="5" t="n">
        <v>8590515756841</v>
      </c>
      <c r="J3570" s="0" t="n">
        <v>2</v>
      </c>
    </row>
    <row r="3571" customFormat="false" ht="12.75" hidden="false" customHeight="false" outlineLevel="0" collapsed="false">
      <c r="A3571" s="29" t="n">
        <v>75694</v>
      </c>
      <c r="C3571" s="54" t="s">
        <v>6114</v>
      </c>
      <c r="D3571" s="54" t="s">
        <v>6115</v>
      </c>
      <c r="E3571" s="32" t="s">
        <v>5788</v>
      </c>
      <c r="F3571" s="57" t="n">
        <v>71.1</v>
      </c>
      <c r="G3571" s="34" t="n">
        <v>4.5</v>
      </c>
      <c r="H3571" s="38" t="n">
        <v>174.61</v>
      </c>
      <c r="I3571" s="5" t="n">
        <v>8590515756940</v>
      </c>
      <c r="J3571" s="0" t="n">
        <v>2</v>
      </c>
    </row>
    <row r="3572" customFormat="false" ht="12.75" hidden="false" customHeight="false" outlineLevel="0" collapsed="false">
      <c r="A3572" s="29" t="n">
        <v>75645</v>
      </c>
      <c r="C3572" s="54" t="s">
        <v>6116</v>
      </c>
      <c r="D3572" s="54" t="s">
        <v>6117</v>
      </c>
      <c r="E3572" s="32" t="s">
        <v>5788</v>
      </c>
      <c r="F3572" s="57" t="n">
        <v>30.3</v>
      </c>
      <c r="G3572" s="34" t="n">
        <v>3.8</v>
      </c>
      <c r="H3572" s="38" t="n">
        <v>158.27</v>
      </c>
      <c r="I3572" s="5" t="n">
        <v>8590515756452</v>
      </c>
      <c r="J3572" s="0" t="n">
        <v>2</v>
      </c>
    </row>
    <row r="3573" customFormat="false" ht="12.75" hidden="false" customHeight="false" outlineLevel="0" collapsed="false">
      <c r="A3573" s="29" t="n">
        <v>75655</v>
      </c>
      <c r="C3573" s="54" t="s">
        <v>6118</v>
      </c>
      <c r="D3573" s="54" t="s">
        <v>6119</v>
      </c>
      <c r="E3573" s="32" t="s">
        <v>5788</v>
      </c>
      <c r="F3573" s="57" t="n">
        <v>36.3</v>
      </c>
      <c r="G3573" s="34" t="n">
        <v>3.8</v>
      </c>
      <c r="H3573" s="38" t="n">
        <v>160.29</v>
      </c>
      <c r="I3573" s="5" t="n">
        <v>8590515756551</v>
      </c>
      <c r="J3573" s="0" t="n">
        <v>2</v>
      </c>
    </row>
    <row r="3574" customFormat="false" ht="12.75" hidden="false" customHeight="false" outlineLevel="0" collapsed="false">
      <c r="A3574" s="29" t="n">
        <v>75665</v>
      </c>
      <c r="C3574" s="54" t="s">
        <v>6120</v>
      </c>
      <c r="D3574" s="54" t="s">
        <v>6121</v>
      </c>
      <c r="E3574" s="32" t="s">
        <v>5788</v>
      </c>
      <c r="F3574" s="57" t="n">
        <v>49.7</v>
      </c>
      <c r="G3574" s="34" t="n">
        <v>3.8</v>
      </c>
      <c r="H3574" s="38" t="n">
        <v>178.04</v>
      </c>
      <c r="I3574" s="5" t="n">
        <v>8590515756650</v>
      </c>
      <c r="J3574" s="0" t="n">
        <v>2</v>
      </c>
    </row>
    <row r="3575" customFormat="false" ht="12.75" hidden="false" customHeight="false" outlineLevel="0" collapsed="false">
      <c r="A3575" s="29" t="n">
        <v>75675</v>
      </c>
      <c r="C3575" s="54" t="s">
        <v>6122</v>
      </c>
      <c r="D3575" s="54" t="s">
        <v>6123</v>
      </c>
      <c r="E3575" s="32" t="s">
        <v>5788</v>
      </c>
      <c r="F3575" s="57" t="n">
        <v>37.1</v>
      </c>
      <c r="G3575" s="34" t="n">
        <v>4.7</v>
      </c>
      <c r="H3575" s="38" t="n">
        <v>173.77</v>
      </c>
      <c r="I3575" s="5" t="n">
        <v>8590515756759</v>
      </c>
      <c r="J3575" s="0" t="n">
        <v>2</v>
      </c>
    </row>
    <row r="3576" customFormat="false" ht="12.75" hidden="false" customHeight="false" outlineLevel="0" collapsed="false">
      <c r="A3576" s="29" t="n">
        <v>75685</v>
      </c>
      <c r="C3576" s="54" t="s">
        <v>6124</v>
      </c>
      <c r="D3576" s="54" t="s">
        <v>6125</v>
      </c>
      <c r="E3576" s="32" t="s">
        <v>5788</v>
      </c>
      <c r="F3576" s="57" t="n">
        <v>44.4</v>
      </c>
      <c r="G3576" s="34" t="n">
        <v>4.7</v>
      </c>
      <c r="H3576" s="38" t="n">
        <v>175.11</v>
      </c>
      <c r="I3576" s="5" t="n">
        <v>8590515756858</v>
      </c>
      <c r="J3576" s="0" t="n">
        <v>2</v>
      </c>
    </row>
    <row r="3577" customFormat="false" ht="12.75" hidden="false" customHeight="false" outlineLevel="0" collapsed="false">
      <c r="A3577" s="29" t="n">
        <v>75695</v>
      </c>
      <c r="C3577" s="54" t="s">
        <v>6126</v>
      </c>
      <c r="D3577" s="54" t="s">
        <v>6127</v>
      </c>
      <c r="E3577" s="32" t="s">
        <v>5788</v>
      </c>
      <c r="F3577" s="57" t="n">
        <v>71.1</v>
      </c>
      <c r="G3577" s="34" t="n">
        <v>4.7</v>
      </c>
      <c r="H3577" s="38" t="n">
        <v>194.61</v>
      </c>
      <c r="I3577" s="5" t="n">
        <v>8590515756957</v>
      </c>
      <c r="J3577" s="0" t="n">
        <v>2</v>
      </c>
    </row>
    <row r="3578" customFormat="false" ht="12.75" hidden="false" customHeight="false" outlineLevel="0" collapsed="false">
      <c r="A3578" s="29" t="n">
        <v>75213</v>
      </c>
      <c r="C3578" s="54" t="s">
        <v>6128</v>
      </c>
      <c r="D3578" s="54" t="s">
        <v>6129</v>
      </c>
      <c r="E3578" s="32" t="s">
        <v>5788</v>
      </c>
      <c r="F3578" s="57" t="n">
        <v>16.1</v>
      </c>
      <c r="G3578" s="34" t="n">
        <v>1.5</v>
      </c>
      <c r="H3578" s="38" t="n">
        <v>87.44</v>
      </c>
      <c r="I3578" s="5" t="n">
        <v>8590515752133</v>
      </c>
      <c r="J3578" s="0" t="n">
        <v>5</v>
      </c>
    </row>
    <row r="3579" customFormat="false" ht="12.75" hidden="false" customHeight="false" outlineLevel="0" collapsed="false">
      <c r="A3579" s="29" t="n">
        <v>75223</v>
      </c>
      <c r="C3579" s="54" t="s">
        <v>6130</v>
      </c>
      <c r="D3579" s="54" t="s">
        <v>6131</v>
      </c>
      <c r="E3579" s="32" t="s">
        <v>5788</v>
      </c>
      <c r="F3579" s="57" t="n">
        <v>19.1</v>
      </c>
      <c r="G3579" s="34" t="n">
        <v>1.5</v>
      </c>
      <c r="H3579" s="38" t="n">
        <v>89.73</v>
      </c>
      <c r="I3579" s="5" t="n">
        <v>8590515752232</v>
      </c>
      <c r="J3579" s="0" t="n">
        <v>5</v>
      </c>
    </row>
    <row r="3580" customFormat="false" ht="12.75" hidden="false" customHeight="false" outlineLevel="0" collapsed="false">
      <c r="A3580" s="29" t="n">
        <v>75233</v>
      </c>
      <c r="C3580" s="54" t="s">
        <v>6132</v>
      </c>
      <c r="D3580" s="54" t="s">
        <v>6133</v>
      </c>
      <c r="E3580" s="32" t="s">
        <v>5788</v>
      </c>
      <c r="F3580" s="57" t="n">
        <v>26</v>
      </c>
      <c r="G3580" s="34" t="n">
        <v>1.7</v>
      </c>
      <c r="H3580" s="38" t="n">
        <v>92.15</v>
      </c>
      <c r="I3580" s="5" t="n">
        <v>8590515752331</v>
      </c>
      <c r="J3580" s="0" t="n">
        <v>5</v>
      </c>
    </row>
    <row r="3581" customFormat="false" ht="12.75" hidden="false" customHeight="false" outlineLevel="0" collapsed="false">
      <c r="A3581" s="29" t="n">
        <v>75243</v>
      </c>
      <c r="C3581" s="54" t="s">
        <v>6134</v>
      </c>
      <c r="D3581" s="54" t="s">
        <v>6135</v>
      </c>
      <c r="E3581" s="32" t="s">
        <v>5788</v>
      </c>
      <c r="F3581" s="57" t="n">
        <v>30.3</v>
      </c>
      <c r="G3581" s="34" t="n">
        <v>2.9</v>
      </c>
      <c r="H3581" s="38" t="n">
        <v>110.82</v>
      </c>
      <c r="I3581" s="5" t="n">
        <v>8590515752430</v>
      </c>
      <c r="J3581" s="0" t="n">
        <v>5</v>
      </c>
    </row>
    <row r="3582" customFormat="false" ht="12.75" hidden="false" customHeight="false" outlineLevel="0" collapsed="false">
      <c r="A3582" s="29" t="n">
        <v>75253</v>
      </c>
      <c r="C3582" s="54" t="s">
        <v>6136</v>
      </c>
      <c r="D3582" s="54" t="s">
        <v>6137</v>
      </c>
      <c r="E3582" s="32" t="s">
        <v>5788</v>
      </c>
      <c r="F3582" s="57" t="n">
        <v>36.3</v>
      </c>
      <c r="G3582" s="34" t="n">
        <v>2.9</v>
      </c>
      <c r="H3582" s="38" t="n">
        <v>113.25</v>
      </c>
      <c r="I3582" s="5" t="n">
        <v>8590515752539</v>
      </c>
      <c r="J3582" s="0" t="n">
        <v>5</v>
      </c>
    </row>
    <row r="3583" customFormat="false" ht="12.75" hidden="false" customHeight="false" outlineLevel="0" collapsed="false">
      <c r="A3583" s="29" t="n">
        <v>75263</v>
      </c>
      <c r="C3583" s="54" t="s">
        <v>6138</v>
      </c>
      <c r="D3583" s="54" t="s">
        <v>6139</v>
      </c>
      <c r="E3583" s="32" t="s">
        <v>5788</v>
      </c>
      <c r="F3583" s="57" t="n">
        <v>49.7</v>
      </c>
      <c r="G3583" s="34" t="n">
        <v>3</v>
      </c>
      <c r="H3583" s="38" t="n">
        <v>135.07</v>
      </c>
      <c r="I3583" s="5" t="n">
        <v>8590515752638</v>
      </c>
      <c r="J3583" s="0" t="n">
        <v>5</v>
      </c>
    </row>
    <row r="3584" customFormat="false" ht="12.75" hidden="false" customHeight="false" outlineLevel="0" collapsed="false">
      <c r="A3584" s="29" t="n">
        <v>75470</v>
      </c>
      <c r="C3584" s="54" t="s">
        <v>6140</v>
      </c>
      <c r="D3584" s="54" t="s">
        <v>6141</v>
      </c>
      <c r="E3584" s="32" t="s">
        <v>5788</v>
      </c>
      <c r="F3584" s="57" t="n">
        <v>82.5</v>
      </c>
      <c r="G3584" s="34" t="n">
        <v>3</v>
      </c>
      <c r="H3584" s="38" t="n">
        <v>155.38</v>
      </c>
      <c r="I3584" s="5" t="n">
        <v>8590515754700</v>
      </c>
      <c r="J3584" s="0" t="n">
        <v>5</v>
      </c>
    </row>
    <row r="3585" customFormat="false" ht="12.75" hidden="false" customHeight="false" outlineLevel="0" collapsed="false">
      <c r="A3585" s="29" t="n">
        <v>75273</v>
      </c>
      <c r="C3585" s="54" t="s">
        <v>6142</v>
      </c>
      <c r="D3585" s="54" t="s">
        <v>6143</v>
      </c>
      <c r="E3585" s="32" t="s">
        <v>5788</v>
      </c>
      <c r="F3585" s="57" t="n">
        <v>37.1</v>
      </c>
      <c r="G3585" s="34" t="n">
        <v>3.8</v>
      </c>
      <c r="H3585" s="38" t="n">
        <v>125.75</v>
      </c>
      <c r="I3585" s="5" t="n">
        <v>8590515752737</v>
      </c>
      <c r="J3585" s="0" t="n">
        <v>5</v>
      </c>
    </row>
    <row r="3586" customFormat="false" ht="12.75" hidden="false" customHeight="false" outlineLevel="0" collapsed="false">
      <c r="A3586" s="29" t="n">
        <v>75283</v>
      </c>
      <c r="C3586" s="54" t="s">
        <v>6144</v>
      </c>
      <c r="D3586" s="54" t="s">
        <v>6145</v>
      </c>
      <c r="E3586" s="32" t="s">
        <v>5788</v>
      </c>
      <c r="F3586" s="57" t="n">
        <v>44.4</v>
      </c>
      <c r="G3586" s="34" t="n">
        <v>3.9</v>
      </c>
      <c r="H3586" s="38" t="n">
        <v>127.5</v>
      </c>
      <c r="I3586" s="5" t="n">
        <v>8590515752836</v>
      </c>
      <c r="J3586" s="0" t="n">
        <v>5</v>
      </c>
    </row>
    <row r="3587" customFormat="false" ht="12.75" hidden="false" customHeight="false" outlineLevel="0" collapsed="false">
      <c r="A3587" s="29" t="n">
        <v>75293</v>
      </c>
      <c r="C3587" s="54" t="s">
        <v>6146</v>
      </c>
      <c r="D3587" s="54" t="s">
        <v>6147</v>
      </c>
      <c r="E3587" s="32" t="s">
        <v>5788</v>
      </c>
      <c r="F3587" s="57" t="n">
        <v>71.1</v>
      </c>
      <c r="G3587" s="34" t="n">
        <v>3.9</v>
      </c>
      <c r="H3587" s="38" t="n">
        <v>151.07</v>
      </c>
      <c r="I3587" s="5" t="n">
        <v>8590515752935</v>
      </c>
      <c r="J3587" s="0" t="n">
        <v>5</v>
      </c>
    </row>
    <row r="3588" customFormat="false" ht="12.75" hidden="false" customHeight="false" outlineLevel="0" collapsed="false">
      <c r="A3588" s="29" t="n">
        <v>75480</v>
      </c>
      <c r="C3588" s="54" t="s">
        <v>6148</v>
      </c>
      <c r="D3588" s="54" t="s">
        <v>6149</v>
      </c>
      <c r="E3588" s="32" t="s">
        <v>5788</v>
      </c>
      <c r="F3588" s="57" t="n">
        <v>102.2</v>
      </c>
      <c r="G3588" s="34" t="n">
        <v>3.9</v>
      </c>
      <c r="H3588" s="38" t="n">
        <v>180.77</v>
      </c>
      <c r="I3588" s="5" t="n">
        <v>8590515754809</v>
      </c>
      <c r="J3588" s="0" t="n">
        <v>5</v>
      </c>
    </row>
    <row r="3589" customFormat="false" ht="12.75" hidden="false" customHeight="false" outlineLevel="0" collapsed="false">
      <c r="A3589" s="29" t="n">
        <v>75543</v>
      </c>
      <c r="C3589" s="54" t="s">
        <v>6150</v>
      </c>
      <c r="D3589" s="54" t="s">
        <v>6151</v>
      </c>
      <c r="E3589" s="32" t="s">
        <v>5788</v>
      </c>
      <c r="F3589" s="57" t="n">
        <v>30.3</v>
      </c>
      <c r="G3589" s="34" t="n">
        <v>3</v>
      </c>
      <c r="H3589" s="38" t="n">
        <v>117.36</v>
      </c>
      <c r="I3589" s="5" t="n">
        <v>8590515755431</v>
      </c>
      <c r="J3589" s="0" t="n">
        <v>5</v>
      </c>
    </row>
    <row r="3590" customFormat="false" ht="12.75" hidden="false" customHeight="false" outlineLevel="0" collapsed="false">
      <c r="A3590" s="29" t="n">
        <v>75553</v>
      </c>
      <c r="C3590" s="54" t="s">
        <v>6152</v>
      </c>
      <c r="D3590" s="54" t="s">
        <v>6153</v>
      </c>
      <c r="E3590" s="32" t="s">
        <v>5788</v>
      </c>
      <c r="F3590" s="57" t="n">
        <v>36.3</v>
      </c>
      <c r="G3590" s="34" t="n">
        <v>3</v>
      </c>
      <c r="H3590" s="38" t="n">
        <v>119.79</v>
      </c>
      <c r="I3590" s="5" t="n">
        <v>8590515755530</v>
      </c>
      <c r="J3590" s="0" t="n">
        <v>5</v>
      </c>
    </row>
    <row r="3591" customFormat="false" ht="12.75" hidden="false" customHeight="false" outlineLevel="0" collapsed="false">
      <c r="A3591" s="29" t="n">
        <v>75563</v>
      </c>
      <c r="C3591" s="54" t="s">
        <v>6154</v>
      </c>
      <c r="D3591" s="54" t="s">
        <v>6155</v>
      </c>
      <c r="E3591" s="32" t="s">
        <v>5788</v>
      </c>
      <c r="F3591" s="57" t="n">
        <v>49.7</v>
      </c>
      <c r="G3591" s="34" t="n">
        <v>3.1</v>
      </c>
      <c r="H3591" s="38" t="n">
        <v>141.61</v>
      </c>
      <c r="I3591" s="5" t="n">
        <v>8590515755639</v>
      </c>
      <c r="J3591" s="0" t="n">
        <v>5</v>
      </c>
    </row>
    <row r="3592" customFormat="false" ht="12.75" hidden="false" customHeight="false" outlineLevel="0" collapsed="false">
      <c r="A3592" s="29" t="n">
        <v>75471</v>
      </c>
      <c r="C3592" s="54" t="s">
        <v>6156</v>
      </c>
      <c r="D3592" s="54" t="s">
        <v>6157</v>
      </c>
      <c r="E3592" s="32" t="s">
        <v>5788</v>
      </c>
      <c r="F3592" s="57" t="n">
        <v>82.5</v>
      </c>
      <c r="G3592" s="34" t="n">
        <v>3.1</v>
      </c>
      <c r="H3592" s="38" t="n">
        <v>161.92</v>
      </c>
      <c r="I3592" s="5" t="n">
        <v>8590515754717</v>
      </c>
      <c r="J3592" s="0" t="n">
        <v>5</v>
      </c>
    </row>
    <row r="3593" customFormat="false" ht="12.75" hidden="false" customHeight="false" outlineLevel="0" collapsed="false">
      <c r="A3593" s="29" t="n">
        <v>75573</v>
      </c>
      <c r="C3593" s="54" t="s">
        <v>6158</v>
      </c>
      <c r="D3593" s="54" t="s">
        <v>6159</v>
      </c>
      <c r="E3593" s="32" t="s">
        <v>5788</v>
      </c>
      <c r="F3593" s="57" t="n">
        <v>37.1</v>
      </c>
      <c r="G3593" s="34" t="n">
        <v>3.9</v>
      </c>
      <c r="H3593" s="38" t="n">
        <v>132.67</v>
      </c>
      <c r="I3593" s="5" t="n">
        <v>8590515755738</v>
      </c>
      <c r="J3593" s="0" t="n">
        <v>5</v>
      </c>
    </row>
    <row r="3594" customFormat="false" ht="12.75" hidden="false" customHeight="false" outlineLevel="0" collapsed="false">
      <c r="A3594" s="29" t="n">
        <v>75583</v>
      </c>
      <c r="C3594" s="54" t="s">
        <v>6160</v>
      </c>
      <c r="D3594" s="54" t="s">
        <v>6161</v>
      </c>
      <c r="E3594" s="32" t="s">
        <v>5788</v>
      </c>
      <c r="F3594" s="57" t="n">
        <v>44.4</v>
      </c>
      <c r="G3594" s="34" t="n">
        <v>4</v>
      </c>
      <c r="H3594" s="38" t="n">
        <v>134.42</v>
      </c>
      <c r="I3594" s="5" t="n">
        <v>8590515755837</v>
      </c>
      <c r="J3594" s="0" t="n">
        <v>5</v>
      </c>
    </row>
    <row r="3595" customFormat="false" ht="12.75" hidden="false" customHeight="false" outlineLevel="0" collapsed="false">
      <c r="A3595" s="29" t="n">
        <v>75593</v>
      </c>
      <c r="C3595" s="54" t="s">
        <v>6162</v>
      </c>
      <c r="D3595" s="54" t="s">
        <v>6163</v>
      </c>
      <c r="E3595" s="32" t="s">
        <v>5788</v>
      </c>
      <c r="F3595" s="57" t="n">
        <v>71.1</v>
      </c>
      <c r="G3595" s="34" t="n">
        <v>4</v>
      </c>
      <c r="H3595" s="38" t="n">
        <v>158</v>
      </c>
      <c r="I3595" s="5" t="n">
        <v>8590515755936</v>
      </c>
      <c r="J3595" s="0" t="n">
        <v>5</v>
      </c>
    </row>
    <row r="3596" customFormat="false" ht="12.75" hidden="false" customHeight="false" outlineLevel="0" collapsed="false">
      <c r="A3596" s="29" t="n">
        <v>75481</v>
      </c>
      <c r="C3596" s="54" t="s">
        <v>6164</v>
      </c>
      <c r="D3596" s="54" t="s">
        <v>6165</v>
      </c>
      <c r="E3596" s="32" t="s">
        <v>5788</v>
      </c>
      <c r="F3596" s="57" t="n">
        <v>102.2</v>
      </c>
      <c r="G3596" s="34" t="n">
        <v>4</v>
      </c>
      <c r="H3596" s="38" t="n">
        <v>187.69</v>
      </c>
      <c r="I3596" s="5" t="n">
        <v>8590515754816</v>
      </c>
      <c r="J3596" s="0" t="n">
        <v>5</v>
      </c>
    </row>
    <row r="3597" customFormat="false" ht="12.75" hidden="false" customHeight="false" outlineLevel="0" collapsed="false">
      <c r="A3597" s="29" t="n">
        <v>75643</v>
      </c>
      <c r="C3597" s="54" t="s">
        <v>6166</v>
      </c>
      <c r="D3597" s="54" t="s">
        <v>6167</v>
      </c>
      <c r="E3597" s="32" t="s">
        <v>5788</v>
      </c>
      <c r="F3597" s="57" t="n">
        <v>30.3</v>
      </c>
      <c r="G3597" s="34" t="n">
        <v>3.1</v>
      </c>
      <c r="H3597" s="38" t="n">
        <v>119.19</v>
      </c>
      <c r="I3597" s="5" t="n">
        <v>8590515756438</v>
      </c>
      <c r="J3597" s="0" t="n">
        <v>5</v>
      </c>
    </row>
    <row r="3598" customFormat="false" ht="12.75" hidden="false" customHeight="false" outlineLevel="0" collapsed="false">
      <c r="A3598" s="29" t="n">
        <v>75653</v>
      </c>
      <c r="C3598" s="54" t="s">
        <v>6168</v>
      </c>
      <c r="D3598" s="54" t="s">
        <v>6169</v>
      </c>
      <c r="E3598" s="32" t="s">
        <v>5788</v>
      </c>
      <c r="F3598" s="57" t="n">
        <v>36.3</v>
      </c>
      <c r="G3598" s="34" t="n">
        <v>3.1</v>
      </c>
      <c r="H3598" s="38" t="n">
        <v>121.61</v>
      </c>
      <c r="I3598" s="5" t="n">
        <v>8590515756537</v>
      </c>
      <c r="J3598" s="0" t="n">
        <v>5</v>
      </c>
    </row>
    <row r="3599" customFormat="false" ht="12.75" hidden="false" customHeight="false" outlineLevel="0" collapsed="false">
      <c r="A3599" s="29" t="n">
        <v>75663</v>
      </c>
      <c r="C3599" s="54" t="s">
        <v>6170</v>
      </c>
      <c r="D3599" s="54" t="s">
        <v>6171</v>
      </c>
      <c r="E3599" s="32" t="s">
        <v>5788</v>
      </c>
      <c r="F3599" s="57" t="n">
        <v>49.7</v>
      </c>
      <c r="G3599" s="34" t="n">
        <v>3.2</v>
      </c>
      <c r="H3599" s="38" t="n">
        <v>143.44</v>
      </c>
      <c r="I3599" s="5" t="n">
        <v>8590515756636</v>
      </c>
      <c r="J3599" s="0" t="n">
        <v>5</v>
      </c>
    </row>
    <row r="3600" customFormat="false" ht="12.75" hidden="false" customHeight="false" outlineLevel="0" collapsed="false">
      <c r="A3600" s="29" t="n">
        <v>75472</v>
      </c>
      <c r="C3600" s="54" t="s">
        <v>6172</v>
      </c>
      <c r="D3600" s="54" t="s">
        <v>6173</v>
      </c>
      <c r="E3600" s="32" t="s">
        <v>5788</v>
      </c>
      <c r="F3600" s="57" t="n">
        <v>82.5</v>
      </c>
      <c r="G3600" s="34" t="n">
        <v>3.2</v>
      </c>
      <c r="H3600" s="38" t="n">
        <v>163.75</v>
      </c>
      <c r="I3600" s="5" t="n">
        <v>8590515754724</v>
      </c>
      <c r="J3600" s="0" t="n">
        <v>5</v>
      </c>
    </row>
    <row r="3601" customFormat="false" ht="12.75" hidden="false" customHeight="false" outlineLevel="0" collapsed="false">
      <c r="A3601" s="29" t="n">
        <v>75673</v>
      </c>
      <c r="C3601" s="54" t="s">
        <v>6174</v>
      </c>
      <c r="D3601" s="54" t="s">
        <v>6175</v>
      </c>
      <c r="E3601" s="32" t="s">
        <v>5788</v>
      </c>
      <c r="F3601" s="57" t="n">
        <v>37.1</v>
      </c>
      <c r="G3601" s="34" t="n">
        <v>4</v>
      </c>
      <c r="H3601" s="38" t="n">
        <v>134.69</v>
      </c>
      <c r="I3601" s="5" t="n">
        <v>8590515756735</v>
      </c>
      <c r="J3601" s="0" t="n">
        <v>5</v>
      </c>
    </row>
    <row r="3602" customFormat="false" ht="12.75" hidden="false" customHeight="false" outlineLevel="0" collapsed="false">
      <c r="A3602" s="29" t="n">
        <v>75683</v>
      </c>
      <c r="C3602" s="54" t="s">
        <v>6176</v>
      </c>
      <c r="D3602" s="54" t="s">
        <v>6177</v>
      </c>
      <c r="E3602" s="32" t="s">
        <v>5788</v>
      </c>
      <c r="F3602" s="57" t="n">
        <v>44.4</v>
      </c>
      <c r="G3602" s="34" t="n">
        <v>4.1</v>
      </c>
      <c r="H3602" s="38" t="n">
        <v>136.44</v>
      </c>
      <c r="I3602" s="5" t="n">
        <v>8590515756834</v>
      </c>
      <c r="J3602" s="0" t="n">
        <v>5</v>
      </c>
    </row>
    <row r="3603" customFormat="false" ht="12.75" hidden="false" customHeight="false" outlineLevel="0" collapsed="false">
      <c r="A3603" s="29" t="n">
        <v>75693</v>
      </c>
      <c r="C3603" s="54" t="s">
        <v>6178</v>
      </c>
      <c r="D3603" s="54" t="s">
        <v>6179</v>
      </c>
      <c r="E3603" s="32" t="s">
        <v>5788</v>
      </c>
      <c r="F3603" s="57" t="n">
        <v>71.1</v>
      </c>
      <c r="G3603" s="34" t="n">
        <v>4.1</v>
      </c>
      <c r="H3603" s="38" t="n">
        <v>160.02</v>
      </c>
      <c r="I3603" s="5" t="n">
        <v>8590515756933</v>
      </c>
      <c r="J3603" s="0" t="n">
        <v>5</v>
      </c>
    </row>
    <row r="3604" customFormat="false" ht="12.75" hidden="false" customHeight="false" outlineLevel="0" collapsed="false">
      <c r="A3604" s="29" t="n">
        <v>75482</v>
      </c>
      <c r="C3604" s="54" t="s">
        <v>6180</v>
      </c>
      <c r="D3604" s="54" t="s">
        <v>6181</v>
      </c>
      <c r="E3604" s="32" t="s">
        <v>5788</v>
      </c>
      <c r="F3604" s="57" t="n">
        <v>102.2</v>
      </c>
      <c r="G3604" s="34" t="n">
        <v>4.1</v>
      </c>
      <c r="H3604" s="38" t="n">
        <v>189.71</v>
      </c>
      <c r="I3604" s="5" t="n">
        <v>8590515754823</v>
      </c>
      <c r="J3604" s="0" t="n">
        <v>5</v>
      </c>
    </row>
    <row r="3605" customFormat="false" ht="12.75" hidden="false" customHeight="false" outlineLevel="0" collapsed="false">
      <c r="A3605" s="29" t="n">
        <v>75217</v>
      </c>
      <c r="C3605" s="54" t="s">
        <v>6182</v>
      </c>
      <c r="D3605" s="54" t="s">
        <v>6183</v>
      </c>
      <c r="E3605" s="32" t="s">
        <v>5788</v>
      </c>
      <c r="F3605" s="57" t="n">
        <v>16.1</v>
      </c>
      <c r="G3605" s="34" t="n">
        <v>1.5</v>
      </c>
      <c r="H3605" s="38" t="n">
        <v>137.44</v>
      </c>
      <c r="I3605" s="5" t="n">
        <v>8590515752171</v>
      </c>
      <c r="J3605" s="0" t="n">
        <v>2</v>
      </c>
    </row>
    <row r="3606" customFormat="false" ht="12.75" hidden="false" customHeight="false" outlineLevel="0" collapsed="false">
      <c r="A3606" s="29" t="n">
        <v>75227</v>
      </c>
      <c r="C3606" s="54" t="s">
        <v>6184</v>
      </c>
      <c r="D3606" s="54" t="s">
        <v>6185</v>
      </c>
      <c r="E3606" s="32" t="s">
        <v>5788</v>
      </c>
      <c r="F3606" s="57" t="n">
        <v>19.1</v>
      </c>
      <c r="G3606" s="34" t="n">
        <v>1.9</v>
      </c>
      <c r="H3606" s="38" t="n">
        <v>139.73</v>
      </c>
      <c r="I3606" s="5" t="n">
        <v>8590515752270</v>
      </c>
      <c r="J3606" s="0" t="n">
        <v>2</v>
      </c>
    </row>
    <row r="3607" customFormat="false" ht="12.75" hidden="false" customHeight="false" outlineLevel="0" collapsed="false">
      <c r="A3607" s="29" t="n">
        <v>75237</v>
      </c>
      <c r="C3607" s="54" t="s">
        <v>6186</v>
      </c>
      <c r="D3607" s="54" t="s">
        <v>6187</v>
      </c>
      <c r="E3607" s="32" t="s">
        <v>5788</v>
      </c>
      <c r="F3607" s="57" t="n">
        <v>26</v>
      </c>
      <c r="G3607" s="34" t="n">
        <v>1.7</v>
      </c>
      <c r="H3607" s="38" t="n">
        <v>142.15</v>
      </c>
      <c r="I3607" s="5" t="n">
        <v>8590515752379</v>
      </c>
      <c r="J3607" s="0" t="n">
        <v>2</v>
      </c>
    </row>
    <row r="3608" customFormat="false" ht="12.75" hidden="false" customHeight="false" outlineLevel="0" collapsed="false">
      <c r="A3608" s="29" t="n">
        <v>75247</v>
      </c>
      <c r="C3608" s="54" t="s">
        <v>6188</v>
      </c>
      <c r="D3608" s="54" t="s">
        <v>6189</v>
      </c>
      <c r="E3608" s="32" t="s">
        <v>5788</v>
      </c>
      <c r="F3608" s="57" t="n">
        <v>30.3</v>
      </c>
      <c r="G3608" s="34" t="n">
        <v>3.3</v>
      </c>
      <c r="H3608" s="38" t="n">
        <v>160.82</v>
      </c>
      <c r="I3608" s="5" t="n">
        <v>8590515752478</v>
      </c>
      <c r="J3608" s="0" t="n">
        <v>2</v>
      </c>
    </row>
    <row r="3609" customFormat="false" ht="12.75" hidden="false" customHeight="false" outlineLevel="0" collapsed="false">
      <c r="A3609" s="29" t="n">
        <v>75257</v>
      </c>
      <c r="C3609" s="54" t="s">
        <v>6190</v>
      </c>
      <c r="D3609" s="54" t="s">
        <v>6191</v>
      </c>
      <c r="E3609" s="32" t="s">
        <v>5788</v>
      </c>
      <c r="F3609" s="57" t="n">
        <v>36.3</v>
      </c>
      <c r="G3609" s="34" t="n">
        <v>3.3</v>
      </c>
      <c r="H3609" s="38" t="n">
        <v>163.25</v>
      </c>
      <c r="I3609" s="5" t="n">
        <v>8590515752577</v>
      </c>
      <c r="J3609" s="0" t="n">
        <v>2</v>
      </c>
    </row>
    <row r="3610" customFormat="false" ht="12.75" hidden="false" customHeight="false" outlineLevel="0" collapsed="false">
      <c r="A3610" s="29" t="n">
        <v>75267</v>
      </c>
      <c r="C3610" s="54" t="s">
        <v>6192</v>
      </c>
      <c r="D3610" s="54" t="s">
        <v>6193</v>
      </c>
      <c r="E3610" s="32" t="s">
        <v>5788</v>
      </c>
      <c r="F3610" s="57" t="n">
        <v>49.7</v>
      </c>
      <c r="G3610" s="34" t="n">
        <v>3.4</v>
      </c>
      <c r="H3610" s="38" t="n">
        <v>185.07</v>
      </c>
      <c r="I3610" s="5" t="n">
        <v>8590515752676</v>
      </c>
      <c r="J3610" s="0" t="n">
        <v>2</v>
      </c>
    </row>
    <row r="3611" customFormat="false" ht="12.75" hidden="false" customHeight="false" outlineLevel="0" collapsed="false">
      <c r="A3611" s="29" t="n">
        <v>75277</v>
      </c>
      <c r="C3611" s="54" t="s">
        <v>6194</v>
      </c>
      <c r="D3611" s="54" t="s">
        <v>6195</v>
      </c>
      <c r="E3611" s="32" t="s">
        <v>5788</v>
      </c>
      <c r="F3611" s="57" t="n">
        <v>37.1</v>
      </c>
      <c r="G3611" s="34" t="n">
        <v>4.3</v>
      </c>
      <c r="H3611" s="38" t="n">
        <v>175.75</v>
      </c>
      <c r="I3611" s="5" t="n">
        <v>8590515752775</v>
      </c>
      <c r="J3611" s="0" t="n">
        <v>2</v>
      </c>
    </row>
    <row r="3612" customFormat="false" ht="12.75" hidden="false" customHeight="false" outlineLevel="0" collapsed="false">
      <c r="A3612" s="29" t="n">
        <v>75287</v>
      </c>
      <c r="C3612" s="54" t="s">
        <v>6196</v>
      </c>
      <c r="D3612" s="54" t="s">
        <v>6197</v>
      </c>
      <c r="E3612" s="32" t="s">
        <v>5788</v>
      </c>
      <c r="F3612" s="57" t="n">
        <v>44.4</v>
      </c>
      <c r="G3612" s="34" t="n">
        <v>4.3</v>
      </c>
      <c r="H3612" s="38" t="n">
        <v>177.5</v>
      </c>
      <c r="I3612" s="5" t="n">
        <v>8590515752874</v>
      </c>
      <c r="J3612" s="0" t="n">
        <v>2</v>
      </c>
    </row>
    <row r="3613" customFormat="false" ht="12.75" hidden="false" customHeight="false" outlineLevel="0" collapsed="false">
      <c r="A3613" s="29" t="n">
        <v>75297</v>
      </c>
      <c r="C3613" s="54" t="s">
        <v>6198</v>
      </c>
      <c r="D3613" s="54" t="s">
        <v>6199</v>
      </c>
      <c r="E3613" s="32" t="s">
        <v>5788</v>
      </c>
      <c r="F3613" s="57" t="n">
        <v>71.1</v>
      </c>
      <c r="G3613" s="34" t="n">
        <v>4.3</v>
      </c>
      <c r="H3613" s="38" t="n">
        <v>201.07</v>
      </c>
      <c r="I3613" s="5" t="n">
        <v>8590515752973</v>
      </c>
      <c r="J3613" s="0" t="n">
        <v>2</v>
      </c>
    </row>
    <row r="3614" customFormat="false" ht="12.75" hidden="false" customHeight="false" outlineLevel="0" collapsed="false">
      <c r="A3614" s="29" t="n">
        <v>75219</v>
      </c>
      <c r="C3614" s="54" t="s">
        <v>6200</v>
      </c>
      <c r="D3614" s="54" t="s">
        <v>6201</v>
      </c>
      <c r="E3614" s="32" t="s">
        <v>5788</v>
      </c>
      <c r="F3614" s="57" t="n">
        <v>16.1</v>
      </c>
      <c r="G3614" s="34" t="n">
        <v>1.5</v>
      </c>
      <c r="H3614" s="38" t="n">
        <v>157.44</v>
      </c>
      <c r="I3614" s="5" t="n">
        <v>8590515752195</v>
      </c>
      <c r="J3614" s="0" t="n">
        <v>2</v>
      </c>
    </row>
    <row r="3615" customFormat="false" ht="12.75" hidden="false" customHeight="false" outlineLevel="0" collapsed="false">
      <c r="A3615" s="29" t="n">
        <v>75229</v>
      </c>
      <c r="C3615" s="54" t="s">
        <v>6202</v>
      </c>
      <c r="D3615" s="54" t="s">
        <v>6203</v>
      </c>
      <c r="E3615" s="32" t="s">
        <v>5788</v>
      </c>
      <c r="F3615" s="57" t="n">
        <v>19.1</v>
      </c>
      <c r="G3615" s="34" t="n">
        <v>1.5</v>
      </c>
      <c r="H3615" s="38" t="n">
        <v>159.73</v>
      </c>
      <c r="I3615" s="5" t="n">
        <v>8590515752294</v>
      </c>
      <c r="J3615" s="0" t="n">
        <v>2</v>
      </c>
    </row>
    <row r="3616" customFormat="false" ht="12.75" hidden="false" customHeight="false" outlineLevel="0" collapsed="false">
      <c r="A3616" s="29" t="n">
        <v>75239</v>
      </c>
      <c r="C3616" s="54" t="s">
        <v>6204</v>
      </c>
      <c r="D3616" s="54" t="s">
        <v>6205</v>
      </c>
      <c r="E3616" s="32" t="s">
        <v>5788</v>
      </c>
      <c r="F3616" s="57" t="n">
        <v>26</v>
      </c>
      <c r="G3616" s="34" t="n">
        <v>1.7</v>
      </c>
      <c r="H3616" s="38" t="n">
        <v>162.15</v>
      </c>
      <c r="I3616" s="5" t="n">
        <v>8590515752393</v>
      </c>
      <c r="J3616" s="0" t="n">
        <v>2</v>
      </c>
    </row>
    <row r="3617" customFormat="false" ht="12.75" hidden="false" customHeight="false" outlineLevel="0" collapsed="false">
      <c r="A3617" s="29" t="n">
        <v>75249</v>
      </c>
      <c r="C3617" s="54" t="s">
        <v>6206</v>
      </c>
      <c r="D3617" s="54" t="s">
        <v>6207</v>
      </c>
      <c r="E3617" s="32" t="s">
        <v>5788</v>
      </c>
      <c r="F3617" s="57" t="n">
        <v>30.3</v>
      </c>
      <c r="G3617" s="34" t="n">
        <v>3.6</v>
      </c>
      <c r="H3617" s="38" t="n">
        <v>180.82</v>
      </c>
      <c r="I3617" s="5" t="n">
        <v>8590515752492</v>
      </c>
      <c r="J3617" s="0" t="n">
        <v>2</v>
      </c>
    </row>
    <row r="3618" customFormat="false" ht="12.75" hidden="false" customHeight="false" outlineLevel="0" collapsed="false">
      <c r="A3618" s="29" t="n">
        <v>75259</v>
      </c>
      <c r="C3618" s="54" t="s">
        <v>6208</v>
      </c>
      <c r="D3618" s="54" t="s">
        <v>6209</v>
      </c>
      <c r="E3618" s="32" t="s">
        <v>5788</v>
      </c>
      <c r="F3618" s="57" t="n">
        <v>36.3</v>
      </c>
      <c r="G3618" s="34" t="n">
        <v>3.6</v>
      </c>
      <c r="H3618" s="38" t="n">
        <v>183.25</v>
      </c>
      <c r="I3618" s="5" t="n">
        <v>8590515752591</v>
      </c>
      <c r="J3618" s="0" t="n">
        <v>2</v>
      </c>
    </row>
    <row r="3619" customFormat="false" ht="12.75" hidden="false" customHeight="false" outlineLevel="0" collapsed="false">
      <c r="A3619" s="29" t="n">
        <v>75269</v>
      </c>
      <c r="C3619" s="54" t="s">
        <v>6210</v>
      </c>
      <c r="D3619" s="54" t="s">
        <v>6211</v>
      </c>
      <c r="E3619" s="32" t="s">
        <v>5788</v>
      </c>
      <c r="F3619" s="57" t="n">
        <v>49.7</v>
      </c>
      <c r="G3619" s="34" t="n">
        <v>3.6</v>
      </c>
      <c r="H3619" s="38" t="n">
        <v>205.07</v>
      </c>
      <c r="I3619" s="5" t="n">
        <v>8590515752690</v>
      </c>
      <c r="J3619" s="0" t="n">
        <v>2</v>
      </c>
    </row>
    <row r="3620" customFormat="false" ht="12.75" hidden="false" customHeight="false" outlineLevel="0" collapsed="false">
      <c r="A3620" s="29" t="n">
        <v>75279</v>
      </c>
      <c r="C3620" s="54" t="s">
        <v>6212</v>
      </c>
      <c r="D3620" s="54" t="s">
        <v>6213</v>
      </c>
      <c r="E3620" s="32" t="s">
        <v>5788</v>
      </c>
      <c r="F3620" s="57" t="n">
        <v>37.1</v>
      </c>
      <c r="G3620" s="34" t="n">
        <v>4.5</v>
      </c>
      <c r="H3620" s="38" t="n">
        <v>195.75</v>
      </c>
      <c r="I3620" s="5" t="n">
        <v>8590515752799</v>
      </c>
      <c r="J3620" s="0" t="n">
        <v>2</v>
      </c>
    </row>
    <row r="3621" customFormat="false" ht="12.75" hidden="false" customHeight="false" outlineLevel="0" collapsed="false">
      <c r="A3621" s="29" t="n">
        <v>75289</v>
      </c>
      <c r="C3621" s="54" t="s">
        <v>6214</v>
      </c>
      <c r="D3621" s="54" t="s">
        <v>6215</v>
      </c>
      <c r="E3621" s="32" t="s">
        <v>5788</v>
      </c>
      <c r="F3621" s="57" t="n">
        <v>44.4</v>
      </c>
      <c r="G3621" s="34" t="n">
        <v>4.5</v>
      </c>
      <c r="H3621" s="38" t="n">
        <v>197.5</v>
      </c>
      <c r="I3621" s="5" t="n">
        <v>8590515752898</v>
      </c>
      <c r="J3621" s="0" t="n">
        <v>2</v>
      </c>
    </row>
    <row r="3622" customFormat="false" ht="12.75" hidden="false" customHeight="false" outlineLevel="0" collapsed="false">
      <c r="A3622" s="29" t="n">
        <v>75299</v>
      </c>
      <c r="C3622" s="54" t="s">
        <v>6216</v>
      </c>
      <c r="D3622" s="54" t="s">
        <v>6217</v>
      </c>
      <c r="E3622" s="32" t="s">
        <v>5788</v>
      </c>
      <c r="F3622" s="57" t="n">
        <v>71.1</v>
      </c>
      <c r="G3622" s="34" t="n">
        <v>4.5</v>
      </c>
      <c r="H3622" s="38" t="n">
        <v>221.07</v>
      </c>
      <c r="I3622" s="5" t="n">
        <v>8590515752997</v>
      </c>
      <c r="J3622" s="0" t="n">
        <v>2</v>
      </c>
    </row>
    <row r="3623" customFormat="false" ht="12.75" hidden="false" customHeight="false" outlineLevel="0" collapsed="false">
      <c r="A3623" s="29" t="n">
        <v>75647</v>
      </c>
      <c r="C3623" s="54" t="s">
        <v>6218</v>
      </c>
      <c r="D3623" s="54" t="s">
        <v>6219</v>
      </c>
      <c r="E3623" s="32" t="s">
        <v>5788</v>
      </c>
      <c r="F3623" s="57" t="n">
        <v>30.3</v>
      </c>
      <c r="G3623" s="34" t="n">
        <v>3.5</v>
      </c>
      <c r="H3623" s="38" t="n">
        <v>169.19</v>
      </c>
      <c r="I3623" s="5" t="n">
        <v>8590515756476</v>
      </c>
      <c r="J3623" s="0" t="n">
        <v>2</v>
      </c>
    </row>
    <row r="3624" customFormat="false" ht="12.75" hidden="false" customHeight="false" outlineLevel="0" collapsed="false">
      <c r="A3624" s="29" t="n">
        <v>75657</v>
      </c>
      <c r="C3624" s="54" t="s">
        <v>6220</v>
      </c>
      <c r="D3624" s="54" t="s">
        <v>6221</v>
      </c>
      <c r="E3624" s="32" t="s">
        <v>5788</v>
      </c>
      <c r="F3624" s="57" t="n">
        <v>36.3</v>
      </c>
      <c r="G3624" s="34" t="n">
        <v>3.5</v>
      </c>
      <c r="H3624" s="38" t="n">
        <v>171.61</v>
      </c>
      <c r="I3624" s="5" t="n">
        <v>8590515756575</v>
      </c>
      <c r="J3624" s="0" t="n">
        <v>2</v>
      </c>
    </row>
    <row r="3625" customFormat="false" ht="12.75" hidden="false" customHeight="false" outlineLevel="0" collapsed="false">
      <c r="A3625" s="29" t="n">
        <v>75667</v>
      </c>
      <c r="C3625" s="54" t="s">
        <v>6222</v>
      </c>
      <c r="D3625" s="54" t="s">
        <v>6223</v>
      </c>
      <c r="E3625" s="32" t="s">
        <v>5788</v>
      </c>
      <c r="F3625" s="57" t="n">
        <v>49.7</v>
      </c>
      <c r="G3625" s="34" t="n">
        <v>3.6</v>
      </c>
      <c r="H3625" s="38" t="n">
        <v>193.44</v>
      </c>
      <c r="I3625" s="5" t="n">
        <v>8590515756674</v>
      </c>
      <c r="J3625" s="0" t="n">
        <v>2</v>
      </c>
    </row>
    <row r="3626" customFormat="false" ht="12.75" hidden="false" customHeight="false" outlineLevel="0" collapsed="false">
      <c r="A3626" s="29" t="n">
        <v>75677</v>
      </c>
      <c r="C3626" s="54" t="s">
        <v>6224</v>
      </c>
      <c r="D3626" s="54" t="s">
        <v>6225</v>
      </c>
      <c r="E3626" s="32" t="s">
        <v>5788</v>
      </c>
      <c r="F3626" s="57" t="n">
        <v>37.1</v>
      </c>
      <c r="G3626" s="34" t="n">
        <v>4.5</v>
      </c>
      <c r="H3626" s="38" t="n">
        <v>184.69</v>
      </c>
      <c r="I3626" s="5" t="n">
        <v>8590515756773</v>
      </c>
      <c r="J3626" s="0" t="n">
        <v>2</v>
      </c>
    </row>
    <row r="3627" customFormat="false" ht="12.75" hidden="false" customHeight="false" outlineLevel="0" collapsed="false">
      <c r="A3627" s="29" t="n">
        <v>75687</v>
      </c>
      <c r="C3627" s="54" t="s">
        <v>6226</v>
      </c>
      <c r="D3627" s="54" t="s">
        <v>6227</v>
      </c>
      <c r="E3627" s="32" t="s">
        <v>5788</v>
      </c>
      <c r="F3627" s="57" t="n">
        <v>44.4</v>
      </c>
      <c r="G3627" s="34" t="n">
        <v>4.5</v>
      </c>
      <c r="H3627" s="38" t="n">
        <v>186.44</v>
      </c>
      <c r="I3627" s="5" t="n">
        <v>8590515756872</v>
      </c>
      <c r="J3627" s="0" t="n">
        <v>2</v>
      </c>
    </row>
    <row r="3628" customFormat="false" ht="12.75" hidden="false" customHeight="false" outlineLevel="0" collapsed="false">
      <c r="A3628" s="29" t="n">
        <v>75697</v>
      </c>
      <c r="C3628" s="54" t="s">
        <v>6228</v>
      </c>
      <c r="D3628" s="54" t="s">
        <v>6229</v>
      </c>
      <c r="E3628" s="32" t="s">
        <v>5788</v>
      </c>
      <c r="F3628" s="57" t="n">
        <v>71.1</v>
      </c>
      <c r="G3628" s="34" t="n">
        <v>4.5</v>
      </c>
      <c r="H3628" s="38" t="n">
        <v>210.02</v>
      </c>
      <c r="I3628" s="5" t="n">
        <v>8590515756971</v>
      </c>
      <c r="J3628" s="0" t="n">
        <v>2</v>
      </c>
    </row>
    <row r="3629" customFormat="false" ht="12.75" hidden="false" customHeight="false" outlineLevel="0" collapsed="false">
      <c r="A3629" s="29" t="n">
        <v>75649</v>
      </c>
      <c r="C3629" s="54" t="s">
        <v>6230</v>
      </c>
      <c r="D3629" s="54" t="s">
        <v>6231</v>
      </c>
      <c r="E3629" s="32" t="s">
        <v>5788</v>
      </c>
      <c r="F3629" s="57" t="n">
        <v>30.3</v>
      </c>
      <c r="G3629" s="34" t="n">
        <v>3.8</v>
      </c>
      <c r="H3629" s="38" t="n">
        <v>189.19</v>
      </c>
      <c r="I3629" s="5" t="n">
        <v>8590515756490</v>
      </c>
      <c r="J3629" s="0" t="n">
        <v>2</v>
      </c>
    </row>
    <row r="3630" customFormat="false" ht="12.75" hidden="false" customHeight="false" outlineLevel="0" collapsed="false">
      <c r="A3630" s="29" t="n">
        <v>75659</v>
      </c>
      <c r="C3630" s="54" t="s">
        <v>6232</v>
      </c>
      <c r="D3630" s="54" t="s">
        <v>6233</v>
      </c>
      <c r="E3630" s="32" t="s">
        <v>5788</v>
      </c>
      <c r="F3630" s="57" t="n">
        <v>36.3</v>
      </c>
      <c r="G3630" s="34" t="n">
        <v>3.8</v>
      </c>
      <c r="H3630" s="38" t="n">
        <v>191.61</v>
      </c>
      <c r="I3630" s="5" t="n">
        <v>8590515756599</v>
      </c>
      <c r="J3630" s="0" t="n">
        <v>2</v>
      </c>
    </row>
    <row r="3631" customFormat="false" ht="12.75" hidden="false" customHeight="false" outlineLevel="0" collapsed="false">
      <c r="A3631" s="29" t="n">
        <v>75669</v>
      </c>
      <c r="C3631" s="54" t="s">
        <v>6234</v>
      </c>
      <c r="D3631" s="54" t="s">
        <v>6235</v>
      </c>
      <c r="E3631" s="32" t="s">
        <v>5788</v>
      </c>
      <c r="F3631" s="57" t="n">
        <v>49.7</v>
      </c>
      <c r="G3631" s="34" t="n">
        <v>3.8</v>
      </c>
      <c r="H3631" s="38" t="n">
        <v>213.44</v>
      </c>
      <c r="I3631" s="5" t="n">
        <v>8590515756698</v>
      </c>
      <c r="J3631" s="0" t="n">
        <v>2</v>
      </c>
    </row>
    <row r="3632" customFormat="false" ht="12.75" hidden="false" customHeight="false" outlineLevel="0" collapsed="false">
      <c r="A3632" s="29" t="n">
        <v>75679</v>
      </c>
      <c r="C3632" s="54" t="s">
        <v>6236</v>
      </c>
      <c r="D3632" s="54" t="s">
        <v>6237</v>
      </c>
      <c r="E3632" s="32" t="s">
        <v>5788</v>
      </c>
      <c r="F3632" s="57" t="n">
        <v>37.1</v>
      </c>
      <c r="G3632" s="34" t="n">
        <v>4.7</v>
      </c>
      <c r="H3632" s="38" t="n">
        <v>204.69</v>
      </c>
      <c r="I3632" s="5" t="n">
        <v>8590515756797</v>
      </c>
      <c r="J3632" s="0" t="n">
        <v>2</v>
      </c>
    </row>
    <row r="3633" customFormat="false" ht="12.75" hidden="false" customHeight="false" outlineLevel="0" collapsed="false">
      <c r="A3633" s="29" t="n">
        <v>75689</v>
      </c>
      <c r="C3633" s="54" t="s">
        <v>6238</v>
      </c>
      <c r="D3633" s="54" t="s">
        <v>6239</v>
      </c>
      <c r="E3633" s="32" t="s">
        <v>5788</v>
      </c>
      <c r="F3633" s="57" t="n">
        <v>44.4</v>
      </c>
      <c r="G3633" s="34" t="n">
        <v>4.7</v>
      </c>
      <c r="H3633" s="38" t="n">
        <v>206.44</v>
      </c>
      <c r="I3633" s="5" t="n">
        <v>8590515756896</v>
      </c>
      <c r="J3633" s="0" t="n">
        <v>2</v>
      </c>
    </row>
    <row r="3634" customFormat="false" ht="12.75" hidden="false" customHeight="false" outlineLevel="0" collapsed="false">
      <c r="A3634" s="29" t="n">
        <v>75699</v>
      </c>
      <c r="C3634" s="54" t="s">
        <v>6240</v>
      </c>
      <c r="D3634" s="54" t="s">
        <v>6241</v>
      </c>
      <c r="E3634" s="32" t="s">
        <v>5788</v>
      </c>
      <c r="F3634" s="57" t="n">
        <v>71.1</v>
      </c>
      <c r="G3634" s="34" t="n">
        <v>4.7</v>
      </c>
      <c r="H3634" s="38" t="n">
        <v>230.02</v>
      </c>
      <c r="I3634" s="5" t="n">
        <v>8590515756995</v>
      </c>
      <c r="J3634" s="0" t="n">
        <v>2</v>
      </c>
    </row>
    <row r="3635" customFormat="false" ht="12.75" hidden="false" customHeight="false" outlineLevel="0" collapsed="false">
      <c r="A3635" s="29"/>
      <c r="C3635" s="54"/>
      <c r="D3635" s="54"/>
      <c r="E3635" s="32"/>
      <c r="F3635" s="57"/>
      <c r="G3635" s="34"/>
      <c r="H3635" s="38"/>
    </row>
    <row r="3636" customFormat="false" ht="12.75" hidden="false" customHeight="false" outlineLevel="0" collapsed="false">
      <c r="A3636" s="59" t="n">
        <v>10010</v>
      </c>
      <c r="C3636" s="54" t="s">
        <v>6242</v>
      </c>
      <c r="D3636" s="54" t="s">
        <v>6243</v>
      </c>
      <c r="E3636" s="60" t="s">
        <v>5788</v>
      </c>
      <c r="F3636" s="57" t="n">
        <v>15.3</v>
      </c>
      <c r="G3636" s="60" t="n">
        <v>1.5</v>
      </c>
      <c r="H3636" s="38" t="n">
        <v>53.98</v>
      </c>
      <c r="I3636" s="5" t="n">
        <v>8590515100101</v>
      </c>
      <c r="J3636" s="0" t="n">
        <v>5</v>
      </c>
    </row>
    <row r="3637" customFormat="false" ht="12.75" hidden="false" customHeight="false" outlineLevel="0" collapsed="false">
      <c r="A3637" s="59" t="n">
        <v>10020</v>
      </c>
      <c r="C3637" s="54" t="s">
        <v>6244</v>
      </c>
      <c r="D3637" s="54" t="s">
        <v>6245</v>
      </c>
      <c r="E3637" s="60" t="s">
        <v>5788</v>
      </c>
      <c r="F3637" s="57" t="n">
        <v>18.2</v>
      </c>
      <c r="G3637" s="60" t="n">
        <v>1.5</v>
      </c>
      <c r="H3637" s="38" t="n">
        <v>56.27</v>
      </c>
      <c r="I3637" s="5" t="n">
        <v>8590515100200</v>
      </c>
      <c r="J3637" s="0" t="n">
        <v>5</v>
      </c>
    </row>
    <row r="3638" customFormat="false" ht="12.75" hidden="false" customHeight="false" outlineLevel="0" collapsed="false">
      <c r="A3638" s="59" t="n">
        <v>10030</v>
      </c>
      <c r="C3638" s="54" t="s">
        <v>6246</v>
      </c>
      <c r="D3638" s="54" t="s">
        <v>6247</v>
      </c>
      <c r="E3638" s="60" t="s">
        <v>5788</v>
      </c>
      <c r="F3638" s="57" t="n">
        <v>24.6</v>
      </c>
      <c r="G3638" s="60" t="n">
        <v>1.7</v>
      </c>
      <c r="H3638" s="38" t="n">
        <v>58.69</v>
      </c>
      <c r="I3638" s="5" t="n">
        <v>8590515100309</v>
      </c>
      <c r="J3638" s="0" t="n">
        <v>5</v>
      </c>
    </row>
    <row r="3639" customFormat="false" ht="12.75" hidden="false" customHeight="false" outlineLevel="0" collapsed="false">
      <c r="A3639" s="59" t="n">
        <v>10040</v>
      </c>
      <c r="C3639" s="54" t="s">
        <v>6248</v>
      </c>
      <c r="D3639" s="54" t="s">
        <v>6249</v>
      </c>
      <c r="E3639" s="60" t="s">
        <v>5788</v>
      </c>
      <c r="F3639" s="57" t="n">
        <v>28.9</v>
      </c>
      <c r="G3639" s="60" t="n">
        <v>2.9</v>
      </c>
      <c r="H3639" s="38" t="n">
        <v>78.08</v>
      </c>
      <c r="I3639" s="5" t="n">
        <v>8590515100408</v>
      </c>
      <c r="J3639" s="0" t="n">
        <v>5</v>
      </c>
    </row>
    <row r="3640" customFormat="false" ht="12.75" hidden="false" customHeight="false" outlineLevel="0" collapsed="false">
      <c r="A3640" s="59" t="n">
        <v>10050</v>
      </c>
      <c r="C3640" s="54" t="s">
        <v>6250</v>
      </c>
      <c r="D3640" s="54" t="s">
        <v>6251</v>
      </c>
      <c r="E3640" s="60" t="s">
        <v>5788</v>
      </c>
      <c r="F3640" s="57" t="n">
        <v>35.2</v>
      </c>
      <c r="G3640" s="60" t="n">
        <v>2.9</v>
      </c>
      <c r="H3640" s="38" t="n">
        <v>80.1</v>
      </c>
      <c r="I3640" s="5" t="n">
        <v>8590515100507</v>
      </c>
      <c r="J3640" s="0" t="n">
        <v>5</v>
      </c>
    </row>
    <row r="3641" customFormat="false" ht="12.75" hidden="false" customHeight="false" outlineLevel="0" collapsed="false">
      <c r="A3641" s="59" t="n">
        <v>10060</v>
      </c>
      <c r="C3641" s="54" t="s">
        <v>6252</v>
      </c>
      <c r="D3641" s="54" t="s">
        <v>6253</v>
      </c>
      <c r="E3641" s="60" t="s">
        <v>5788</v>
      </c>
      <c r="F3641" s="57" t="n">
        <v>50.4</v>
      </c>
      <c r="G3641" s="60" t="n">
        <v>3</v>
      </c>
      <c r="H3641" s="38" t="n">
        <v>97.85</v>
      </c>
      <c r="I3641" s="5" t="n">
        <v>8590515100606</v>
      </c>
      <c r="J3641" s="0" t="n">
        <v>5</v>
      </c>
    </row>
    <row r="3642" customFormat="false" ht="12.75" hidden="false" customHeight="false" outlineLevel="0" collapsed="false">
      <c r="A3642" s="59" t="n">
        <v>10070</v>
      </c>
      <c r="C3642" s="54" t="s">
        <v>6254</v>
      </c>
      <c r="D3642" s="54" t="s">
        <v>6255</v>
      </c>
      <c r="E3642" s="60" t="s">
        <v>5788</v>
      </c>
      <c r="F3642" s="57" t="n">
        <v>80.1</v>
      </c>
      <c r="G3642" s="60" t="n">
        <v>3</v>
      </c>
      <c r="H3642" s="38" t="n">
        <v>116.15</v>
      </c>
      <c r="I3642" s="5" t="n">
        <v>8590515100705</v>
      </c>
      <c r="J3642" s="0" t="n">
        <v>5</v>
      </c>
    </row>
    <row r="3643" customFormat="false" ht="12.75" hidden="false" customHeight="false" outlineLevel="0" collapsed="false">
      <c r="A3643" s="59" t="n">
        <v>10080</v>
      </c>
      <c r="C3643" s="54" t="s">
        <v>6256</v>
      </c>
      <c r="D3643" s="54" t="s">
        <v>6257</v>
      </c>
      <c r="E3643" s="60" t="s">
        <v>5788</v>
      </c>
      <c r="F3643" s="57" t="n">
        <v>37.7</v>
      </c>
      <c r="G3643" s="60" t="n">
        <v>3.8</v>
      </c>
      <c r="H3643" s="38" t="n">
        <v>92.08</v>
      </c>
      <c r="I3643" s="5" t="n">
        <v>8590515100804</v>
      </c>
      <c r="J3643" s="0" t="n">
        <v>5</v>
      </c>
    </row>
    <row r="3644" customFormat="false" ht="12.75" hidden="false" customHeight="false" outlineLevel="0" collapsed="false">
      <c r="A3644" s="59" t="n">
        <v>10090</v>
      </c>
      <c r="C3644" s="54" t="s">
        <v>6258</v>
      </c>
      <c r="D3644" s="54" t="s">
        <v>6259</v>
      </c>
      <c r="E3644" s="60" t="s">
        <v>5788</v>
      </c>
      <c r="F3644" s="57" t="n">
        <v>45.1</v>
      </c>
      <c r="G3644" s="60" t="n">
        <v>3.9</v>
      </c>
      <c r="H3644" s="38" t="n">
        <v>93.42</v>
      </c>
      <c r="I3644" s="5" t="n">
        <v>8590515100903</v>
      </c>
      <c r="J3644" s="0" t="n">
        <v>5</v>
      </c>
    </row>
    <row r="3645" customFormat="false" ht="12.75" hidden="false" customHeight="false" outlineLevel="0" collapsed="false">
      <c r="A3645" s="59" t="n">
        <v>10100</v>
      </c>
      <c r="C3645" s="54" t="s">
        <v>6260</v>
      </c>
      <c r="D3645" s="54" t="s">
        <v>6261</v>
      </c>
      <c r="E3645" s="60" t="s">
        <v>5788</v>
      </c>
      <c r="F3645" s="57" t="n">
        <v>68.9</v>
      </c>
      <c r="G3645" s="60" t="n">
        <v>3.9</v>
      </c>
      <c r="H3645" s="38" t="n">
        <v>112.92</v>
      </c>
      <c r="I3645" s="5" t="n">
        <v>8590515101009</v>
      </c>
      <c r="J3645" s="0" t="n">
        <v>5</v>
      </c>
    </row>
    <row r="3646" customFormat="false" ht="12.75" hidden="false" customHeight="false" outlineLevel="0" collapsed="false">
      <c r="A3646" s="59" t="n">
        <v>10110</v>
      </c>
      <c r="C3646" s="54" t="s">
        <v>6262</v>
      </c>
      <c r="D3646" s="54" t="s">
        <v>6263</v>
      </c>
      <c r="E3646" s="60" t="s">
        <v>5788</v>
      </c>
      <c r="F3646" s="57" t="n">
        <v>99.3</v>
      </c>
      <c r="G3646" s="60" t="n">
        <v>3.9</v>
      </c>
      <c r="H3646" s="38" t="n">
        <v>136.46</v>
      </c>
      <c r="I3646" s="5" t="n">
        <v>8590515101108</v>
      </c>
      <c r="J3646" s="0" t="n">
        <v>5</v>
      </c>
    </row>
    <row r="3647" customFormat="false" ht="12.75" hidden="false" customHeight="false" outlineLevel="0" collapsed="false">
      <c r="A3647" s="59" t="n">
        <v>10041</v>
      </c>
      <c r="C3647" s="54" t="s">
        <v>6264</v>
      </c>
      <c r="D3647" s="54" t="s">
        <v>6265</v>
      </c>
      <c r="E3647" s="60" t="s">
        <v>5788</v>
      </c>
      <c r="F3647" s="57" t="n">
        <v>28.9</v>
      </c>
      <c r="G3647" s="60" t="n">
        <v>3</v>
      </c>
      <c r="H3647" s="38" t="n">
        <v>81.83</v>
      </c>
      <c r="I3647" s="5" t="n">
        <v>8590515100415</v>
      </c>
      <c r="J3647" s="0" t="n">
        <v>5</v>
      </c>
    </row>
    <row r="3648" customFormat="false" ht="12.75" hidden="false" customHeight="false" outlineLevel="0" collapsed="false">
      <c r="A3648" s="59" t="n">
        <v>10051</v>
      </c>
      <c r="C3648" s="54" t="s">
        <v>6266</v>
      </c>
      <c r="D3648" s="54" t="s">
        <v>6267</v>
      </c>
      <c r="E3648" s="60" t="s">
        <v>5788</v>
      </c>
      <c r="F3648" s="57" t="n">
        <v>35.2</v>
      </c>
      <c r="G3648" s="60" t="n">
        <v>3</v>
      </c>
      <c r="H3648" s="38" t="n">
        <v>83.85</v>
      </c>
      <c r="I3648" s="5" t="n">
        <v>8590515100514</v>
      </c>
      <c r="J3648" s="0" t="n">
        <v>5</v>
      </c>
    </row>
    <row r="3649" customFormat="false" ht="12.75" hidden="false" customHeight="false" outlineLevel="0" collapsed="false">
      <c r="A3649" s="59" t="n">
        <v>10061</v>
      </c>
      <c r="C3649" s="54" t="s">
        <v>6268</v>
      </c>
      <c r="D3649" s="54" t="s">
        <v>6269</v>
      </c>
      <c r="E3649" s="60" t="s">
        <v>5788</v>
      </c>
      <c r="F3649" s="57" t="n">
        <v>50.4</v>
      </c>
      <c r="G3649" s="60" t="n">
        <v>3.1</v>
      </c>
      <c r="H3649" s="38" t="n">
        <v>101.6</v>
      </c>
      <c r="I3649" s="5" t="n">
        <v>8590515100613</v>
      </c>
      <c r="J3649" s="0" t="n">
        <v>5</v>
      </c>
    </row>
    <row r="3650" customFormat="false" ht="12.75" hidden="false" customHeight="false" outlineLevel="0" collapsed="false">
      <c r="A3650" s="59" t="n">
        <v>10071</v>
      </c>
      <c r="C3650" s="54" t="s">
        <v>6270</v>
      </c>
      <c r="D3650" s="54" t="s">
        <v>6271</v>
      </c>
      <c r="E3650" s="60" t="s">
        <v>5788</v>
      </c>
      <c r="F3650" s="57" t="n">
        <v>80.1</v>
      </c>
      <c r="G3650" s="60" t="n">
        <v>3.1</v>
      </c>
      <c r="H3650" s="38" t="n">
        <v>119.9</v>
      </c>
      <c r="I3650" s="5" t="n">
        <v>8590515100712</v>
      </c>
      <c r="J3650" s="0" t="n">
        <v>5</v>
      </c>
    </row>
    <row r="3651" customFormat="false" ht="12.75" hidden="false" customHeight="false" outlineLevel="0" collapsed="false">
      <c r="A3651" s="59" t="n">
        <v>10081</v>
      </c>
      <c r="C3651" s="54" t="s">
        <v>6272</v>
      </c>
      <c r="D3651" s="54" t="s">
        <v>6273</v>
      </c>
      <c r="E3651" s="60" t="s">
        <v>5788</v>
      </c>
      <c r="F3651" s="57" t="n">
        <v>37.7</v>
      </c>
      <c r="G3651" s="60" t="n">
        <v>3.9</v>
      </c>
      <c r="H3651" s="38" t="n">
        <v>96.21</v>
      </c>
      <c r="I3651" s="5" t="n">
        <v>8590515100811</v>
      </c>
      <c r="J3651" s="0" t="n">
        <v>5</v>
      </c>
    </row>
    <row r="3652" customFormat="false" ht="12.75" hidden="false" customHeight="false" outlineLevel="0" collapsed="false">
      <c r="A3652" s="59" t="n">
        <v>10091</v>
      </c>
      <c r="C3652" s="54" t="s">
        <v>6274</v>
      </c>
      <c r="D3652" s="54" t="s">
        <v>6275</v>
      </c>
      <c r="E3652" s="60" t="s">
        <v>5788</v>
      </c>
      <c r="F3652" s="57" t="n">
        <v>45.1</v>
      </c>
      <c r="G3652" s="60" t="n">
        <v>4</v>
      </c>
      <c r="H3652" s="38" t="n">
        <v>97.56</v>
      </c>
      <c r="I3652" s="5" t="n">
        <v>8590515100910</v>
      </c>
      <c r="J3652" s="0" t="n">
        <v>5</v>
      </c>
    </row>
    <row r="3653" customFormat="false" ht="12.75" hidden="false" customHeight="false" outlineLevel="0" collapsed="false">
      <c r="A3653" s="59" t="n">
        <v>10101</v>
      </c>
      <c r="C3653" s="54" t="s">
        <v>6276</v>
      </c>
      <c r="D3653" s="54" t="s">
        <v>6277</v>
      </c>
      <c r="E3653" s="60" t="s">
        <v>5788</v>
      </c>
      <c r="F3653" s="57" t="n">
        <v>68.9</v>
      </c>
      <c r="G3653" s="60" t="n">
        <v>4</v>
      </c>
      <c r="H3653" s="38" t="n">
        <v>117.06</v>
      </c>
      <c r="I3653" s="5" t="n">
        <v>8590515101016</v>
      </c>
      <c r="J3653" s="0" t="n">
        <v>5</v>
      </c>
    </row>
    <row r="3654" customFormat="false" ht="12.75" hidden="false" customHeight="false" outlineLevel="0" collapsed="false">
      <c r="A3654" s="59" t="n">
        <v>10111</v>
      </c>
      <c r="C3654" s="54" t="s">
        <v>6278</v>
      </c>
      <c r="D3654" s="54" t="s">
        <v>6279</v>
      </c>
      <c r="E3654" s="60" t="s">
        <v>5788</v>
      </c>
      <c r="F3654" s="57" t="n">
        <v>99.3</v>
      </c>
      <c r="G3654" s="60" t="n">
        <v>4</v>
      </c>
      <c r="H3654" s="38" t="n">
        <v>140.6</v>
      </c>
      <c r="I3654" s="5" t="n">
        <v>8590515101115</v>
      </c>
      <c r="J3654" s="0" t="n">
        <v>5</v>
      </c>
    </row>
    <row r="3655" customFormat="false" ht="12.75" hidden="false" customHeight="false" outlineLevel="0" collapsed="false">
      <c r="A3655" s="59" t="n">
        <v>10043</v>
      </c>
      <c r="C3655" s="54" t="s">
        <v>6280</v>
      </c>
      <c r="D3655" s="54" t="s">
        <v>6281</v>
      </c>
      <c r="E3655" s="60" t="s">
        <v>5788</v>
      </c>
      <c r="F3655" s="57" t="n">
        <v>28.9</v>
      </c>
      <c r="G3655" s="60" t="n">
        <v>3.1</v>
      </c>
      <c r="H3655" s="38" t="n">
        <v>83.65</v>
      </c>
      <c r="I3655" s="5" t="n">
        <v>8590515100439</v>
      </c>
      <c r="J3655" s="0" t="n">
        <v>5</v>
      </c>
    </row>
    <row r="3656" customFormat="false" ht="12.75" hidden="false" customHeight="false" outlineLevel="0" collapsed="false">
      <c r="A3656" s="59" t="n">
        <v>10053</v>
      </c>
      <c r="C3656" s="54" t="s">
        <v>6282</v>
      </c>
      <c r="D3656" s="54" t="s">
        <v>6283</v>
      </c>
      <c r="E3656" s="60" t="s">
        <v>5788</v>
      </c>
      <c r="F3656" s="57" t="n">
        <v>35.2</v>
      </c>
      <c r="G3656" s="60" t="n">
        <v>3.1</v>
      </c>
      <c r="H3656" s="38" t="n">
        <v>85.67</v>
      </c>
      <c r="I3656" s="5" t="n">
        <v>8590515100538</v>
      </c>
      <c r="J3656" s="0" t="n">
        <v>5</v>
      </c>
    </row>
    <row r="3657" customFormat="false" ht="12.75" hidden="false" customHeight="false" outlineLevel="0" collapsed="false">
      <c r="A3657" s="59" t="n">
        <v>10063</v>
      </c>
      <c r="C3657" s="54" t="s">
        <v>6284</v>
      </c>
      <c r="D3657" s="54" t="s">
        <v>6285</v>
      </c>
      <c r="E3657" s="60" t="s">
        <v>5788</v>
      </c>
      <c r="F3657" s="57" t="n">
        <v>50.4</v>
      </c>
      <c r="G3657" s="60" t="n">
        <v>3.2</v>
      </c>
      <c r="H3657" s="38" t="n">
        <v>103.42</v>
      </c>
      <c r="I3657" s="5" t="n">
        <v>8590515100637</v>
      </c>
      <c r="J3657" s="0" t="n">
        <v>5</v>
      </c>
    </row>
    <row r="3658" customFormat="false" ht="12.75" hidden="false" customHeight="false" outlineLevel="0" collapsed="false">
      <c r="A3658" s="59" t="n">
        <v>10073</v>
      </c>
      <c r="C3658" s="54" t="s">
        <v>6286</v>
      </c>
      <c r="D3658" s="54" t="s">
        <v>6287</v>
      </c>
      <c r="E3658" s="60" t="s">
        <v>5788</v>
      </c>
      <c r="F3658" s="57" t="n">
        <v>80.1</v>
      </c>
      <c r="G3658" s="60" t="n">
        <v>3.2</v>
      </c>
      <c r="H3658" s="38" t="n">
        <v>121.73</v>
      </c>
      <c r="I3658" s="5" t="n">
        <v>8590515100736</v>
      </c>
      <c r="J3658" s="0" t="n">
        <v>5</v>
      </c>
    </row>
    <row r="3659" customFormat="false" ht="12.75" hidden="false" customHeight="false" outlineLevel="0" collapsed="false">
      <c r="A3659" s="59" t="n">
        <v>10083</v>
      </c>
      <c r="C3659" s="54" t="s">
        <v>6288</v>
      </c>
      <c r="D3659" s="54" t="s">
        <v>6289</v>
      </c>
      <c r="E3659" s="60" t="s">
        <v>5788</v>
      </c>
      <c r="F3659" s="57" t="n">
        <v>37.7</v>
      </c>
      <c r="G3659" s="60" t="n">
        <v>4</v>
      </c>
      <c r="H3659" s="38" t="n">
        <v>98.23</v>
      </c>
      <c r="I3659" s="5" t="n">
        <v>8590515100835</v>
      </c>
      <c r="J3659" s="0" t="n">
        <v>5</v>
      </c>
    </row>
    <row r="3660" customFormat="false" ht="12.75" hidden="false" customHeight="false" outlineLevel="0" collapsed="false">
      <c r="A3660" s="59" t="n">
        <v>10093</v>
      </c>
      <c r="C3660" s="54" t="s">
        <v>6290</v>
      </c>
      <c r="D3660" s="54" t="s">
        <v>6291</v>
      </c>
      <c r="E3660" s="60" t="s">
        <v>5788</v>
      </c>
      <c r="F3660" s="57" t="n">
        <v>45.1</v>
      </c>
      <c r="G3660" s="60" t="n">
        <v>4.1</v>
      </c>
      <c r="H3660" s="38" t="n">
        <v>99.58</v>
      </c>
      <c r="I3660" s="5" t="n">
        <v>8590515100934</v>
      </c>
      <c r="J3660" s="0" t="n">
        <v>5</v>
      </c>
    </row>
    <row r="3661" customFormat="false" ht="12.75" hidden="false" customHeight="false" outlineLevel="0" collapsed="false">
      <c r="A3661" s="59" t="n">
        <v>10103</v>
      </c>
      <c r="C3661" s="54" t="s">
        <v>6292</v>
      </c>
      <c r="D3661" s="54" t="s">
        <v>6293</v>
      </c>
      <c r="E3661" s="60" t="s">
        <v>5788</v>
      </c>
      <c r="F3661" s="57" t="n">
        <v>68.9</v>
      </c>
      <c r="G3661" s="60" t="n">
        <v>4.1</v>
      </c>
      <c r="H3661" s="38" t="n">
        <v>119.08</v>
      </c>
      <c r="I3661" s="5" t="n">
        <v>8590515101030</v>
      </c>
      <c r="J3661" s="0" t="n">
        <v>5</v>
      </c>
    </row>
    <row r="3662" customFormat="false" ht="12.75" hidden="false" customHeight="false" outlineLevel="0" collapsed="false">
      <c r="A3662" s="59" t="n">
        <v>10113</v>
      </c>
      <c r="C3662" s="54" t="s">
        <v>6294</v>
      </c>
      <c r="D3662" s="54" t="s">
        <v>6295</v>
      </c>
      <c r="E3662" s="60" t="s">
        <v>5788</v>
      </c>
      <c r="F3662" s="57" t="n">
        <v>99.3</v>
      </c>
      <c r="G3662" s="60" t="n">
        <v>4.1</v>
      </c>
      <c r="H3662" s="38" t="n">
        <v>142.62</v>
      </c>
      <c r="I3662" s="5" t="n">
        <v>8590515101139</v>
      </c>
      <c r="J3662" s="0" t="n">
        <v>5</v>
      </c>
    </row>
    <row r="3663" customFormat="false" ht="12.75" hidden="false" customHeight="false" outlineLevel="0" collapsed="false">
      <c r="A3663" s="59" t="n">
        <v>10014</v>
      </c>
      <c r="C3663" s="54" t="s">
        <v>6296</v>
      </c>
      <c r="D3663" s="54" t="s">
        <v>6297</v>
      </c>
      <c r="E3663" s="60" t="s">
        <v>5788</v>
      </c>
      <c r="F3663" s="57" t="n">
        <v>15.3</v>
      </c>
      <c r="G3663" s="60" t="n">
        <v>1.8</v>
      </c>
      <c r="H3663" s="38" t="n">
        <v>103.98</v>
      </c>
      <c r="I3663" s="5" t="n">
        <v>8590515100149</v>
      </c>
      <c r="J3663" s="0" t="n">
        <v>2</v>
      </c>
    </row>
    <row r="3664" customFormat="false" ht="12.75" hidden="false" customHeight="false" outlineLevel="0" collapsed="false">
      <c r="A3664" s="59" t="n">
        <v>10024</v>
      </c>
      <c r="C3664" s="54" t="s">
        <v>6298</v>
      </c>
      <c r="D3664" s="54" t="s">
        <v>6299</v>
      </c>
      <c r="E3664" s="60" t="s">
        <v>5788</v>
      </c>
      <c r="F3664" s="57" t="n">
        <v>18.2</v>
      </c>
      <c r="G3664" s="60" t="n">
        <v>1.8</v>
      </c>
      <c r="H3664" s="38" t="n">
        <v>106.27</v>
      </c>
      <c r="I3664" s="5" t="n">
        <v>8590515100248</v>
      </c>
      <c r="J3664" s="0" t="n">
        <v>2</v>
      </c>
    </row>
    <row r="3665" customFormat="false" ht="12.75" hidden="false" customHeight="false" outlineLevel="0" collapsed="false">
      <c r="A3665" s="59" t="n">
        <v>10034</v>
      </c>
      <c r="C3665" s="54" t="s">
        <v>6300</v>
      </c>
      <c r="D3665" s="54" t="s">
        <v>6301</v>
      </c>
      <c r="E3665" s="60" t="s">
        <v>5788</v>
      </c>
      <c r="F3665" s="57" t="n">
        <v>24.6</v>
      </c>
      <c r="G3665" s="60" t="n">
        <v>2</v>
      </c>
      <c r="H3665" s="38" t="n">
        <v>108.69</v>
      </c>
      <c r="I3665" s="5" t="n">
        <v>8590515100347</v>
      </c>
      <c r="J3665" s="0" t="n">
        <v>2</v>
      </c>
    </row>
    <row r="3666" customFormat="false" ht="12.75" hidden="false" customHeight="false" outlineLevel="0" collapsed="false">
      <c r="A3666" s="59" t="n">
        <v>10044</v>
      </c>
      <c r="C3666" s="54" t="s">
        <v>6302</v>
      </c>
      <c r="D3666" s="54" t="s">
        <v>6303</v>
      </c>
      <c r="E3666" s="60" t="s">
        <v>5788</v>
      </c>
      <c r="F3666" s="57" t="n">
        <v>28.9</v>
      </c>
      <c r="G3666" s="60" t="n">
        <v>3.2</v>
      </c>
      <c r="H3666" s="38" t="n">
        <v>128.08</v>
      </c>
      <c r="I3666" s="5" t="n">
        <v>8590515100446</v>
      </c>
      <c r="J3666" s="0" t="n">
        <v>2</v>
      </c>
    </row>
    <row r="3667" customFormat="false" ht="12.75" hidden="false" customHeight="false" outlineLevel="0" collapsed="false">
      <c r="A3667" s="59" t="n">
        <v>10054</v>
      </c>
      <c r="C3667" s="54" t="s">
        <v>6304</v>
      </c>
      <c r="D3667" s="54" t="s">
        <v>6305</v>
      </c>
      <c r="E3667" s="60" t="s">
        <v>5788</v>
      </c>
      <c r="F3667" s="57" t="n">
        <v>35.2</v>
      </c>
      <c r="G3667" s="60" t="n">
        <v>3.2</v>
      </c>
      <c r="H3667" s="38" t="n">
        <v>130.1</v>
      </c>
      <c r="I3667" s="5" t="n">
        <v>8590515100545</v>
      </c>
      <c r="J3667" s="0" t="n">
        <v>2</v>
      </c>
    </row>
    <row r="3668" customFormat="false" ht="12.75" hidden="false" customHeight="false" outlineLevel="0" collapsed="false">
      <c r="A3668" s="59" t="n">
        <v>10064</v>
      </c>
      <c r="C3668" s="54" t="s">
        <v>6306</v>
      </c>
      <c r="D3668" s="54" t="s">
        <v>6307</v>
      </c>
      <c r="E3668" s="60" t="s">
        <v>5788</v>
      </c>
      <c r="F3668" s="57" t="n">
        <v>50.4</v>
      </c>
      <c r="G3668" s="60" t="n">
        <v>3.3</v>
      </c>
      <c r="H3668" s="38" t="n">
        <v>147.85</v>
      </c>
      <c r="I3668" s="5" t="n">
        <v>8590515100644</v>
      </c>
      <c r="J3668" s="0" t="n">
        <v>2</v>
      </c>
    </row>
    <row r="3669" customFormat="false" ht="12.75" hidden="false" customHeight="false" outlineLevel="0" collapsed="false">
      <c r="A3669" s="59" t="n">
        <v>10084</v>
      </c>
      <c r="C3669" s="54" t="s">
        <v>6308</v>
      </c>
      <c r="D3669" s="54" t="s">
        <v>6309</v>
      </c>
      <c r="E3669" s="60" t="s">
        <v>5788</v>
      </c>
      <c r="F3669" s="57" t="n">
        <v>37.7</v>
      </c>
      <c r="G3669" s="60" t="n">
        <v>4.1</v>
      </c>
      <c r="H3669" s="38" t="n">
        <v>142.08</v>
      </c>
      <c r="I3669" s="5" t="n">
        <v>8590515100842</v>
      </c>
      <c r="J3669" s="0" t="n">
        <v>2</v>
      </c>
    </row>
    <row r="3670" customFormat="false" ht="12.75" hidden="false" customHeight="false" outlineLevel="0" collapsed="false">
      <c r="A3670" s="59" t="n">
        <v>10094</v>
      </c>
      <c r="C3670" s="54" t="s">
        <v>6310</v>
      </c>
      <c r="D3670" s="54" t="s">
        <v>6311</v>
      </c>
      <c r="E3670" s="60" t="s">
        <v>5788</v>
      </c>
      <c r="F3670" s="57" t="n">
        <v>45.1</v>
      </c>
      <c r="G3670" s="60" t="n">
        <v>4.2</v>
      </c>
      <c r="H3670" s="38" t="n">
        <v>143.42</v>
      </c>
      <c r="I3670" s="5" t="n">
        <v>8590515100941</v>
      </c>
      <c r="J3670" s="0" t="n">
        <v>2</v>
      </c>
    </row>
    <row r="3671" customFormat="false" ht="12.75" hidden="false" customHeight="false" outlineLevel="0" collapsed="false">
      <c r="A3671" s="59" t="n">
        <v>10104</v>
      </c>
      <c r="C3671" s="54" t="s">
        <v>6312</v>
      </c>
      <c r="D3671" s="54" t="s">
        <v>6313</v>
      </c>
      <c r="E3671" s="60" t="s">
        <v>5788</v>
      </c>
      <c r="F3671" s="57" t="n">
        <v>68.9</v>
      </c>
      <c r="G3671" s="60" t="n">
        <v>4.2</v>
      </c>
      <c r="H3671" s="38" t="n">
        <v>162.92</v>
      </c>
      <c r="I3671" s="5" t="n">
        <v>8590515101047</v>
      </c>
      <c r="J3671" s="0" t="n">
        <v>2</v>
      </c>
    </row>
    <row r="3672" customFormat="false" ht="12.75" hidden="false" customHeight="false" outlineLevel="0" collapsed="false">
      <c r="A3672" s="59" t="n">
        <v>10015</v>
      </c>
      <c r="C3672" s="54" t="s">
        <v>6314</v>
      </c>
      <c r="D3672" s="54" t="s">
        <v>6315</v>
      </c>
      <c r="E3672" s="60" t="s">
        <v>5788</v>
      </c>
      <c r="F3672" s="57" t="n">
        <v>15.3</v>
      </c>
      <c r="G3672" s="60" t="n">
        <v>2.4</v>
      </c>
      <c r="H3672" s="38" t="n">
        <v>123.98</v>
      </c>
      <c r="I3672" s="5" t="n">
        <v>8590515100156</v>
      </c>
      <c r="J3672" s="0" t="n">
        <v>2</v>
      </c>
    </row>
    <row r="3673" customFormat="false" ht="12.75" hidden="false" customHeight="false" outlineLevel="0" collapsed="false">
      <c r="A3673" s="59" t="n">
        <v>10025</v>
      </c>
      <c r="C3673" s="54" t="s">
        <v>6316</v>
      </c>
      <c r="D3673" s="54" t="s">
        <v>6317</v>
      </c>
      <c r="E3673" s="60" t="s">
        <v>5788</v>
      </c>
      <c r="F3673" s="57" t="n">
        <v>18.2</v>
      </c>
      <c r="G3673" s="60" t="n">
        <v>2.4</v>
      </c>
      <c r="H3673" s="38" t="n">
        <v>126.27</v>
      </c>
      <c r="I3673" s="5" t="n">
        <v>8590515100255</v>
      </c>
      <c r="J3673" s="0" t="n">
        <v>2</v>
      </c>
    </row>
    <row r="3674" customFormat="false" ht="12.75" hidden="false" customHeight="false" outlineLevel="0" collapsed="false">
      <c r="A3674" s="59" t="n">
        <v>10035</v>
      </c>
      <c r="C3674" s="54" t="s">
        <v>6318</v>
      </c>
      <c r="D3674" s="54" t="s">
        <v>6319</v>
      </c>
      <c r="E3674" s="60" t="s">
        <v>5788</v>
      </c>
      <c r="F3674" s="57" t="n">
        <v>24.6</v>
      </c>
      <c r="G3674" s="60" t="n">
        <v>2.6</v>
      </c>
      <c r="H3674" s="38" t="n">
        <v>128.69</v>
      </c>
      <c r="I3674" s="5" t="n">
        <v>8590515100354</v>
      </c>
      <c r="J3674" s="0" t="n">
        <v>2</v>
      </c>
    </row>
    <row r="3675" customFormat="false" ht="12.75" hidden="false" customHeight="false" outlineLevel="0" collapsed="false">
      <c r="A3675" s="59" t="n">
        <v>10045</v>
      </c>
      <c r="C3675" s="54" t="s">
        <v>6320</v>
      </c>
      <c r="D3675" s="54" t="s">
        <v>6321</v>
      </c>
      <c r="E3675" s="60" t="s">
        <v>5788</v>
      </c>
      <c r="F3675" s="57" t="n">
        <v>28.9</v>
      </c>
      <c r="G3675" s="60" t="n">
        <v>3.8</v>
      </c>
      <c r="H3675" s="38" t="n">
        <v>148.08</v>
      </c>
      <c r="I3675" s="5" t="n">
        <v>8590515100453</v>
      </c>
      <c r="J3675" s="0" t="n">
        <v>2</v>
      </c>
    </row>
    <row r="3676" customFormat="false" ht="12.75" hidden="false" customHeight="false" outlineLevel="0" collapsed="false">
      <c r="A3676" s="59" t="n">
        <v>10055</v>
      </c>
      <c r="C3676" s="54" t="s">
        <v>6322</v>
      </c>
      <c r="D3676" s="54" t="s">
        <v>6323</v>
      </c>
      <c r="E3676" s="60" t="s">
        <v>5788</v>
      </c>
      <c r="F3676" s="57" t="n">
        <v>35.2</v>
      </c>
      <c r="G3676" s="60" t="n">
        <v>3.8</v>
      </c>
      <c r="H3676" s="38" t="n">
        <v>150.1</v>
      </c>
      <c r="I3676" s="5" t="n">
        <v>8590515100552</v>
      </c>
      <c r="J3676" s="0" t="n">
        <v>2</v>
      </c>
    </row>
    <row r="3677" customFormat="false" ht="12.75" hidden="false" customHeight="false" outlineLevel="0" collapsed="false">
      <c r="A3677" s="59" t="n">
        <v>10065</v>
      </c>
      <c r="C3677" s="54" t="s">
        <v>6324</v>
      </c>
      <c r="D3677" s="54" t="s">
        <v>6325</v>
      </c>
      <c r="E3677" s="60" t="s">
        <v>5788</v>
      </c>
      <c r="F3677" s="57" t="n">
        <v>50.4</v>
      </c>
      <c r="G3677" s="60" t="n">
        <v>3.9</v>
      </c>
      <c r="H3677" s="38" t="n">
        <v>167.85</v>
      </c>
      <c r="I3677" s="5" t="n">
        <v>8590515100651</v>
      </c>
      <c r="J3677" s="0" t="n">
        <v>2</v>
      </c>
    </row>
    <row r="3678" customFormat="false" ht="12.75" hidden="false" customHeight="false" outlineLevel="0" collapsed="false">
      <c r="A3678" s="59" t="n">
        <v>10085</v>
      </c>
      <c r="C3678" s="54" t="s">
        <v>6326</v>
      </c>
      <c r="D3678" s="54" t="s">
        <v>6327</v>
      </c>
      <c r="E3678" s="60" t="s">
        <v>5788</v>
      </c>
      <c r="F3678" s="57" t="n">
        <v>37.7</v>
      </c>
      <c r="G3678" s="60" t="n">
        <v>4.7</v>
      </c>
      <c r="H3678" s="38" t="n">
        <v>162.08</v>
      </c>
      <c r="I3678" s="5" t="n">
        <v>8590515100859</v>
      </c>
      <c r="J3678" s="0" t="n">
        <v>2</v>
      </c>
    </row>
    <row r="3679" customFormat="false" ht="12.75" hidden="false" customHeight="false" outlineLevel="0" collapsed="false">
      <c r="A3679" s="59" t="n">
        <v>10095</v>
      </c>
      <c r="C3679" s="54" t="s">
        <v>6328</v>
      </c>
      <c r="D3679" s="54" t="s">
        <v>6329</v>
      </c>
      <c r="E3679" s="60" t="s">
        <v>5788</v>
      </c>
      <c r="F3679" s="57" t="n">
        <v>45.1</v>
      </c>
      <c r="G3679" s="60" t="n">
        <v>4.8</v>
      </c>
      <c r="H3679" s="38" t="n">
        <v>163.42</v>
      </c>
      <c r="I3679" s="5" t="n">
        <v>8590515100958</v>
      </c>
      <c r="J3679" s="0" t="n">
        <v>2</v>
      </c>
    </row>
    <row r="3680" customFormat="false" ht="12.75" hidden="false" customHeight="false" outlineLevel="0" collapsed="false">
      <c r="A3680" s="59" t="n">
        <v>10105</v>
      </c>
      <c r="C3680" s="54" t="s">
        <v>6330</v>
      </c>
      <c r="D3680" s="54" t="s">
        <v>6331</v>
      </c>
      <c r="E3680" s="60" t="s">
        <v>5788</v>
      </c>
      <c r="F3680" s="57" t="n">
        <v>68.9</v>
      </c>
      <c r="G3680" s="60" t="n">
        <v>4.8</v>
      </c>
      <c r="H3680" s="38" t="n">
        <v>182.92</v>
      </c>
      <c r="I3680" s="5" t="n">
        <v>8590515101054</v>
      </c>
      <c r="J3680" s="0" t="n">
        <v>2</v>
      </c>
    </row>
    <row r="3681" customFormat="false" ht="12.75" hidden="false" customHeight="false" outlineLevel="0" collapsed="false">
      <c r="A3681" s="59" t="n">
        <v>10046</v>
      </c>
      <c r="C3681" s="54" t="s">
        <v>6332</v>
      </c>
      <c r="D3681" s="54" t="s">
        <v>6333</v>
      </c>
      <c r="E3681" s="60" t="s">
        <v>5788</v>
      </c>
      <c r="F3681" s="57" t="n">
        <v>28.9</v>
      </c>
      <c r="G3681" s="60" t="n">
        <v>3.4</v>
      </c>
      <c r="H3681" s="38" t="n">
        <v>133.65</v>
      </c>
      <c r="I3681" s="5" t="n">
        <v>8590515100460</v>
      </c>
      <c r="J3681" s="0" t="n">
        <v>2</v>
      </c>
    </row>
    <row r="3682" customFormat="false" ht="12.75" hidden="false" customHeight="false" outlineLevel="0" collapsed="false">
      <c r="A3682" s="59" t="n">
        <v>10056</v>
      </c>
      <c r="C3682" s="54" t="s">
        <v>6334</v>
      </c>
      <c r="D3682" s="54" t="s">
        <v>6335</v>
      </c>
      <c r="E3682" s="60" t="s">
        <v>5788</v>
      </c>
      <c r="F3682" s="57" t="n">
        <v>35.2</v>
      </c>
      <c r="G3682" s="60" t="n">
        <v>3.4</v>
      </c>
      <c r="H3682" s="38" t="n">
        <v>135.67</v>
      </c>
      <c r="I3682" s="5" t="n">
        <v>8590515100569</v>
      </c>
      <c r="J3682" s="0" t="n">
        <v>2</v>
      </c>
    </row>
    <row r="3683" customFormat="false" ht="12.75" hidden="false" customHeight="false" outlineLevel="0" collapsed="false">
      <c r="A3683" s="59" t="n">
        <v>10066</v>
      </c>
      <c r="C3683" s="54" t="s">
        <v>6336</v>
      </c>
      <c r="D3683" s="54" t="s">
        <v>6337</v>
      </c>
      <c r="E3683" s="60" t="s">
        <v>5788</v>
      </c>
      <c r="F3683" s="57" t="n">
        <v>50.4</v>
      </c>
      <c r="G3683" s="60" t="n">
        <v>3.5</v>
      </c>
      <c r="H3683" s="38" t="n">
        <v>153.42</v>
      </c>
      <c r="I3683" s="5" t="n">
        <v>8590515100668</v>
      </c>
      <c r="J3683" s="0" t="n">
        <v>2</v>
      </c>
    </row>
    <row r="3684" customFormat="false" ht="12.75" hidden="false" customHeight="false" outlineLevel="0" collapsed="false">
      <c r="A3684" s="59" t="n">
        <v>10086</v>
      </c>
      <c r="C3684" s="54" t="s">
        <v>6338</v>
      </c>
      <c r="D3684" s="54" t="s">
        <v>6339</v>
      </c>
      <c r="E3684" s="60" t="s">
        <v>5788</v>
      </c>
      <c r="F3684" s="57" t="n">
        <v>37.7</v>
      </c>
      <c r="G3684" s="60" t="n">
        <v>4.3</v>
      </c>
      <c r="H3684" s="38" t="n">
        <v>148.23</v>
      </c>
      <c r="I3684" s="5" t="n">
        <v>8590515100866</v>
      </c>
      <c r="J3684" s="0" t="n">
        <v>2</v>
      </c>
    </row>
    <row r="3685" customFormat="false" ht="12.75" hidden="false" customHeight="false" outlineLevel="0" collapsed="false">
      <c r="A3685" s="59" t="n">
        <v>10096</v>
      </c>
      <c r="C3685" s="54" t="s">
        <v>6340</v>
      </c>
      <c r="D3685" s="54" t="s">
        <v>6341</v>
      </c>
      <c r="E3685" s="60" t="s">
        <v>5788</v>
      </c>
      <c r="F3685" s="57" t="n">
        <v>45.1</v>
      </c>
      <c r="G3685" s="60" t="n">
        <v>4.4</v>
      </c>
      <c r="H3685" s="38" t="n">
        <v>149.58</v>
      </c>
      <c r="I3685" s="5" t="n">
        <v>8590515100965</v>
      </c>
      <c r="J3685" s="0" t="n">
        <v>2</v>
      </c>
    </row>
    <row r="3686" customFormat="false" ht="12.75" hidden="false" customHeight="false" outlineLevel="0" collapsed="false">
      <c r="A3686" s="59" t="n">
        <v>10106</v>
      </c>
      <c r="C3686" s="54" t="s">
        <v>6342</v>
      </c>
      <c r="D3686" s="54" t="s">
        <v>6343</v>
      </c>
      <c r="E3686" s="60" t="s">
        <v>5788</v>
      </c>
      <c r="F3686" s="57" t="n">
        <v>68.9</v>
      </c>
      <c r="G3686" s="60" t="n">
        <v>4.4</v>
      </c>
      <c r="H3686" s="38" t="n">
        <v>169.08</v>
      </c>
      <c r="I3686" s="5" t="n">
        <v>8590515101061</v>
      </c>
      <c r="J3686" s="0" t="n">
        <v>2</v>
      </c>
    </row>
    <row r="3687" customFormat="false" ht="12.75" hidden="false" customHeight="false" outlineLevel="0" collapsed="false">
      <c r="A3687" s="59" t="n">
        <v>10047</v>
      </c>
      <c r="C3687" s="54" t="s">
        <v>6344</v>
      </c>
      <c r="D3687" s="54" t="s">
        <v>6345</v>
      </c>
      <c r="E3687" s="60" t="s">
        <v>5788</v>
      </c>
      <c r="F3687" s="57" t="n">
        <v>28.9</v>
      </c>
      <c r="G3687" s="60" t="n">
        <v>3.9</v>
      </c>
      <c r="H3687" s="38" t="n">
        <v>153.65</v>
      </c>
      <c r="I3687" s="5" t="n">
        <v>8590515100477</v>
      </c>
      <c r="J3687" s="0" t="n">
        <v>2</v>
      </c>
    </row>
    <row r="3688" customFormat="false" ht="12.75" hidden="false" customHeight="false" outlineLevel="0" collapsed="false">
      <c r="A3688" s="59" t="n">
        <v>10057</v>
      </c>
      <c r="C3688" s="54" t="s">
        <v>6346</v>
      </c>
      <c r="D3688" s="54" t="s">
        <v>6347</v>
      </c>
      <c r="E3688" s="60" t="s">
        <v>5788</v>
      </c>
      <c r="F3688" s="57" t="n">
        <v>35.2</v>
      </c>
      <c r="G3688" s="60" t="n">
        <v>3.9</v>
      </c>
      <c r="H3688" s="38" t="n">
        <v>155.67</v>
      </c>
      <c r="I3688" s="5" t="n">
        <v>8590515100576</v>
      </c>
      <c r="J3688" s="0" t="n">
        <v>2</v>
      </c>
    </row>
    <row r="3689" customFormat="false" ht="12.75" hidden="false" customHeight="false" outlineLevel="0" collapsed="false">
      <c r="A3689" s="59" t="n">
        <v>10067</v>
      </c>
      <c r="C3689" s="54" t="s">
        <v>6348</v>
      </c>
      <c r="D3689" s="54" t="s">
        <v>6349</v>
      </c>
      <c r="E3689" s="60" t="s">
        <v>5788</v>
      </c>
      <c r="F3689" s="57" t="n">
        <v>50.4</v>
      </c>
      <c r="G3689" s="60" t="n">
        <v>4</v>
      </c>
      <c r="H3689" s="38" t="n">
        <v>173.42</v>
      </c>
      <c r="I3689" s="5" t="n">
        <v>8590515100675</v>
      </c>
      <c r="J3689" s="0" t="n">
        <v>2</v>
      </c>
    </row>
    <row r="3690" customFormat="false" ht="12.75" hidden="false" customHeight="false" outlineLevel="0" collapsed="false">
      <c r="A3690" s="59" t="n">
        <v>10087</v>
      </c>
      <c r="C3690" s="54" t="s">
        <v>6350</v>
      </c>
      <c r="D3690" s="54" t="s">
        <v>6351</v>
      </c>
      <c r="E3690" s="60" t="s">
        <v>5788</v>
      </c>
      <c r="F3690" s="57" t="n">
        <v>37.7</v>
      </c>
      <c r="G3690" s="60" t="n">
        <v>4.8</v>
      </c>
      <c r="H3690" s="38" t="n">
        <v>168.23</v>
      </c>
      <c r="I3690" s="5" t="n">
        <v>8590515100873</v>
      </c>
      <c r="J3690" s="0" t="n">
        <v>2</v>
      </c>
    </row>
    <row r="3691" customFormat="false" ht="12.75" hidden="false" customHeight="false" outlineLevel="0" collapsed="false">
      <c r="A3691" s="59" t="n">
        <v>10097</v>
      </c>
      <c r="C3691" s="54" t="s">
        <v>6352</v>
      </c>
      <c r="D3691" s="54" t="s">
        <v>6353</v>
      </c>
      <c r="E3691" s="60" t="s">
        <v>5788</v>
      </c>
      <c r="F3691" s="57" t="n">
        <v>45.1</v>
      </c>
      <c r="G3691" s="60" t="n">
        <v>4.9</v>
      </c>
      <c r="H3691" s="38" t="n">
        <v>169.58</v>
      </c>
      <c r="I3691" s="5" t="n">
        <v>8590515100972</v>
      </c>
      <c r="J3691" s="0" t="n">
        <v>2</v>
      </c>
    </row>
    <row r="3692" customFormat="false" ht="12.75" hidden="false" customHeight="false" outlineLevel="0" collapsed="false">
      <c r="A3692" s="59" t="n">
        <v>10107</v>
      </c>
      <c r="C3692" s="54" t="s">
        <v>6354</v>
      </c>
      <c r="D3692" s="54" t="s">
        <v>6355</v>
      </c>
      <c r="E3692" s="60" t="s">
        <v>5788</v>
      </c>
      <c r="F3692" s="57" t="n">
        <v>68.9</v>
      </c>
      <c r="G3692" s="60" t="n">
        <v>4.9</v>
      </c>
      <c r="H3692" s="38" t="n">
        <v>189.08</v>
      </c>
      <c r="I3692" s="5" t="n">
        <v>8590515101078</v>
      </c>
      <c r="J3692" s="0" t="n">
        <v>2</v>
      </c>
    </row>
    <row r="3693" customFormat="false" ht="12.75" hidden="false" customHeight="false" outlineLevel="0" collapsed="false">
      <c r="A3693" s="59"/>
      <c r="C3693" s="54"/>
      <c r="D3693" s="54"/>
      <c r="E3693" s="60"/>
      <c r="F3693" s="57"/>
      <c r="G3693" s="60"/>
      <c r="H3693" s="38"/>
    </row>
    <row r="3694" customFormat="false" ht="12.75" hidden="false" customHeight="false" outlineLevel="0" collapsed="false">
      <c r="A3694" s="59" t="n">
        <v>10120</v>
      </c>
      <c r="C3694" s="54" t="s">
        <v>6356</v>
      </c>
      <c r="D3694" s="54" t="s">
        <v>6357</v>
      </c>
      <c r="E3694" s="60" t="s">
        <v>5788</v>
      </c>
      <c r="F3694" s="57" t="n">
        <v>15.3</v>
      </c>
      <c r="G3694" s="60" t="n">
        <v>1.5</v>
      </c>
      <c r="H3694" s="38" t="n">
        <v>56.75</v>
      </c>
      <c r="I3694" s="5" t="n">
        <v>8590515101207</v>
      </c>
      <c r="J3694" s="0" t="n">
        <v>5</v>
      </c>
    </row>
    <row r="3695" customFormat="false" ht="12.75" hidden="false" customHeight="false" outlineLevel="0" collapsed="false">
      <c r="A3695" s="59" t="n">
        <v>10130</v>
      </c>
      <c r="C3695" s="54" t="s">
        <v>6358</v>
      </c>
      <c r="D3695" s="54" t="s">
        <v>6359</v>
      </c>
      <c r="E3695" s="60" t="s">
        <v>5788</v>
      </c>
      <c r="F3695" s="57" t="n">
        <v>18.2</v>
      </c>
      <c r="G3695" s="60" t="n">
        <v>1.5</v>
      </c>
      <c r="H3695" s="38" t="n">
        <v>59.04</v>
      </c>
      <c r="I3695" s="5" t="n">
        <v>8590515101306</v>
      </c>
      <c r="J3695" s="0" t="n">
        <v>5</v>
      </c>
    </row>
    <row r="3696" customFormat="false" ht="12.75" hidden="false" customHeight="false" outlineLevel="0" collapsed="false">
      <c r="A3696" s="59" t="n">
        <v>10140</v>
      </c>
      <c r="C3696" s="54" t="s">
        <v>6360</v>
      </c>
      <c r="D3696" s="54" t="s">
        <v>6361</v>
      </c>
      <c r="E3696" s="60" t="s">
        <v>5788</v>
      </c>
      <c r="F3696" s="57" t="n">
        <v>24.6</v>
      </c>
      <c r="G3696" s="60" t="n">
        <v>1.7</v>
      </c>
      <c r="H3696" s="38" t="n">
        <v>61.46</v>
      </c>
      <c r="I3696" s="5" t="n">
        <v>8590515101405</v>
      </c>
      <c r="J3696" s="0" t="n">
        <v>5</v>
      </c>
    </row>
    <row r="3697" customFormat="false" ht="12.75" hidden="false" customHeight="false" outlineLevel="0" collapsed="false">
      <c r="A3697" s="59" t="n">
        <v>10150</v>
      </c>
      <c r="C3697" s="54" t="s">
        <v>6362</v>
      </c>
      <c r="D3697" s="54" t="s">
        <v>6363</v>
      </c>
      <c r="E3697" s="60" t="s">
        <v>5788</v>
      </c>
      <c r="F3697" s="57" t="n">
        <v>28.9</v>
      </c>
      <c r="G3697" s="60" t="n">
        <v>2.9</v>
      </c>
      <c r="H3697" s="38" t="n">
        <v>82.69</v>
      </c>
      <c r="I3697" s="5" t="n">
        <v>8590515101504</v>
      </c>
      <c r="J3697" s="0" t="n">
        <v>5</v>
      </c>
    </row>
    <row r="3698" customFormat="false" ht="12.75" hidden="false" customHeight="false" outlineLevel="0" collapsed="false">
      <c r="A3698" s="59" t="n">
        <v>10160</v>
      </c>
      <c r="C3698" s="54" t="s">
        <v>6364</v>
      </c>
      <c r="D3698" s="54" t="s">
        <v>6365</v>
      </c>
      <c r="E3698" s="60" t="s">
        <v>5788</v>
      </c>
      <c r="F3698" s="57" t="n">
        <v>35.2</v>
      </c>
      <c r="G3698" s="60" t="n">
        <v>2.9</v>
      </c>
      <c r="H3698" s="38" t="n">
        <v>84.71</v>
      </c>
      <c r="I3698" s="5" t="n">
        <v>8590515101603</v>
      </c>
      <c r="J3698" s="0" t="n">
        <v>5</v>
      </c>
    </row>
    <row r="3699" customFormat="false" ht="12.75" hidden="false" customHeight="false" outlineLevel="0" collapsed="false">
      <c r="A3699" s="59" t="n">
        <v>10170</v>
      </c>
      <c r="C3699" s="54" t="s">
        <v>6366</v>
      </c>
      <c r="D3699" s="54" t="s">
        <v>6367</v>
      </c>
      <c r="E3699" s="60" t="s">
        <v>5788</v>
      </c>
      <c r="F3699" s="57" t="n">
        <v>50.4</v>
      </c>
      <c r="G3699" s="60" t="n">
        <v>3</v>
      </c>
      <c r="H3699" s="38" t="n">
        <v>102.46</v>
      </c>
      <c r="I3699" s="5" t="n">
        <v>8590515101702</v>
      </c>
      <c r="J3699" s="0" t="n">
        <v>5</v>
      </c>
    </row>
    <row r="3700" customFormat="false" ht="12.75" hidden="false" customHeight="false" outlineLevel="0" collapsed="false">
      <c r="A3700" s="59" t="n">
        <v>10180</v>
      </c>
      <c r="C3700" s="54" t="s">
        <v>6368</v>
      </c>
      <c r="D3700" s="54" t="s">
        <v>6369</v>
      </c>
      <c r="E3700" s="60" t="s">
        <v>5788</v>
      </c>
      <c r="F3700" s="57" t="n">
        <v>80.1</v>
      </c>
      <c r="G3700" s="60" t="n">
        <v>3</v>
      </c>
      <c r="H3700" s="38" t="n">
        <v>120.77</v>
      </c>
      <c r="I3700" s="5" t="n">
        <v>8590515101801</v>
      </c>
      <c r="J3700" s="0" t="n">
        <v>5</v>
      </c>
    </row>
    <row r="3701" customFormat="false" ht="12.75" hidden="false" customHeight="false" outlineLevel="0" collapsed="false">
      <c r="A3701" s="59" t="n">
        <v>10190</v>
      </c>
      <c r="C3701" s="54" t="s">
        <v>6370</v>
      </c>
      <c r="D3701" s="54" t="s">
        <v>6371</v>
      </c>
      <c r="E3701" s="60" t="s">
        <v>5788</v>
      </c>
      <c r="F3701" s="57" t="n">
        <v>37.7</v>
      </c>
      <c r="G3701" s="60" t="n">
        <v>3.8</v>
      </c>
      <c r="H3701" s="38" t="n">
        <v>97.61</v>
      </c>
      <c r="I3701" s="5" t="n">
        <v>8590515101900</v>
      </c>
      <c r="J3701" s="0" t="n">
        <v>5</v>
      </c>
    </row>
    <row r="3702" customFormat="false" ht="12.75" hidden="false" customHeight="false" outlineLevel="0" collapsed="false">
      <c r="A3702" s="59" t="n">
        <v>10200</v>
      </c>
      <c r="C3702" s="54" t="s">
        <v>6372</v>
      </c>
      <c r="D3702" s="54" t="s">
        <v>6373</v>
      </c>
      <c r="E3702" s="60" t="s">
        <v>5788</v>
      </c>
      <c r="F3702" s="57" t="n">
        <v>45.1</v>
      </c>
      <c r="G3702" s="60" t="n">
        <v>3.9</v>
      </c>
      <c r="H3702" s="38" t="n">
        <v>98.96</v>
      </c>
      <c r="I3702" s="5" t="n">
        <v>8590515102006</v>
      </c>
      <c r="J3702" s="0" t="n">
        <v>5</v>
      </c>
    </row>
    <row r="3703" customFormat="false" ht="12.75" hidden="false" customHeight="false" outlineLevel="0" collapsed="false">
      <c r="A3703" s="59" t="n">
        <v>10210</v>
      </c>
      <c r="C3703" s="54" t="s">
        <v>6374</v>
      </c>
      <c r="D3703" s="54" t="s">
        <v>6375</v>
      </c>
      <c r="E3703" s="60" t="s">
        <v>5788</v>
      </c>
      <c r="F3703" s="57" t="n">
        <v>68.9</v>
      </c>
      <c r="G3703" s="60" t="n">
        <v>3.9</v>
      </c>
      <c r="H3703" s="38" t="n">
        <v>118.46</v>
      </c>
      <c r="I3703" s="5" t="n">
        <v>8590515102105</v>
      </c>
      <c r="J3703" s="0" t="n">
        <v>5</v>
      </c>
    </row>
    <row r="3704" customFormat="false" ht="12.75" hidden="false" customHeight="false" outlineLevel="0" collapsed="false">
      <c r="A3704" s="59" t="n">
        <v>10220</v>
      </c>
      <c r="C3704" s="54" t="s">
        <v>6376</v>
      </c>
      <c r="D3704" s="54" t="s">
        <v>6377</v>
      </c>
      <c r="E3704" s="60" t="s">
        <v>5788</v>
      </c>
      <c r="F3704" s="57" t="n">
        <v>99.3</v>
      </c>
      <c r="G3704" s="60" t="n">
        <v>3.9</v>
      </c>
      <c r="H3704" s="38" t="n">
        <v>142</v>
      </c>
      <c r="I3704" s="5" t="n">
        <v>8590515102204</v>
      </c>
      <c r="J3704" s="0" t="n">
        <v>5</v>
      </c>
    </row>
    <row r="3705" customFormat="false" ht="12.75" hidden="false" customHeight="false" outlineLevel="0" collapsed="false">
      <c r="A3705" s="59" t="n">
        <v>10151</v>
      </c>
      <c r="C3705" s="54" t="s">
        <v>6378</v>
      </c>
      <c r="D3705" s="54" t="s">
        <v>6379</v>
      </c>
      <c r="E3705" s="60" t="s">
        <v>5788</v>
      </c>
      <c r="F3705" s="57" t="n">
        <v>28.9</v>
      </c>
      <c r="G3705" s="60" t="n">
        <v>3</v>
      </c>
      <c r="H3705" s="38" t="n">
        <v>86.44</v>
      </c>
      <c r="I3705" s="5" t="n">
        <v>8590515101511</v>
      </c>
      <c r="J3705" s="0" t="n">
        <v>5</v>
      </c>
    </row>
    <row r="3706" customFormat="false" ht="12.75" hidden="false" customHeight="false" outlineLevel="0" collapsed="false">
      <c r="A3706" s="59" t="n">
        <v>10161</v>
      </c>
      <c r="C3706" s="54" t="s">
        <v>6380</v>
      </c>
      <c r="D3706" s="54" t="s">
        <v>6381</v>
      </c>
      <c r="E3706" s="60" t="s">
        <v>5788</v>
      </c>
      <c r="F3706" s="57" t="n">
        <v>35.2</v>
      </c>
      <c r="G3706" s="60" t="n">
        <v>3</v>
      </c>
      <c r="H3706" s="38" t="n">
        <v>88.46</v>
      </c>
      <c r="I3706" s="5" t="n">
        <v>8590515101610</v>
      </c>
      <c r="J3706" s="0" t="n">
        <v>5</v>
      </c>
    </row>
    <row r="3707" customFormat="false" ht="12.75" hidden="false" customHeight="false" outlineLevel="0" collapsed="false">
      <c r="A3707" s="59" t="n">
        <v>10171</v>
      </c>
      <c r="C3707" s="54" t="s">
        <v>6382</v>
      </c>
      <c r="D3707" s="54" t="s">
        <v>6383</v>
      </c>
      <c r="E3707" s="60" t="s">
        <v>5788</v>
      </c>
      <c r="F3707" s="57" t="n">
        <v>50.4</v>
      </c>
      <c r="G3707" s="60" t="n">
        <v>3.1</v>
      </c>
      <c r="H3707" s="38" t="n">
        <v>106.21</v>
      </c>
      <c r="I3707" s="5" t="n">
        <v>8590515101719</v>
      </c>
      <c r="J3707" s="0" t="n">
        <v>5</v>
      </c>
    </row>
    <row r="3708" customFormat="false" ht="12.75" hidden="false" customHeight="false" outlineLevel="0" collapsed="false">
      <c r="A3708" s="59" t="n">
        <v>10181</v>
      </c>
      <c r="C3708" s="54" t="s">
        <v>6384</v>
      </c>
      <c r="D3708" s="54" t="s">
        <v>6385</v>
      </c>
      <c r="E3708" s="60" t="s">
        <v>5788</v>
      </c>
      <c r="F3708" s="57" t="n">
        <v>80.1</v>
      </c>
      <c r="G3708" s="60" t="n">
        <v>3.1</v>
      </c>
      <c r="H3708" s="38" t="n">
        <v>124.52</v>
      </c>
      <c r="I3708" s="5" t="n">
        <v>8590515101818</v>
      </c>
      <c r="J3708" s="0" t="n">
        <v>5</v>
      </c>
    </row>
    <row r="3709" customFormat="false" ht="12.75" hidden="false" customHeight="false" outlineLevel="0" collapsed="false">
      <c r="A3709" s="59" t="n">
        <v>10191</v>
      </c>
      <c r="C3709" s="54" t="s">
        <v>6386</v>
      </c>
      <c r="D3709" s="54" t="s">
        <v>6387</v>
      </c>
      <c r="E3709" s="60" t="s">
        <v>5788</v>
      </c>
      <c r="F3709" s="57" t="n">
        <v>37.7</v>
      </c>
      <c r="G3709" s="60" t="n">
        <v>3.9</v>
      </c>
      <c r="H3709" s="38" t="n">
        <v>101.75</v>
      </c>
      <c r="I3709" s="5" t="n">
        <v>8590515101917</v>
      </c>
      <c r="J3709" s="0" t="n">
        <v>5</v>
      </c>
    </row>
    <row r="3710" customFormat="false" ht="12.75" hidden="false" customHeight="false" outlineLevel="0" collapsed="false">
      <c r="A3710" s="59" t="n">
        <v>10201</v>
      </c>
      <c r="C3710" s="54" t="s">
        <v>6388</v>
      </c>
      <c r="D3710" s="54" t="s">
        <v>6389</v>
      </c>
      <c r="E3710" s="60" t="s">
        <v>5788</v>
      </c>
      <c r="F3710" s="57" t="n">
        <v>45.1</v>
      </c>
      <c r="G3710" s="60" t="n">
        <v>4</v>
      </c>
      <c r="H3710" s="38" t="n">
        <v>103.09</v>
      </c>
      <c r="I3710" s="5" t="n">
        <v>8590515102013</v>
      </c>
      <c r="J3710" s="0" t="n">
        <v>5</v>
      </c>
    </row>
    <row r="3711" customFormat="false" ht="12.75" hidden="false" customHeight="false" outlineLevel="0" collapsed="false">
      <c r="A3711" s="59" t="n">
        <v>10211</v>
      </c>
      <c r="C3711" s="54" t="s">
        <v>6390</v>
      </c>
      <c r="D3711" s="54" t="s">
        <v>6391</v>
      </c>
      <c r="E3711" s="60" t="s">
        <v>5788</v>
      </c>
      <c r="F3711" s="57" t="n">
        <v>68.9</v>
      </c>
      <c r="G3711" s="60" t="n">
        <v>4</v>
      </c>
      <c r="H3711" s="38" t="n">
        <v>122.59</v>
      </c>
      <c r="I3711" s="5" t="n">
        <v>8590515102112</v>
      </c>
      <c r="J3711" s="0" t="n">
        <v>5</v>
      </c>
    </row>
    <row r="3712" customFormat="false" ht="12.75" hidden="false" customHeight="false" outlineLevel="0" collapsed="false">
      <c r="A3712" s="59" t="n">
        <v>10221</v>
      </c>
      <c r="C3712" s="54" t="s">
        <v>6392</v>
      </c>
      <c r="D3712" s="54" t="s">
        <v>6393</v>
      </c>
      <c r="E3712" s="60" t="s">
        <v>5788</v>
      </c>
      <c r="F3712" s="57" t="n">
        <v>99.3</v>
      </c>
      <c r="G3712" s="60" t="n">
        <v>4</v>
      </c>
      <c r="H3712" s="38" t="n">
        <v>146.13</v>
      </c>
      <c r="I3712" s="5" t="n">
        <v>8590515102211</v>
      </c>
      <c r="J3712" s="0" t="n">
        <v>5</v>
      </c>
    </row>
    <row r="3713" customFormat="false" ht="12.75" hidden="false" customHeight="false" outlineLevel="0" collapsed="false">
      <c r="A3713" s="59" t="n">
        <v>10153</v>
      </c>
      <c r="C3713" s="54" t="s">
        <v>6394</v>
      </c>
      <c r="D3713" s="54" t="s">
        <v>6395</v>
      </c>
      <c r="E3713" s="60" t="s">
        <v>5788</v>
      </c>
      <c r="F3713" s="57" t="n">
        <v>28.9</v>
      </c>
      <c r="G3713" s="60" t="n">
        <v>3.1</v>
      </c>
      <c r="H3713" s="38" t="n">
        <v>88.27</v>
      </c>
      <c r="I3713" s="5" t="n">
        <v>8590515101535</v>
      </c>
      <c r="J3713" s="0" t="n">
        <v>5</v>
      </c>
    </row>
    <row r="3714" customFormat="false" ht="12.75" hidden="false" customHeight="false" outlineLevel="0" collapsed="false">
      <c r="A3714" s="59" t="n">
        <v>10163</v>
      </c>
      <c r="C3714" s="54" t="s">
        <v>6396</v>
      </c>
      <c r="D3714" s="54" t="s">
        <v>6397</v>
      </c>
      <c r="E3714" s="60" t="s">
        <v>5788</v>
      </c>
      <c r="F3714" s="57" t="n">
        <v>35.2</v>
      </c>
      <c r="G3714" s="60" t="n">
        <v>3.1</v>
      </c>
      <c r="H3714" s="38" t="n">
        <v>90.29</v>
      </c>
      <c r="I3714" s="5" t="n">
        <v>8590515101634</v>
      </c>
      <c r="J3714" s="0" t="n">
        <v>5</v>
      </c>
    </row>
    <row r="3715" customFormat="false" ht="12.75" hidden="false" customHeight="false" outlineLevel="0" collapsed="false">
      <c r="A3715" s="59" t="n">
        <v>10173</v>
      </c>
      <c r="C3715" s="54" t="s">
        <v>6398</v>
      </c>
      <c r="D3715" s="54" t="s">
        <v>6399</v>
      </c>
      <c r="E3715" s="60" t="s">
        <v>5788</v>
      </c>
      <c r="F3715" s="57" t="n">
        <v>50.4</v>
      </c>
      <c r="G3715" s="60" t="n">
        <v>3.2</v>
      </c>
      <c r="H3715" s="38" t="n">
        <v>108.04</v>
      </c>
      <c r="I3715" s="5" t="n">
        <v>8590515101733</v>
      </c>
      <c r="J3715" s="0" t="n">
        <v>5</v>
      </c>
    </row>
    <row r="3716" customFormat="false" ht="12.75" hidden="false" customHeight="false" outlineLevel="0" collapsed="false">
      <c r="A3716" s="59" t="n">
        <v>10183</v>
      </c>
      <c r="C3716" s="54" t="s">
        <v>6400</v>
      </c>
      <c r="D3716" s="54" t="s">
        <v>6401</v>
      </c>
      <c r="E3716" s="60" t="s">
        <v>5788</v>
      </c>
      <c r="F3716" s="57" t="n">
        <v>80.1</v>
      </c>
      <c r="G3716" s="60" t="n">
        <v>3.2</v>
      </c>
      <c r="H3716" s="38" t="n">
        <v>126.34</v>
      </c>
      <c r="I3716" s="5" t="n">
        <v>8590515101832</v>
      </c>
      <c r="J3716" s="0" t="n">
        <v>5</v>
      </c>
    </row>
    <row r="3717" customFormat="false" ht="12.75" hidden="false" customHeight="false" outlineLevel="0" collapsed="false">
      <c r="A3717" s="59" t="n">
        <v>10193</v>
      </c>
      <c r="C3717" s="54" t="s">
        <v>6402</v>
      </c>
      <c r="D3717" s="54" t="s">
        <v>6403</v>
      </c>
      <c r="E3717" s="60" t="s">
        <v>5788</v>
      </c>
      <c r="F3717" s="57" t="n">
        <v>37.7</v>
      </c>
      <c r="G3717" s="60" t="n">
        <v>4</v>
      </c>
      <c r="H3717" s="38" t="n">
        <v>103.77</v>
      </c>
      <c r="I3717" s="5" t="n">
        <v>8590515101931</v>
      </c>
      <c r="J3717" s="0" t="n">
        <v>5</v>
      </c>
    </row>
    <row r="3718" customFormat="false" ht="12.75" hidden="false" customHeight="false" outlineLevel="0" collapsed="false">
      <c r="A3718" s="59" t="n">
        <v>10203</v>
      </c>
      <c r="C3718" s="54" t="s">
        <v>6404</v>
      </c>
      <c r="D3718" s="54" t="s">
        <v>6405</v>
      </c>
      <c r="E3718" s="60" t="s">
        <v>5788</v>
      </c>
      <c r="F3718" s="57" t="n">
        <v>45.1</v>
      </c>
      <c r="G3718" s="60" t="n">
        <v>4.1</v>
      </c>
      <c r="H3718" s="38" t="n">
        <v>105.11</v>
      </c>
      <c r="I3718" s="5" t="n">
        <v>8590515102037</v>
      </c>
      <c r="J3718" s="0" t="n">
        <v>5</v>
      </c>
    </row>
    <row r="3719" customFormat="false" ht="12.75" hidden="false" customHeight="false" outlineLevel="0" collapsed="false">
      <c r="A3719" s="59" t="n">
        <v>10213</v>
      </c>
      <c r="C3719" s="54" t="s">
        <v>6406</v>
      </c>
      <c r="D3719" s="54" t="s">
        <v>6407</v>
      </c>
      <c r="E3719" s="60" t="s">
        <v>5788</v>
      </c>
      <c r="F3719" s="57" t="n">
        <v>68.9</v>
      </c>
      <c r="G3719" s="60" t="n">
        <v>4.1</v>
      </c>
      <c r="H3719" s="38" t="n">
        <v>124.61</v>
      </c>
      <c r="I3719" s="5" t="n">
        <v>8590515102136</v>
      </c>
      <c r="J3719" s="0" t="n">
        <v>5</v>
      </c>
    </row>
    <row r="3720" customFormat="false" ht="12.75" hidden="false" customHeight="false" outlineLevel="0" collapsed="false">
      <c r="A3720" s="59" t="n">
        <v>10223</v>
      </c>
      <c r="C3720" s="54" t="s">
        <v>6408</v>
      </c>
      <c r="D3720" s="54" t="s">
        <v>6409</v>
      </c>
      <c r="E3720" s="60" t="s">
        <v>5788</v>
      </c>
      <c r="F3720" s="57" t="n">
        <v>99.3</v>
      </c>
      <c r="G3720" s="60" t="n">
        <v>4.1</v>
      </c>
      <c r="H3720" s="38" t="n">
        <v>148.15</v>
      </c>
      <c r="I3720" s="5" t="n">
        <v>8590515102235</v>
      </c>
      <c r="J3720" s="0" t="n">
        <v>5</v>
      </c>
    </row>
    <row r="3721" customFormat="false" ht="12.75" hidden="false" customHeight="false" outlineLevel="0" collapsed="false">
      <c r="A3721" s="59" t="n">
        <v>10124</v>
      </c>
      <c r="C3721" s="54" t="s">
        <v>6410</v>
      </c>
      <c r="D3721" s="54" t="s">
        <v>6411</v>
      </c>
      <c r="E3721" s="60" t="s">
        <v>5788</v>
      </c>
      <c r="F3721" s="57" t="n">
        <v>15.3</v>
      </c>
      <c r="G3721" s="60" t="n">
        <v>1.8</v>
      </c>
      <c r="H3721" s="38" t="n">
        <v>106.75</v>
      </c>
      <c r="I3721" s="5" t="n">
        <v>8590515101245</v>
      </c>
      <c r="J3721" s="0" t="n">
        <v>2</v>
      </c>
    </row>
    <row r="3722" customFormat="false" ht="12.75" hidden="false" customHeight="false" outlineLevel="0" collapsed="false">
      <c r="A3722" s="59" t="n">
        <v>10134</v>
      </c>
      <c r="C3722" s="54" t="s">
        <v>6412</v>
      </c>
      <c r="D3722" s="54" t="s">
        <v>6413</v>
      </c>
      <c r="E3722" s="60" t="s">
        <v>5788</v>
      </c>
      <c r="F3722" s="57" t="n">
        <v>18.2</v>
      </c>
      <c r="G3722" s="60" t="n">
        <v>1.8</v>
      </c>
      <c r="H3722" s="38" t="n">
        <v>109.04</v>
      </c>
      <c r="I3722" s="5" t="n">
        <v>8590515101344</v>
      </c>
      <c r="J3722" s="0" t="n">
        <v>2</v>
      </c>
    </row>
    <row r="3723" customFormat="false" ht="12.75" hidden="false" customHeight="false" outlineLevel="0" collapsed="false">
      <c r="A3723" s="59" t="n">
        <v>10144</v>
      </c>
      <c r="C3723" s="54" t="s">
        <v>6414</v>
      </c>
      <c r="D3723" s="54" t="s">
        <v>6415</v>
      </c>
      <c r="E3723" s="60" t="s">
        <v>5788</v>
      </c>
      <c r="F3723" s="57" t="n">
        <v>24.6</v>
      </c>
      <c r="G3723" s="60" t="n">
        <v>2</v>
      </c>
      <c r="H3723" s="38" t="n">
        <v>111.46</v>
      </c>
      <c r="I3723" s="5" t="n">
        <v>8590515101443</v>
      </c>
      <c r="J3723" s="0" t="n">
        <v>2</v>
      </c>
    </row>
    <row r="3724" customFormat="false" ht="12.75" hidden="false" customHeight="false" outlineLevel="0" collapsed="false">
      <c r="A3724" s="59" t="n">
        <v>10154</v>
      </c>
      <c r="C3724" s="54" t="s">
        <v>6416</v>
      </c>
      <c r="D3724" s="54" t="s">
        <v>6417</v>
      </c>
      <c r="E3724" s="60" t="s">
        <v>5788</v>
      </c>
      <c r="F3724" s="57" t="n">
        <v>28.9</v>
      </c>
      <c r="G3724" s="60" t="n">
        <v>3.2</v>
      </c>
      <c r="H3724" s="38" t="n">
        <v>132.69</v>
      </c>
      <c r="I3724" s="5" t="n">
        <v>8590515101542</v>
      </c>
      <c r="J3724" s="0" t="n">
        <v>2</v>
      </c>
    </row>
    <row r="3725" customFormat="false" ht="12.75" hidden="false" customHeight="false" outlineLevel="0" collapsed="false">
      <c r="A3725" s="59" t="n">
        <v>10164</v>
      </c>
      <c r="C3725" s="54" t="s">
        <v>6418</v>
      </c>
      <c r="D3725" s="54" t="s">
        <v>6419</v>
      </c>
      <c r="E3725" s="60" t="s">
        <v>5788</v>
      </c>
      <c r="F3725" s="57" t="n">
        <v>35.2</v>
      </c>
      <c r="G3725" s="60" t="n">
        <v>3.2</v>
      </c>
      <c r="H3725" s="38" t="n">
        <v>134.71</v>
      </c>
      <c r="I3725" s="5" t="n">
        <v>8590515101641</v>
      </c>
      <c r="J3725" s="0" t="n">
        <v>2</v>
      </c>
    </row>
    <row r="3726" customFormat="false" ht="12.75" hidden="false" customHeight="false" outlineLevel="0" collapsed="false">
      <c r="A3726" s="59" t="n">
        <v>10174</v>
      </c>
      <c r="C3726" s="54" t="s">
        <v>6420</v>
      </c>
      <c r="D3726" s="54" t="s">
        <v>6421</v>
      </c>
      <c r="E3726" s="60" t="s">
        <v>5788</v>
      </c>
      <c r="F3726" s="57" t="n">
        <v>50.4</v>
      </c>
      <c r="G3726" s="60" t="n">
        <v>3.3</v>
      </c>
      <c r="H3726" s="38" t="n">
        <v>152.46</v>
      </c>
      <c r="I3726" s="5" t="n">
        <v>8590515101740</v>
      </c>
      <c r="J3726" s="0" t="n">
        <v>2</v>
      </c>
    </row>
    <row r="3727" customFormat="false" ht="12.75" hidden="false" customHeight="false" outlineLevel="0" collapsed="false">
      <c r="A3727" s="59" t="n">
        <v>10194</v>
      </c>
      <c r="C3727" s="54" t="s">
        <v>6422</v>
      </c>
      <c r="D3727" s="54" t="s">
        <v>6423</v>
      </c>
      <c r="E3727" s="60" t="s">
        <v>5788</v>
      </c>
      <c r="F3727" s="57" t="n">
        <v>37.7</v>
      </c>
      <c r="G3727" s="60" t="n">
        <v>4.1</v>
      </c>
      <c r="H3727" s="38" t="n">
        <v>147.61</v>
      </c>
      <c r="I3727" s="5" t="n">
        <v>8590515101948</v>
      </c>
      <c r="J3727" s="0" t="n">
        <v>2</v>
      </c>
    </row>
    <row r="3728" customFormat="false" ht="12.75" hidden="false" customHeight="false" outlineLevel="0" collapsed="false">
      <c r="A3728" s="59" t="n">
        <v>10204</v>
      </c>
      <c r="C3728" s="54" t="s">
        <v>6424</v>
      </c>
      <c r="D3728" s="54" t="s">
        <v>6425</v>
      </c>
      <c r="E3728" s="60" t="s">
        <v>5788</v>
      </c>
      <c r="F3728" s="57" t="n">
        <v>45.1</v>
      </c>
      <c r="G3728" s="60" t="n">
        <v>4.2</v>
      </c>
      <c r="H3728" s="38" t="n">
        <v>148.96</v>
      </c>
      <c r="I3728" s="5" t="n">
        <v>8590515102044</v>
      </c>
      <c r="J3728" s="0" t="n">
        <v>2</v>
      </c>
    </row>
    <row r="3729" customFormat="false" ht="12.75" hidden="false" customHeight="false" outlineLevel="0" collapsed="false">
      <c r="A3729" s="59" t="n">
        <v>10214</v>
      </c>
      <c r="C3729" s="54" t="s">
        <v>6426</v>
      </c>
      <c r="D3729" s="54" t="s">
        <v>6427</v>
      </c>
      <c r="E3729" s="60" t="s">
        <v>5788</v>
      </c>
      <c r="F3729" s="57" t="n">
        <v>68.9</v>
      </c>
      <c r="G3729" s="60" t="n">
        <v>4.2</v>
      </c>
      <c r="H3729" s="38" t="n">
        <v>168.46</v>
      </c>
      <c r="I3729" s="5" t="n">
        <v>8590515102143</v>
      </c>
      <c r="J3729" s="0" t="n">
        <v>2</v>
      </c>
    </row>
    <row r="3730" customFormat="false" ht="12.75" hidden="false" customHeight="false" outlineLevel="0" collapsed="false">
      <c r="A3730" s="59" t="n">
        <v>10125</v>
      </c>
      <c r="C3730" s="54" t="s">
        <v>6428</v>
      </c>
      <c r="D3730" s="54" t="s">
        <v>6429</v>
      </c>
      <c r="E3730" s="60" t="s">
        <v>5788</v>
      </c>
      <c r="F3730" s="57" t="n">
        <v>15.3</v>
      </c>
      <c r="G3730" s="60" t="n">
        <v>2.4</v>
      </c>
      <c r="H3730" s="38" t="n">
        <v>126.75</v>
      </c>
      <c r="I3730" s="5" t="n">
        <v>8590515101252</v>
      </c>
      <c r="J3730" s="0" t="n">
        <v>2</v>
      </c>
    </row>
    <row r="3731" customFormat="false" ht="12.75" hidden="false" customHeight="false" outlineLevel="0" collapsed="false">
      <c r="A3731" s="59" t="n">
        <v>10135</v>
      </c>
      <c r="C3731" s="54" t="s">
        <v>6430</v>
      </c>
      <c r="D3731" s="54" t="s">
        <v>6431</v>
      </c>
      <c r="E3731" s="60" t="s">
        <v>5788</v>
      </c>
      <c r="F3731" s="57" t="n">
        <v>18.2</v>
      </c>
      <c r="G3731" s="60" t="n">
        <v>2.4</v>
      </c>
      <c r="H3731" s="38" t="n">
        <v>129.04</v>
      </c>
      <c r="I3731" s="5" t="n">
        <v>8590515101351</v>
      </c>
      <c r="J3731" s="0" t="n">
        <v>2</v>
      </c>
    </row>
    <row r="3732" customFormat="false" ht="12.75" hidden="false" customHeight="false" outlineLevel="0" collapsed="false">
      <c r="A3732" s="59" t="n">
        <v>10145</v>
      </c>
      <c r="C3732" s="54" t="s">
        <v>6432</v>
      </c>
      <c r="D3732" s="54" t="s">
        <v>6433</v>
      </c>
      <c r="E3732" s="60" t="s">
        <v>5788</v>
      </c>
      <c r="F3732" s="57" t="n">
        <v>24.6</v>
      </c>
      <c r="G3732" s="60" t="n">
        <v>2.6</v>
      </c>
      <c r="H3732" s="38" t="n">
        <v>131.46</v>
      </c>
      <c r="I3732" s="5" t="n">
        <v>8590515101450</v>
      </c>
      <c r="J3732" s="0" t="n">
        <v>2</v>
      </c>
    </row>
    <row r="3733" customFormat="false" ht="12.75" hidden="false" customHeight="false" outlineLevel="0" collapsed="false">
      <c r="A3733" s="59" t="n">
        <v>10155</v>
      </c>
      <c r="C3733" s="54" t="s">
        <v>6434</v>
      </c>
      <c r="D3733" s="54" t="s">
        <v>6435</v>
      </c>
      <c r="E3733" s="60" t="s">
        <v>5788</v>
      </c>
      <c r="F3733" s="57" t="n">
        <v>28.9</v>
      </c>
      <c r="G3733" s="60" t="n">
        <v>3.8</v>
      </c>
      <c r="H3733" s="38" t="n">
        <v>152.69</v>
      </c>
      <c r="I3733" s="5" t="n">
        <v>8590515101559</v>
      </c>
      <c r="J3733" s="0" t="n">
        <v>2</v>
      </c>
    </row>
    <row r="3734" customFormat="false" ht="12.75" hidden="false" customHeight="false" outlineLevel="0" collapsed="false">
      <c r="A3734" s="59" t="n">
        <v>10165</v>
      </c>
      <c r="C3734" s="54" t="s">
        <v>6436</v>
      </c>
      <c r="D3734" s="54" t="s">
        <v>6437</v>
      </c>
      <c r="E3734" s="60" t="s">
        <v>5788</v>
      </c>
      <c r="F3734" s="57" t="n">
        <v>35.2</v>
      </c>
      <c r="G3734" s="60" t="n">
        <v>3.8</v>
      </c>
      <c r="H3734" s="38" t="n">
        <v>154.71</v>
      </c>
      <c r="I3734" s="5" t="n">
        <v>8590515101658</v>
      </c>
      <c r="J3734" s="0" t="n">
        <v>2</v>
      </c>
    </row>
    <row r="3735" customFormat="false" ht="12.75" hidden="false" customHeight="false" outlineLevel="0" collapsed="false">
      <c r="A3735" s="59" t="n">
        <v>10175</v>
      </c>
      <c r="C3735" s="54" t="s">
        <v>6438</v>
      </c>
      <c r="D3735" s="54" t="s">
        <v>6439</v>
      </c>
      <c r="E3735" s="60" t="s">
        <v>5788</v>
      </c>
      <c r="F3735" s="57" t="n">
        <v>50.4</v>
      </c>
      <c r="G3735" s="60" t="n">
        <v>3.9</v>
      </c>
      <c r="H3735" s="38" t="n">
        <v>172.46</v>
      </c>
      <c r="I3735" s="5" t="n">
        <v>8590515101757</v>
      </c>
      <c r="J3735" s="0" t="n">
        <v>2</v>
      </c>
    </row>
    <row r="3736" customFormat="false" ht="12.75" hidden="false" customHeight="false" outlineLevel="0" collapsed="false">
      <c r="A3736" s="59" t="n">
        <v>10195</v>
      </c>
      <c r="C3736" s="54" t="s">
        <v>6440</v>
      </c>
      <c r="D3736" s="54" t="s">
        <v>6441</v>
      </c>
      <c r="E3736" s="60" t="s">
        <v>5788</v>
      </c>
      <c r="F3736" s="57" t="n">
        <v>37.7</v>
      </c>
      <c r="G3736" s="60" t="n">
        <v>4.7</v>
      </c>
      <c r="H3736" s="38" t="n">
        <v>167.61</v>
      </c>
      <c r="I3736" s="5" t="n">
        <v>8590515101955</v>
      </c>
      <c r="J3736" s="0" t="n">
        <v>2</v>
      </c>
    </row>
    <row r="3737" customFormat="false" ht="12.75" hidden="false" customHeight="false" outlineLevel="0" collapsed="false">
      <c r="A3737" s="59" t="n">
        <v>10205</v>
      </c>
      <c r="C3737" s="54" t="s">
        <v>6442</v>
      </c>
      <c r="D3737" s="54" t="s">
        <v>6443</v>
      </c>
      <c r="E3737" s="60" t="s">
        <v>5788</v>
      </c>
      <c r="F3737" s="57" t="n">
        <v>45.1</v>
      </c>
      <c r="G3737" s="60" t="n">
        <v>4.8</v>
      </c>
      <c r="H3737" s="38" t="n">
        <v>168.96</v>
      </c>
      <c r="I3737" s="5" t="n">
        <v>8590515102051</v>
      </c>
      <c r="J3737" s="0" t="n">
        <v>2</v>
      </c>
    </row>
    <row r="3738" customFormat="false" ht="12.75" hidden="false" customHeight="false" outlineLevel="0" collapsed="false">
      <c r="A3738" s="59" t="n">
        <v>10215</v>
      </c>
      <c r="C3738" s="54" t="s">
        <v>6444</v>
      </c>
      <c r="D3738" s="54" t="s">
        <v>6445</v>
      </c>
      <c r="E3738" s="60" t="s">
        <v>5788</v>
      </c>
      <c r="F3738" s="57" t="n">
        <v>68.9</v>
      </c>
      <c r="G3738" s="60" t="n">
        <v>4.8</v>
      </c>
      <c r="H3738" s="38" t="n">
        <v>188.46</v>
      </c>
      <c r="I3738" s="5" t="n">
        <v>8590515102150</v>
      </c>
      <c r="J3738" s="0" t="n">
        <v>2</v>
      </c>
    </row>
    <row r="3739" customFormat="false" ht="12.75" hidden="false" customHeight="false" outlineLevel="0" collapsed="false">
      <c r="A3739" s="59" t="n">
        <v>10156</v>
      </c>
      <c r="C3739" s="54" t="s">
        <v>6446</v>
      </c>
      <c r="D3739" s="54" t="s">
        <v>6447</v>
      </c>
      <c r="E3739" s="60" t="s">
        <v>5788</v>
      </c>
      <c r="F3739" s="57" t="n">
        <v>28.9</v>
      </c>
      <c r="G3739" s="60" t="n">
        <v>3.4</v>
      </c>
      <c r="H3739" s="38" t="n">
        <v>138.27</v>
      </c>
      <c r="I3739" s="5" t="n">
        <v>8590515101566</v>
      </c>
      <c r="J3739" s="0" t="n">
        <v>2</v>
      </c>
    </row>
    <row r="3740" customFormat="false" ht="12.75" hidden="false" customHeight="false" outlineLevel="0" collapsed="false">
      <c r="A3740" s="59" t="n">
        <v>10166</v>
      </c>
      <c r="C3740" s="54" t="s">
        <v>6448</v>
      </c>
      <c r="D3740" s="54" t="s">
        <v>6449</v>
      </c>
      <c r="E3740" s="60" t="s">
        <v>5788</v>
      </c>
      <c r="F3740" s="57" t="n">
        <v>35.2</v>
      </c>
      <c r="G3740" s="60" t="n">
        <v>3.4</v>
      </c>
      <c r="H3740" s="38" t="n">
        <v>140.29</v>
      </c>
      <c r="I3740" s="5" t="n">
        <v>8590515101665</v>
      </c>
      <c r="J3740" s="0" t="n">
        <v>2</v>
      </c>
    </row>
    <row r="3741" customFormat="false" ht="12.75" hidden="false" customHeight="false" outlineLevel="0" collapsed="false">
      <c r="A3741" s="59" t="n">
        <v>10176</v>
      </c>
      <c r="C3741" s="54" t="s">
        <v>6450</v>
      </c>
      <c r="D3741" s="54" t="s">
        <v>6451</v>
      </c>
      <c r="E3741" s="60" t="s">
        <v>5788</v>
      </c>
      <c r="F3741" s="57" t="n">
        <v>50.4</v>
      </c>
      <c r="G3741" s="60" t="n">
        <v>3.5</v>
      </c>
      <c r="H3741" s="38" t="n">
        <v>158.04</v>
      </c>
      <c r="I3741" s="5" t="n">
        <v>8590515101764</v>
      </c>
      <c r="J3741" s="0" t="n">
        <v>2</v>
      </c>
    </row>
    <row r="3742" customFormat="false" ht="12.75" hidden="false" customHeight="false" outlineLevel="0" collapsed="false">
      <c r="A3742" s="59" t="n">
        <v>10196</v>
      </c>
      <c r="C3742" s="54" t="s">
        <v>6452</v>
      </c>
      <c r="D3742" s="54" t="s">
        <v>6453</v>
      </c>
      <c r="E3742" s="60" t="s">
        <v>5788</v>
      </c>
      <c r="F3742" s="57" t="n">
        <v>37.7</v>
      </c>
      <c r="G3742" s="60" t="n">
        <v>4.3</v>
      </c>
      <c r="H3742" s="38" t="n">
        <v>153.77</v>
      </c>
      <c r="I3742" s="5" t="n">
        <v>8590515101962</v>
      </c>
      <c r="J3742" s="0" t="n">
        <v>2</v>
      </c>
    </row>
    <row r="3743" customFormat="false" ht="12.75" hidden="false" customHeight="false" outlineLevel="0" collapsed="false">
      <c r="A3743" s="59" t="n">
        <v>10206</v>
      </c>
      <c r="C3743" s="54" t="s">
        <v>6454</v>
      </c>
      <c r="D3743" s="54" t="s">
        <v>6455</v>
      </c>
      <c r="E3743" s="60" t="s">
        <v>5788</v>
      </c>
      <c r="F3743" s="57" t="n">
        <v>45.1</v>
      </c>
      <c r="G3743" s="60" t="n">
        <v>4.4</v>
      </c>
      <c r="H3743" s="38" t="n">
        <v>155.11</v>
      </c>
      <c r="I3743" s="5" t="n">
        <v>8590515102068</v>
      </c>
      <c r="J3743" s="0" t="n">
        <v>2</v>
      </c>
    </row>
    <row r="3744" customFormat="false" ht="12.75" hidden="false" customHeight="false" outlineLevel="0" collapsed="false">
      <c r="A3744" s="59" t="n">
        <v>10216</v>
      </c>
      <c r="C3744" s="54" t="s">
        <v>6456</v>
      </c>
      <c r="D3744" s="54" t="s">
        <v>6457</v>
      </c>
      <c r="E3744" s="60" t="s">
        <v>5788</v>
      </c>
      <c r="F3744" s="57" t="n">
        <v>68.9</v>
      </c>
      <c r="G3744" s="60" t="n">
        <v>4.4</v>
      </c>
      <c r="H3744" s="38" t="n">
        <v>174.61</v>
      </c>
      <c r="I3744" s="5" t="n">
        <v>8590515102167</v>
      </c>
      <c r="J3744" s="0" t="n">
        <v>2</v>
      </c>
    </row>
    <row r="3745" customFormat="false" ht="12.75" hidden="false" customHeight="false" outlineLevel="0" collapsed="false">
      <c r="A3745" s="59" t="n">
        <v>10157</v>
      </c>
      <c r="C3745" s="54" t="s">
        <v>6458</v>
      </c>
      <c r="D3745" s="54" t="s">
        <v>6459</v>
      </c>
      <c r="E3745" s="60" t="s">
        <v>5788</v>
      </c>
      <c r="F3745" s="57" t="n">
        <v>28.9</v>
      </c>
      <c r="G3745" s="60" t="n">
        <v>3.9</v>
      </c>
      <c r="H3745" s="38" t="n">
        <v>158.27</v>
      </c>
      <c r="I3745" s="5" t="n">
        <v>8590515101573</v>
      </c>
      <c r="J3745" s="0" t="n">
        <v>2</v>
      </c>
    </row>
    <row r="3746" customFormat="false" ht="12.75" hidden="false" customHeight="false" outlineLevel="0" collapsed="false">
      <c r="A3746" s="59" t="n">
        <v>10167</v>
      </c>
      <c r="C3746" s="54" t="s">
        <v>6460</v>
      </c>
      <c r="D3746" s="54" t="s">
        <v>6461</v>
      </c>
      <c r="E3746" s="60" t="s">
        <v>5788</v>
      </c>
      <c r="F3746" s="57" t="n">
        <v>35.2</v>
      </c>
      <c r="G3746" s="60" t="n">
        <v>3.9</v>
      </c>
      <c r="H3746" s="38" t="n">
        <v>160.29</v>
      </c>
      <c r="I3746" s="5" t="n">
        <v>8590515101672</v>
      </c>
      <c r="J3746" s="0" t="n">
        <v>2</v>
      </c>
    </row>
    <row r="3747" customFormat="false" ht="12.75" hidden="false" customHeight="false" outlineLevel="0" collapsed="false">
      <c r="A3747" s="59" t="n">
        <v>10177</v>
      </c>
      <c r="C3747" s="54" t="s">
        <v>6462</v>
      </c>
      <c r="D3747" s="54" t="s">
        <v>6463</v>
      </c>
      <c r="E3747" s="60" t="s">
        <v>5788</v>
      </c>
      <c r="F3747" s="57" t="n">
        <v>50.4</v>
      </c>
      <c r="G3747" s="60" t="n">
        <v>4</v>
      </c>
      <c r="H3747" s="38" t="n">
        <v>178.04</v>
      </c>
      <c r="I3747" s="5" t="n">
        <v>8590515101771</v>
      </c>
      <c r="J3747" s="0" t="n">
        <v>2</v>
      </c>
    </row>
    <row r="3748" customFormat="false" ht="12.75" hidden="false" customHeight="false" outlineLevel="0" collapsed="false">
      <c r="A3748" s="59" t="n">
        <v>10197</v>
      </c>
      <c r="C3748" s="54" t="s">
        <v>6464</v>
      </c>
      <c r="D3748" s="54" t="s">
        <v>6465</v>
      </c>
      <c r="E3748" s="60" t="s">
        <v>5788</v>
      </c>
      <c r="F3748" s="57" t="n">
        <v>37.7</v>
      </c>
      <c r="G3748" s="60" t="n">
        <v>4.8</v>
      </c>
      <c r="H3748" s="38" t="n">
        <v>173.77</v>
      </c>
      <c r="I3748" s="5" t="n">
        <v>8590515101979</v>
      </c>
      <c r="J3748" s="0" t="n">
        <v>2</v>
      </c>
    </row>
    <row r="3749" customFormat="false" ht="12.75" hidden="false" customHeight="false" outlineLevel="0" collapsed="false">
      <c r="A3749" s="59" t="n">
        <v>10207</v>
      </c>
      <c r="C3749" s="54" t="s">
        <v>6466</v>
      </c>
      <c r="D3749" s="54" t="s">
        <v>6467</v>
      </c>
      <c r="E3749" s="60" t="s">
        <v>5788</v>
      </c>
      <c r="F3749" s="57" t="n">
        <v>45.1</v>
      </c>
      <c r="G3749" s="60" t="n">
        <v>4.9</v>
      </c>
      <c r="H3749" s="38" t="n">
        <v>175.11</v>
      </c>
      <c r="I3749" s="5" t="n">
        <v>8590515102075</v>
      </c>
      <c r="J3749" s="0" t="n">
        <v>2</v>
      </c>
    </row>
    <row r="3750" customFormat="false" ht="12.75" hidden="false" customHeight="false" outlineLevel="0" collapsed="false">
      <c r="A3750" s="59" t="n">
        <v>10217</v>
      </c>
      <c r="C3750" s="54" t="s">
        <v>6468</v>
      </c>
      <c r="D3750" s="54" t="s">
        <v>6469</v>
      </c>
      <c r="E3750" s="60" t="s">
        <v>5788</v>
      </c>
      <c r="F3750" s="57" t="n">
        <v>68.9</v>
      </c>
      <c r="G3750" s="60" t="n">
        <v>4.9</v>
      </c>
      <c r="H3750" s="38" t="n">
        <v>194.61</v>
      </c>
      <c r="I3750" s="5" t="n">
        <v>8590515102174</v>
      </c>
      <c r="J3750" s="0" t="n">
        <v>2</v>
      </c>
    </row>
    <row r="3751" customFormat="false" ht="12.75" hidden="false" customHeight="false" outlineLevel="0" collapsed="false">
      <c r="A3751" s="59"/>
      <c r="C3751" s="54"/>
      <c r="D3751" s="54"/>
      <c r="E3751" s="60"/>
      <c r="F3751" s="57"/>
      <c r="G3751" s="60"/>
      <c r="H3751" s="38"/>
    </row>
    <row r="3752" customFormat="false" ht="12.75" hidden="false" customHeight="false" outlineLevel="0" collapsed="false">
      <c r="A3752" s="59" t="n">
        <v>10230</v>
      </c>
      <c r="C3752" s="54" t="s">
        <v>6470</v>
      </c>
      <c r="D3752" s="54" t="s">
        <v>6471</v>
      </c>
      <c r="E3752" s="60" t="s">
        <v>5788</v>
      </c>
      <c r="F3752" s="57" t="n">
        <v>15.3</v>
      </c>
      <c r="G3752" s="60" t="n">
        <v>1.5</v>
      </c>
      <c r="H3752" s="38" t="n">
        <v>84.67</v>
      </c>
      <c r="I3752" s="5" t="n">
        <v>8590515102303</v>
      </c>
      <c r="J3752" s="0" t="n">
        <v>5</v>
      </c>
    </row>
    <row r="3753" customFormat="false" ht="12.75" hidden="false" customHeight="false" outlineLevel="0" collapsed="false">
      <c r="A3753" s="59" t="n">
        <v>10240</v>
      </c>
      <c r="C3753" s="54" t="s">
        <v>6472</v>
      </c>
      <c r="D3753" s="54" t="s">
        <v>6473</v>
      </c>
      <c r="E3753" s="60" t="s">
        <v>5788</v>
      </c>
      <c r="F3753" s="57" t="n">
        <v>18.2</v>
      </c>
      <c r="G3753" s="60" t="n">
        <v>1.5</v>
      </c>
      <c r="H3753" s="38" t="n">
        <v>86.96</v>
      </c>
      <c r="I3753" s="5" t="n">
        <v>8590515102402</v>
      </c>
      <c r="J3753" s="0" t="n">
        <v>5</v>
      </c>
    </row>
    <row r="3754" customFormat="false" ht="12.75" hidden="false" customHeight="false" outlineLevel="0" collapsed="false">
      <c r="A3754" s="59" t="n">
        <v>10250</v>
      </c>
      <c r="C3754" s="54" t="s">
        <v>6474</v>
      </c>
      <c r="D3754" s="54" t="s">
        <v>6475</v>
      </c>
      <c r="E3754" s="60" t="s">
        <v>5788</v>
      </c>
      <c r="F3754" s="57" t="n">
        <v>24.6</v>
      </c>
      <c r="G3754" s="60" t="n">
        <v>1.7</v>
      </c>
      <c r="H3754" s="38" t="n">
        <v>89.38</v>
      </c>
      <c r="I3754" s="5" t="n">
        <v>8590515102501</v>
      </c>
      <c r="J3754" s="0" t="n">
        <v>5</v>
      </c>
    </row>
    <row r="3755" customFormat="false" ht="12.75" hidden="false" customHeight="false" outlineLevel="0" collapsed="false">
      <c r="A3755" s="59" t="n">
        <v>10260</v>
      </c>
      <c r="C3755" s="54" t="s">
        <v>6476</v>
      </c>
      <c r="D3755" s="54" t="s">
        <v>6477</v>
      </c>
      <c r="E3755" s="60" t="s">
        <v>5788</v>
      </c>
      <c r="F3755" s="57" t="n">
        <v>28.9</v>
      </c>
      <c r="G3755" s="60" t="n">
        <v>2.9</v>
      </c>
      <c r="H3755" s="38" t="n">
        <v>106.21</v>
      </c>
      <c r="I3755" s="5" t="n">
        <v>8590515102600</v>
      </c>
      <c r="J3755" s="0" t="n">
        <v>5</v>
      </c>
    </row>
    <row r="3756" customFormat="false" ht="12.75" hidden="false" customHeight="false" outlineLevel="0" collapsed="false">
      <c r="A3756" s="59" t="n">
        <v>10270</v>
      </c>
      <c r="C3756" s="54" t="s">
        <v>6478</v>
      </c>
      <c r="D3756" s="54" t="s">
        <v>6479</v>
      </c>
      <c r="E3756" s="60" t="s">
        <v>5788</v>
      </c>
      <c r="F3756" s="57" t="n">
        <v>35.2</v>
      </c>
      <c r="G3756" s="60" t="n">
        <v>2.9</v>
      </c>
      <c r="H3756" s="38" t="n">
        <v>108.63</v>
      </c>
      <c r="I3756" s="5" t="n">
        <v>8590515102709</v>
      </c>
      <c r="J3756" s="0" t="n">
        <v>5</v>
      </c>
    </row>
    <row r="3757" customFormat="false" ht="12.75" hidden="false" customHeight="false" outlineLevel="0" collapsed="false">
      <c r="A3757" s="59" t="n">
        <v>10280</v>
      </c>
      <c r="C3757" s="54" t="s">
        <v>6480</v>
      </c>
      <c r="D3757" s="54" t="s">
        <v>6481</v>
      </c>
      <c r="E3757" s="60" t="s">
        <v>5788</v>
      </c>
      <c r="F3757" s="57" t="n">
        <v>50.4</v>
      </c>
      <c r="G3757" s="60" t="n">
        <v>3</v>
      </c>
      <c r="H3757" s="38" t="n">
        <v>130.46</v>
      </c>
      <c r="I3757" s="5" t="n">
        <v>8590515102808</v>
      </c>
      <c r="J3757" s="0" t="n">
        <v>5</v>
      </c>
    </row>
    <row r="3758" customFormat="false" ht="12.75" hidden="false" customHeight="false" outlineLevel="0" collapsed="false">
      <c r="A3758" s="59" t="n">
        <v>10290</v>
      </c>
      <c r="C3758" s="54" t="s">
        <v>6482</v>
      </c>
      <c r="D3758" s="54" t="s">
        <v>6483</v>
      </c>
      <c r="E3758" s="60" t="s">
        <v>5788</v>
      </c>
      <c r="F3758" s="57" t="n">
        <v>80.1</v>
      </c>
      <c r="G3758" s="60" t="n">
        <v>3</v>
      </c>
      <c r="H3758" s="38" t="n">
        <v>150.77</v>
      </c>
      <c r="I3758" s="5" t="n">
        <v>8590515102907</v>
      </c>
      <c r="J3758" s="0" t="n">
        <v>5</v>
      </c>
    </row>
    <row r="3759" customFormat="false" ht="12.75" hidden="false" customHeight="false" outlineLevel="0" collapsed="false">
      <c r="A3759" s="59" t="n">
        <v>10300</v>
      </c>
      <c r="C3759" s="54" t="s">
        <v>6484</v>
      </c>
      <c r="D3759" s="54" t="s">
        <v>6485</v>
      </c>
      <c r="E3759" s="60" t="s">
        <v>5788</v>
      </c>
      <c r="F3759" s="57" t="n">
        <v>37.7</v>
      </c>
      <c r="G3759" s="60" t="n">
        <v>3.8</v>
      </c>
      <c r="H3759" s="38" t="n">
        <v>120.21</v>
      </c>
      <c r="I3759" s="5" t="n">
        <v>8590515103003</v>
      </c>
      <c r="J3759" s="0" t="n">
        <v>5</v>
      </c>
    </row>
    <row r="3760" customFormat="false" ht="12.75" hidden="false" customHeight="false" outlineLevel="0" collapsed="false">
      <c r="A3760" s="59" t="n">
        <v>10310</v>
      </c>
      <c r="C3760" s="54" t="s">
        <v>6486</v>
      </c>
      <c r="D3760" s="54" t="s">
        <v>6487</v>
      </c>
      <c r="E3760" s="60" t="s">
        <v>5788</v>
      </c>
      <c r="F3760" s="57" t="n">
        <v>45.1</v>
      </c>
      <c r="G3760" s="60" t="n">
        <v>3.9</v>
      </c>
      <c r="H3760" s="38" t="n">
        <v>121.96</v>
      </c>
      <c r="I3760" s="5" t="n">
        <v>8590515103102</v>
      </c>
      <c r="J3760" s="0" t="n">
        <v>5</v>
      </c>
    </row>
    <row r="3761" customFormat="false" ht="12.75" hidden="false" customHeight="false" outlineLevel="0" collapsed="false">
      <c r="A3761" s="59" t="n">
        <v>10320</v>
      </c>
      <c r="C3761" s="54" t="s">
        <v>6488</v>
      </c>
      <c r="D3761" s="54" t="s">
        <v>6489</v>
      </c>
      <c r="E3761" s="60" t="s">
        <v>5788</v>
      </c>
      <c r="F3761" s="57" t="n">
        <v>68.9</v>
      </c>
      <c r="G3761" s="60" t="n">
        <v>3.9</v>
      </c>
      <c r="H3761" s="38" t="n">
        <v>145.54</v>
      </c>
      <c r="I3761" s="5" t="n">
        <v>8590515103201</v>
      </c>
      <c r="J3761" s="0" t="n">
        <v>5</v>
      </c>
    </row>
    <row r="3762" customFormat="false" ht="12.75" hidden="false" customHeight="false" outlineLevel="0" collapsed="false">
      <c r="A3762" s="59" t="n">
        <v>10330</v>
      </c>
      <c r="C3762" s="54" t="s">
        <v>6490</v>
      </c>
      <c r="D3762" s="54" t="s">
        <v>6491</v>
      </c>
      <c r="E3762" s="60" t="s">
        <v>5788</v>
      </c>
      <c r="F3762" s="57" t="n">
        <v>99.3</v>
      </c>
      <c r="G3762" s="60" t="n">
        <v>3.9</v>
      </c>
      <c r="H3762" s="38" t="n">
        <v>175.23</v>
      </c>
      <c r="I3762" s="5" t="n">
        <v>8590515103300</v>
      </c>
      <c r="J3762" s="0" t="n">
        <v>5</v>
      </c>
    </row>
    <row r="3763" customFormat="false" ht="12.75" hidden="false" customHeight="false" outlineLevel="0" collapsed="false">
      <c r="A3763" s="59" t="n">
        <v>10261</v>
      </c>
      <c r="C3763" s="54" t="s">
        <v>6492</v>
      </c>
      <c r="D3763" s="54" t="s">
        <v>6493</v>
      </c>
      <c r="E3763" s="60" t="s">
        <v>5788</v>
      </c>
      <c r="F3763" s="57" t="n">
        <v>28.9</v>
      </c>
      <c r="G3763" s="60" t="n">
        <v>3</v>
      </c>
      <c r="H3763" s="38" t="n">
        <v>112.75</v>
      </c>
      <c r="I3763" s="5" t="n">
        <v>8590515102617</v>
      </c>
      <c r="J3763" s="0" t="n">
        <v>5</v>
      </c>
    </row>
    <row r="3764" customFormat="false" ht="12.75" hidden="false" customHeight="false" outlineLevel="0" collapsed="false">
      <c r="A3764" s="59" t="n">
        <v>10271</v>
      </c>
      <c r="C3764" s="54" t="s">
        <v>6494</v>
      </c>
      <c r="D3764" s="54" t="s">
        <v>6495</v>
      </c>
      <c r="E3764" s="60" t="s">
        <v>5788</v>
      </c>
      <c r="F3764" s="57" t="n">
        <v>35.2</v>
      </c>
      <c r="G3764" s="60" t="n">
        <v>3</v>
      </c>
      <c r="H3764" s="38" t="n">
        <v>115.17</v>
      </c>
      <c r="I3764" s="5" t="n">
        <v>8590515102716</v>
      </c>
      <c r="J3764" s="0" t="n">
        <v>5</v>
      </c>
    </row>
    <row r="3765" customFormat="false" ht="12.75" hidden="false" customHeight="false" outlineLevel="0" collapsed="false">
      <c r="A3765" s="59" t="n">
        <v>10281</v>
      </c>
      <c r="C3765" s="54" t="s">
        <v>6496</v>
      </c>
      <c r="D3765" s="54" t="s">
        <v>6497</v>
      </c>
      <c r="E3765" s="60" t="s">
        <v>5788</v>
      </c>
      <c r="F3765" s="57" t="n">
        <v>50.4</v>
      </c>
      <c r="G3765" s="60" t="n">
        <v>3.1</v>
      </c>
      <c r="H3765" s="38" t="n">
        <v>137</v>
      </c>
      <c r="I3765" s="5" t="n">
        <v>8590515102815</v>
      </c>
      <c r="J3765" s="0" t="n">
        <v>5</v>
      </c>
    </row>
    <row r="3766" customFormat="false" ht="12.75" hidden="false" customHeight="false" outlineLevel="0" collapsed="false">
      <c r="A3766" s="59" t="n">
        <v>10291</v>
      </c>
      <c r="C3766" s="54" t="s">
        <v>6498</v>
      </c>
      <c r="D3766" s="54" t="s">
        <v>6499</v>
      </c>
      <c r="E3766" s="60" t="s">
        <v>5788</v>
      </c>
      <c r="F3766" s="57" t="n">
        <v>80.1</v>
      </c>
      <c r="G3766" s="60" t="n">
        <v>3.1</v>
      </c>
      <c r="H3766" s="38" t="n">
        <v>157.31</v>
      </c>
      <c r="I3766" s="5" t="n">
        <v>8590515102914</v>
      </c>
      <c r="J3766" s="0" t="n">
        <v>5</v>
      </c>
    </row>
    <row r="3767" customFormat="false" ht="12.75" hidden="false" customHeight="false" outlineLevel="0" collapsed="false">
      <c r="A3767" s="59" t="n">
        <v>10301</v>
      </c>
      <c r="C3767" s="54" t="s">
        <v>6500</v>
      </c>
      <c r="D3767" s="54" t="s">
        <v>6501</v>
      </c>
      <c r="E3767" s="60" t="s">
        <v>5788</v>
      </c>
      <c r="F3767" s="57" t="n">
        <v>37.7</v>
      </c>
      <c r="G3767" s="60" t="n">
        <v>3.9</v>
      </c>
      <c r="H3767" s="38" t="n">
        <v>127.13</v>
      </c>
      <c r="I3767" s="5" t="n">
        <v>8590515103010</v>
      </c>
      <c r="J3767" s="0" t="n">
        <v>5</v>
      </c>
    </row>
    <row r="3768" customFormat="false" ht="12.75" hidden="false" customHeight="false" outlineLevel="0" collapsed="false">
      <c r="A3768" s="59" t="n">
        <v>10311</v>
      </c>
      <c r="C3768" s="54" t="s">
        <v>6502</v>
      </c>
      <c r="D3768" s="54" t="s">
        <v>6503</v>
      </c>
      <c r="E3768" s="60" t="s">
        <v>5788</v>
      </c>
      <c r="F3768" s="57" t="n">
        <v>45.1</v>
      </c>
      <c r="G3768" s="60" t="n">
        <v>4</v>
      </c>
      <c r="H3768" s="38" t="n">
        <v>128.88</v>
      </c>
      <c r="I3768" s="5" t="n">
        <v>8590515103119</v>
      </c>
      <c r="J3768" s="0" t="n">
        <v>5</v>
      </c>
    </row>
    <row r="3769" customFormat="false" ht="12.75" hidden="false" customHeight="false" outlineLevel="0" collapsed="false">
      <c r="A3769" s="59" t="n">
        <v>10321</v>
      </c>
      <c r="C3769" s="54" t="s">
        <v>6504</v>
      </c>
      <c r="D3769" s="54" t="s">
        <v>6505</v>
      </c>
      <c r="E3769" s="60" t="s">
        <v>5788</v>
      </c>
      <c r="F3769" s="57" t="n">
        <v>68.9</v>
      </c>
      <c r="G3769" s="60" t="n">
        <v>4</v>
      </c>
      <c r="H3769" s="38" t="n">
        <v>152.46</v>
      </c>
      <c r="I3769" s="5" t="n">
        <v>8590515103218</v>
      </c>
      <c r="J3769" s="0" t="n">
        <v>5</v>
      </c>
    </row>
    <row r="3770" customFormat="false" ht="12.75" hidden="false" customHeight="false" outlineLevel="0" collapsed="false">
      <c r="A3770" s="59" t="n">
        <v>10331</v>
      </c>
      <c r="C3770" s="54" t="s">
        <v>6506</v>
      </c>
      <c r="D3770" s="54" t="s">
        <v>6507</v>
      </c>
      <c r="E3770" s="60" t="s">
        <v>5788</v>
      </c>
      <c r="F3770" s="57" t="n">
        <v>99.3</v>
      </c>
      <c r="G3770" s="60" t="n">
        <v>4</v>
      </c>
      <c r="H3770" s="38" t="n">
        <v>182.15</v>
      </c>
      <c r="I3770" s="5" t="n">
        <v>8590515103317</v>
      </c>
      <c r="J3770" s="0" t="n">
        <v>5</v>
      </c>
    </row>
    <row r="3771" customFormat="false" ht="12.75" hidden="false" customHeight="false" outlineLevel="0" collapsed="false">
      <c r="A3771" s="59" t="n">
        <v>10263</v>
      </c>
      <c r="C3771" s="54" t="s">
        <v>6508</v>
      </c>
      <c r="D3771" s="54" t="s">
        <v>6509</v>
      </c>
      <c r="E3771" s="60" t="s">
        <v>5788</v>
      </c>
      <c r="F3771" s="57" t="n">
        <v>28.9</v>
      </c>
      <c r="G3771" s="60" t="n">
        <v>3.1</v>
      </c>
      <c r="H3771" s="38" t="n">
        <v>114.58</v>
      </c>
      <c r="I3771" s="5" t="n">
        <v>8590515102631</v>
      </c>
      <c r="J3771" s="0" t="n">
        <v>5</v>
      </c>
    </row>
    <row r="3772" customFormat="false" ht="12.75" hidden="false" customHeight="false" outlineLevel="0" collapsed="false">
      <c r="A3772" s="59" t="n">
        <v>10273</v>
      </c>
      <c r="C3772" s="54" t="s">
        <v>6510</v>
      </c>
      <c r="D3772" s="54" t="s">
        <v>6511</v>
      </c>
      <c r="E3772" s="60" t="s">
        <v>5788</v>
      </c>
      <c r="F3772" s="57" t="n">
        <v>35.2</v>
      </c>
      <c r="G3772" s="60" t="n">
        <v>3.1</v>
      </c>
      <c r="H3772" s="38" t="n">
        <v>117</v>
      </c>
      <c r="I3772" s="5" t="n">
        <v>8590515102730</v>
      </c>
      <c r="J3772" s="0" t="n">
        <v>5</v>
      </c>
    </row>
    <row r="3773" customFormat="false" ht="12.75" hidden="false" customHeight="false" outlineLevel="0" collapsed="false">
      <c r="A3773" s="59" t="n">
        <v>10283</v>
      </c>
      <c r="C3773" s="54" t="s">
        <v>6512</v>
      </c>
      <c r="D3773" s="54" t="s">
        <v>6513</v>
      </c>
      <c r="E3773" s="60" t="s">
        <v>5788</v>
      </c>
      <c r="F3773" s="57" t="n">
        <v>50.4</v>
      </c>
      <c r="G3773" s="60" t="n">
        <v>3.2</v>
      </c>
      <c r="H3773" s="38" t="n">
        <v>138.83</v>
      </c>
      <c r="I3773" s="5" t="n">
        <v>8590515102839</v>
      </c>
      <c r="J3773" s="0" t="n">
        <v>5</v>
      </c>
    </row>
    <row r="3774" customFormat="false" ht="12.75" hidden="false" customHeight="false" outlineLevel="0" collapsed="false">
      <c r="A3774" s="59" t="n">
        <v>10293</v>
      </c>
      <c r="C3774" s="54" t="s">
        <v>6514</v>
      </c>
      <c r="D3774" s="54" t="s">
        <v>6515</v>
      </c>
      <c r="E3774" s="60" t="s">
        <v>5788</v>
      </c>
      <c r="F3774" s="57" t="n">
        <v>80.1</v>
      </c>
      <c r="G3774" s="60" t="n">
        <v>3.2</v>
      </c>
      <c r="H3774" s="38" t="n">
        <v>159.13</v>
      </c>
      <c r="I3774" s="5" t="n">
        <v>8590515102938</v>
      </c>
      <c r="J3774" s="0" t="n">
        <v>5</v>
      </c>
    </row>
    <row r="3775" customFormat="false" ht="12.75" hidden="false" customHeight="false" outlineLevel="0" collapsed="false">
      <c r="A3775" s="59" t="n">
        <v>10303</v>
      </c>
      <c r="C3775" s="54" t="s">
        <v>6516</v>
      </c>
      <c r="D3775" s="54" t="s">
        <v>6517</v>
      </c>
      <c r="E3775" s="60" t="s">
        <v>5788</v>
      </c>
      <c r="F3775" s="57" t="n">
        <v>37.7</v>
      </c>
      <c r="G3775" s="60" t="n">
        <v>4</v>
      </c>
      <c r="H3775" s="38" t="n">
        <v>129.15</v>
      </c>
      <c r="I3775" s="5" t="n">
        <v>8590515103034</v>
      </c>
      <c r="J3775" s="0" t="n">
        <v>5</v>
      </c>
    </row>
    <row r="3776" customFormat="false" ht="12.75" hidden="false" customHeight="false" outlineLevel="0" collapsed="false">
      <c r="A3776" s="59" t="n">
        <v>10313</v>
      </c>
      <c r="C3776" s="54" t="s">
        <v>6518</v>
      </c>
      <c r="D3776" s="54" t="s">
        <v>6519</v>
      </c>
      <c r="E3776" s="60" t="s">
        <v>5788</v>
      </c>
      <c r="F3776" s="57" t="n">
        <v>45.1</v>
      </c>
      <c r="G3776" s="60" t="n">
        <v>4.1</v>
      </c>
      <c r="H3776" s="38" t="n">
        <v>130.9</v>
      </c>
      <c r="I3776" s="5" t="n">
        <v>8590515103133</v>
      </c>
      <c r="J3776" s="0" t="n">
        <v>5</v>
      </c>
    </row>
    <row r="3777" customFormat="false" ht="12.75" hidden="false" customHeight="false" outlineLevel="0" collapsed="false">
      <c r="A3777" s="59" t="n">
        <v>10323</v>
      </c>
      <c r="C3777" s="54" t="s">
        <v>6520</v>
      </c>
      <c r="D3777" s="54" t="s">
        <v>6521</v>
      </c>
      <c r="E3777" s="60" t="s">
        <v>5788</v>
      </c>
      <c r="F3777" s="57" t="n">
        <v>68.9</v>
      </c>
      <c r="G3777" s="60" t="n">
        <v>4.1</v>
      </c>
      <c r="H3777" s="38" t="n">
        <v>154.48</v>
      </c>
      <c r="I3777" s="5" t="n">
        <v>8590515103232</v>
      </c>
      <c r="J3777" s="0" t="n">
        <v>5</v>
      </c>
    </row>
    <row r="3778" customFormat="false" ht="12.75" hidden="false" customHeight="false" outlineLevel="0" collapsed="false">
      <c r="A3778" s="59" t="n">
        <v>10333</v>
      </c>
      <c r="C3778" s="54" t="s">
        <v>6522</v>
      </c>
      <c r="D3778" s="54" t="s">
        <v>6523</v>
      </c>
      <c r="E3778" s="60" t="s">
        <v>5788</v>
      </c>
      <c r="F3778" s="57" t="n">
        <v>99.3</v>
      </c>
      <c r="G3778" s="60" t="n">
        <v>4.1</v>
      </c>
      <c r="H3778" s="38" t="n">
        <v>184.17</v>
      </c>
      <c r="I3778" s="5" t="n">
        <v>8590515103331</v>
      </c>
      <c r="J3778" s="0" t="n">
        <v>5</v>
      </c>
    </row>
    <row r="3779" customFormat="false" ht="12.75" hidden="false" customHeight="false" outlineLevel="0" collapsed="false">
      <c r="A3779" s="59" t="n">
        <v>10234</v>
      </c>
      <c r="C3779" s="54" t="s">
        <v>6524</v>
      </c>
      <c r="D3779" s="54" t="s">
        <v>6525</v>
      </c>
      <c r="E3779" s="60" t="s">
        <v>5788</v>
      </c>
      <c r="F3779" s="57" t="n">
        <v>15.3</v>
      </c>
      <c r="G3779" s="60" t="n">
        <v>1.8</v>
      </c>
      <c r="H3779" s="38" t="n">
        <v>134.67</v>
      </c>
      <c r="I3779" s="5" t="n">
        <v>8590515102341</v>
      </c>
      <c r="J3779" s="0" t="n">
        <v>2</v>
      </c>
    </row>
    <row r="3780" customFormat="false" ht="12.75" hidden="false" customHeight="false" outlineLevel="0" collapsed="false">
      <c r="A3780" s="59" t="n">
        <v>10244</v>
      </c>
      <c r="C3780" s="54" t="s">
        <v>6526</v>
      </c>
      <c r="D3780" s="54" t="s">
        <v>6527</v>
      </c>
      <c r="E3780" s="60" t="s">
        <v>5788</v>
      </c>
      <c r="F3780" s="57" t="n">
        <v>18.2</v>
      </c>
      <c r="G3780" s="60" t="n">
        <v>1.8</v>
      </c>
      <c r="H3780" s="38" t="n">
        <v>136.96</v>
      </c>
      <c r="I3780" s="5" t="n">
        <v>8590515102440</v>
      </c>
      <c r="J3780" s="0" t="n">
        <v>2</v>
      </c>
    </row>
    <row r="3781" customFormat="false" ht="12.75" hidden="false" customHeight="false" outlineLevel="0" collapsed="false">
      <c r="A3781" s="59" t="n">
        <v>10254</v>
      </c>
      <c r="C3781" s="54" t="s">
        <v>6528</v>
      </c>
      <c r="D3781" s="54" t="s">
        <v>6529</v>
      </c>
      <c r="E3781" s="60" t="s">
        <v>5788</v>
      </c>
      <c r="F3781" s="57" t="n">
        <v>24.6</v>
      </c>
      <c r="G3781" s="60" t="n">
        <v>2</v>
      </c>
      <c r="H3781" s="38" t="n">
        <v>139.38</v>
      </c>
      <c r="I3781" s="5" t="n">
        <v>8590515102549</v>
      </c>
      <c r="J3781" s="0" t="n">
        <v>2</v>
      </c>
    </row>
    <row r="3782" customFormat="false" ht="12.75" hidden="false" customHeight="false" outlineLevel="0" collapsed="false">
      <c r="A3782" s="59" t="n">
        <v>10264</v>
      </c>
      <c r="C3782" s="54" t="s">
        <v>6530</v>
      </c>
      <c r="D3782" s="54" t="s">
        <v>6531</v>
      </c>
      <c r="E3782" s="60" t="s">
        <v>5788</v>
      </c>
      <c r="F3782" s="57" t="n">
        <v>28.9</v>
      </c>
      <c r="G3782" s="60" t="n">
        <v>3.2</v>
      </c>
      <c r="H3782" s="38" t="n">
        <v>156.21</v>
      </c>
      <c r="I3782" s="5" t="n">
        <v>8590515102648</v>
      </c>
      <c r="J3782" s="0" t="n">
        <v>2</v>
      </c>
    </row>
    <row r="3783" customFormat="false" ht="12.75" hidden="false" customHeight="false" outlineLevel="0" collapsed="false">
      <c r="A3783" s="59" t="n">
        <v>10274</v>
      </c>
      <c r="C3783" s="54" t="s">
        <v>6532</v>
      </c>
      <c r="D3783" s="54" t="s">
        <v>6533</v>
      </c>
      <c r="E3783" s="60" t="s">
        <v>5788</v>
      </c>
      <c r="F3783" s="57" t="n">
        <v>35.2</v>
      </c>
      <c r="G3783" s="60" t="n">
        <v>3.2</v>
      </c>
      <c r="H3783" s="38" t="n">
        <v>158.63</v>
      </c>
      <c r="I3783" s="5" t="n">
        <v>8590515102747</v>
      </c>
      <c r="J3783" s="0" t="n">
        <v>2</v>
      </c>
    </row>
    <row r="3784" customFormat="false" ht="12.75" hidden="false" customHeight="false" outlineLevel="0" collapsed="false">
      <c r="A3784" s="59" t="n">
        <v>10284</v>
      </c>
      <c r="C3784" s="54" t="s">
        <v>6534</v>
      </c>
      <c r="D3784" s="54" t="s">
        <v>6535</v>
      </c>
      <c r="E3784" s="60" t="s">
        <v>5788</v>
      </c>
      <c r="F3784" s="57" t="n">
        <v>50.4</v>
      </c>
      <c r="G3784" s="60" t="n">
        <v>3.3</v>
      </c>
      <c r="H3784" s="38" t="n">
        <v>180.46</v>
      </c>
      <c r="I3784" s="5" t="n">
        <v>8590515102846</v>
      </c>
      <c r="J3784" s="0" t="n">
        <v>2</v>
      </c>
    </row>
    <row r="3785" customFormat="false" ht="12.75" hidden="false" customHeight="false" outlineLevel="0" collapsed="false">
      <c r="A3785" s="59" t="n">
        <v>10304</v>
      </c>
      <c r="C3785" s="54" t="s">
        <v>6536</v>
      </c>
      <c r="D3785" s="54" t="s">
        <v>6537</v>
      </c>
      <c r="E3785" s="60" t="s">
        <v>5788</v>
      </c>
      <c r="F3785" s="57" t="n">
        <v>37.7</v>
      </c>
      <c r="G3785" s="60" t="n">
        <v>4.1</v>
      </c>
      <c r="H3785" s="38" t="n">
        <v>170.21</v>
      </c>
      <c r="I3785" s="5" t="n">
        <v>8590515103041</v>
      </c>
      <c r="J3785" s="0" t="n">
        <v>2</v>
      </c>
    </row>
    <row r="3786" customFormat="false" ht="12.75" hidden="false" customHeight="false" outlineLevel="0" collapsed="false">
      <c r="A3786" s="59" t="n">
        <v>10314</v>
      </c>
      <c r="C3786" s="54" t="s">
        <v>6538</v>
      </c>
      <c r="D3786" s="54" t="s">
        <v>6539</v>
      </c>
      <c r="E3786" s="60" t="s">
        <v>5788</v>
      </c>
      <c r="F3786" s="57" t="n">
        <v>45.1</v>
      </c>
      <c r="G3786" s="60" t="n">
        <v>4.2</v>
      </c>
      <c r="H3786" s="38" t="n">
        <v>171.96</v>
      </c>
      <c r="I3786" s="5" t="n">
        <v>8590515103140</v>
      </c>
      <c r="J3786" s="0" t="n">
        <v>2</v>
      </c>
    </row>
    <row r="3787" customFormat="false" ht="12.75" hidden="false" customHeight="false" outlineLevel="0" collapsed="false">
      <c r="A3787" s="59" t="n">
        <v>10324</v>
      </c>
      <c r="C3787" s="54" t="s">
        <v>6540</v>
      </c>
      <c r="D3787" s="54" t="s">
        <v>6541</v>
      </c>
      <c r="E3787" s="60" t="s">
        <v>5788</v>
      </c>
      <c r="F3787" s="57" t="n">
        <v>68.9</v>
      </c>
      <c r="G3787" s="60" t="n">
        <v>4.2</v>
      </c>
      <c r="H3787" s="38" t="n">
        <v>195.54</v>
      </c>
      <c r="I3787" s="5" t="n">
        <v>8590515103249</v>
      </c>
      <c r="J3787" s="0" t="n">
        <v>2</v>
      </c>
    </row>
    <row r="3788" customFormat="false" ht="12.75" hidden="false" customHeight="false" outlineLevel="0" collapsed="false">
      <c r="A3788" s="59" t="n">
        <v>10235</v>
      </c>
      <c r="C3788" s="54" t="s">
        <v>6542</v>
      </c>
      <c r="D3788" s="54" t="s">
        <v>6543</v>
      </c>
      <c r="E3788" s="60" t="s">
        <v>5788</v>
      </c>
      <c r="F3788" s="57" t="n">
        <v>15.3</v>
      </c>
      <c r="G3788" s="60" t="n">
        <v>2.4</v>
      </c>
      <c r="H3788" s="38" t="n">
        <v>154.67</v>
      </c>
      <c r="I3788" s="5" t="n">
        <v>8590515102358</v>
      </c>
      <c r="J3788" s="0" t="n">
        <v>2</v>
      </c>
    </row>
    <row r="3789" customFormat="false" ht="12.75" hidden="false" customHeight="false" outlineLevel="0" collapsed="false">
      <c r="A3789" s="59" t="n">
        <v>10245</v>
      </c>
      <c r="C3789" s="54" t="s">
        <v>6544</v>
      </c>
      <c r="D3789" s="54" t="s">
        <v>6545</v>
      </c>
      <c r="E3789" s="60" t="s">
        <v>5788</v>
      </c>
      <c r="F3789" s="57" t="n">
        <v>18.2</v>
      </c>
      <c r="G3789" s="60" t="n">
        <v>2.4</v>
      </c>
      <c r="H3789" s="38" t="n">
        <v>156.96</v>
      </c>
      <c r="I3789" s="5" t="n">
        <v>8590515102457</v>
      </c>
      <c r="J3789" s="0" t="n">
        <v>2</v>
      </c>
    </row>
    <row r="3790" customFormat="false" ht="12.75" hidden="false" customHeight="false" outlineLevel="0" collapsed="false">
      <c r="A3790" s="59" t="n">
        <v>10255</v>
      </c>
      <c r="C3790" s="54" t="s">
        <v>6546</v>
      </c>
      <c r="D3790" s="54" t="s">
        <v>6547</v>
      </c>
      <c r="E3790" s="60" t="s">
        <v>5788</v>
      </c>
      <c r="F3790" s="57" t="n">
        <v>24.6</v>
      </c>
      <c r="G3790" s="60" t="n">
        <v>2.6</v>
      </c>
      <c r="H3790" s="38" t="n">
        <v>159.38</v>
      </c>
      <c r="I3790" s="5" t="n">
        <v>8590515102556</v>
      </c>
      <c r="J3790" s="0" t="n">
        <v>2</v>
      </c>
    </row>
    <row r="3791" customFormat="false" ht="12.75" hidden="false" customHeight="false" outlineLevel="0" collapsed="false">
      <c r="A3791" s="59" t="n">
        <v>10265</v>
      </c>
      <c r="C3791" s="54" t="s">
        <v>6548</v>
      </c>
      <c r="D3791" s="54" t="s">
        <v>6549</v>
      </c>
      <c r="E3791" s="60" t="s">
        <v>5788</v>
      </c>
      <c r="F3791" s="57" t="n">
        <v>28.9</v>
      </c>
      <c r="G3791" s="60" t="n">
        <v>3.8</v>
      </c>
      <c r="H3791" s="38" t="n">
        <v>176.21</v>
      </c>
      <c r="I3791" s="5" t="n">
        <v>8590515102655</v>
      </c>
      <c r="J3791" s="0" t="n">
        <v>2</v>
      </c>
    </row>
    <row r="3792" customFormat="false" ht="12.75" hidden="false" customHeight="false" outlineLevel="0" collapsed="false">
      <c r="A3792" s="59" t="n">
        <v>10275</v>
      </c>
      <c r="C3792" s="54" t="s">
        <v>6550</v>
      </c>
      <c r="D3792" s="54" t="s">
        <v>6551</v>
      </c>
      <c r="E3792" s="60" t="s">
        <v>5788</v>
      </c>
      <c r="F3792" s="57" t="n">
        <v>35.2</v>
      </c>
      <c r="G3792" s="60" t="n">
        <v>3.8</v>
      </c>
      <c r="H3792" s="38" t="n">
        <v>178.63</v>
      </c>
      <c r="I3792" s="5" t="n">
        <v>8590515102754</v>
      </c>
      <c r="J3792" s="0" t="n">
        <v>2</v>
      </c>
    </row>
    <row r="3793" customFormat="false" ht="12.75" hidden="false" customHeight="false" outlineLevel="0" collapsed="false">
      <c r="A3793" s="59" t="n">
        <v>10285</v>
      </c>
      <c r="C3793" s="54" t="s">
        <v>6552</v>
      </c>
      <c r="D3793" s="54" t="s">
        <v>6553</v>
      </c>
      <c r="E3793" s="60" t="s">
        <v>5788</v>
      </c>
      <c r="F3793" s="57" t="n">
        <v>50.4</v>
      </c>
      <c r="G3793" s="60" t="n">
        <v>3.9</v>
      </c>
      <c r="H3793" s="38" t="n">
        <v>200.46</v>
      </c>
      <c r="I3793" s="5" t="n">
        <v>8590515102853</v>
      </c>
      <c r="J3793" s="0" t="n">
        <v>2</v>
      </c>
    </row>
    <row r="3794" customFormat="false" ht="12.75" hidden="false" customHeight="false" outlineLevel="0" collapsed="false">
      <c r="A3794" s="59" t="n">
        <v>10305</v>
      </c>
      <c r="C3794" s="54" t="s">
        <v>6554</v>
      </c>
      <c r="D3794" s="54" t="s">
        <v>6555</v>
      </c>
      <c r="E3794" s="60" t="s">
        <v>5788</v>
      </c>
      <c r="F3794" s="57" t="n">
        <v>37.7</v>
      </c>
      <c r="G3794" s="60" t="n">
        <v>4.7</v>
      </c>
      <c r="H3794" s="38" t="n">
        <v>190.21</v>
      </c>
      <c r="I3794" s="5" t="n">
        <v>8590515103058</v>
      </c>
      <c r="J3794" s="0" t="n">
        <v>2</v>
      </c>
    </row>
    <row r="3795" customFormat="false" ht="12.75" hidden="false" customHeight="false" outlineLevel="0" collapsed="false">
      <c r="A3795" s="59" t="n">
        <v>10315</v>
      </c>
      <c r="C3795" s="54" t="s">
        <v>6556</v>
      </c>
      <c r="D3795" s="54" t="s">
        <v>6557</v>
      </c>
      <c r="E3795" s="60" t="s">
        <v>5788</v>
      </c>
      <c r="F3795" s="57" t="n">
        <v>45.1</v>
      </c>
      <c r="G3795" s="60" t="n">
        <v>4.8</v>
      </c>
      <c r="H3795" s="38" t="n">
        <v>191.96</v>
      </c>
      <c r="I3795" s="5" t="n">
        <v>8590515103157</v>
      </c>
      <c r="J3795" s="0" t="n">
        <v>2</v>
      </c>
    </row>
    <row r="3796" customFormat="false" ht="12.75" hidden="false" customHeight="false" outlineLevel="0" collapsed="false">
      <c r="A3796" s="59" t="n">
        <v>10325</v>
      </c>
      <c r="C3796" s="54" t="s">
        <v>6558</v>
      </c>
      <c r="D3796" s="54" t="s">
        <v>6559</v>
      </c>
      <c r="E3796" s="60" t="s">
        <v>5788</v>
      </c>
      <c r="F3796" s="57" t="n">
        <v>68.9</v>
      </c>
      <c r="G3796" s="60" t="n">
        <v>4.8</v>
      </c>
      <c r="H3796" s="38" t="n">
        <v>215.54</v>
      </c>
      <c r="I3796" s="5" t="n">
        <v>8590515103256</v>
      </c>
      <c r="J3796" s="0" t="n">
        <v>2</v>
      </c>
    </row>
    <row r="3797" customFormat="false" ht="12.75" hidden="false" customHeight="false" outlineLevel="0" collapsed="false">
      <c r="A3797" s="59" t="n">
        <v>10266</v>
      </c>
      <c r="C3797" s="54" t="s">
        <v>6560</v>
      </c>
      <c r="D3797" s="54" t="s">
        <v>6561</v>
      </c>
      <c r="E3797" s="60" t="s">
        <v>5788</v>
      </c>
      <c r="F3797" s="57" t="n">
        <v>28.9</v>
      </c>
      <c r="G3797" s="60" t="n">
        <v>3.4</v>
      </c>
      <c r="H3797" s="38" t="n">
        <v>164.58</v>
      </c>
      <c r="I3797" s="5" t="n">
        <v>8590515102662</v>
      </c>
      <c r="J3797" s="0" t="n">
        <v>2</v>
      </c>
    </row>
    <row r="3798" customFormat="false" ht="12.75" hidden="false" customHeight="false" outlineLevel="0" collapsed="false">
      <c r="A3798" s="59" t="n">
        <v>10276</v>
      </c>
      <c r="C3798" s="54" t="s">
        <v>6562</v>
      </c>
      <c r="D3798" s="54" t="s">
        <v>6563</v>
      </c>
      <c r="E3798" s="60" t="s">
        <v>5788</v>
      </c>
      <c r="F3798" s="57" t="n">
        <v>35.2</v>
      </c>
      <c r="G3798" s="60" t="n">
        <v>3.4</v>
      </c>
      <c r="H3798" s="38" t="n">
        <v>167</v>
      </c>
      <c r="I3798" s="5" t="n">
        <v>8590515102761</v>
      </c>
      <c r="J3798" s="0" t="n">
        <v>2</v>
      </c>
    </row>
    <row r="3799" customFormat="false" ht="12.75" hidden="false" customHeight="false" outlineLevel="0" collapsed="false">
      <c r="A3799" s="59" t="n">
        <v>10286</v>
      </c>
      <c r="C3799" s="54" t="s">
        <v>6564</v>
      </c>
      <c r="D3799" s="54" t="s">
        <v>6565</v>
      </c>
      <c r="E3799" s="60" t="s">
        <v>5788</v>
      </c>
      <c r="F3799" s="57" t="n">
        <v>50.4</v>
      </c>
      <c r="G3799" s="60" t="n">
        <v>3.5</v>
      </c>
      <c r="H3799" s="38" t="n">
        <v>188.83</v>
      </c>
      <c r="I3799" s="5" t="n">
        <v>8590515102860</v>
      </c>
      <c r="J3799" s="0" t="n">
        <v>2</v>
      </c>
    </row>
    <row r="3800" customFormat="false" ht="12.75" hidden="false" customHeight="false" outlineLevel="0" collapsed="false">
      <c r="A3800" s="59" t="n">
        <v>10306</v>
      </c>
      <c r="C3800" s="54" t="s">
        <v>6566</v>
      </c>
      <c r="D3800" s="54" t="s">
        <v>6567</v>
      </c>
      <c r="E3800" s="60" t="s">
        <v>5788</v>
      </c>
      <c r="F3800" s="57" t="n">
        <v>37.7</v>
      </c>
      <c r="G3800" s="60" t="n">
        <v>4.3</v>
      </c>
      <c r="H3800" s="38" t="n">
        <v>179.15</v>
      </c>
      <c r="I3800" s="5" t="n">
        <v>8590515103065</v>
      </c>
      <c r="J3800" s="0" t="n">
        <v>2</v>
      </c>
    </row>
    <row r="3801" customFormat="false" ht="12.75" hidden="false" customHeight="false" outlineLevel="0" collapsed="false">
      <c r="A3801" s="59" t="n">
        <v>10316</v>
      </c>
      <c r="C3801" s="54" t="s">
        <v>6568</v>
      </c>
      <c r="D3801" s="54" t="s">
        <v>6569</v>
      </c>
      <c r="E3801" s="60" t="s">
        <v>5788</v>
      </c>
      <c r="F3801" s="57" t="n">
        <v>45.1</v>
      </c>
      <c r="G3801" s="60" t="n">
        <v>4.4</v>
      </c>
      <c r="H3801" s="38" t="n">
        <v>180.9</v>
      </c>
      <c r="I3801" s="5" t="n">
        <v>8590515103164</v>
      </c>
      <c r="J3801" s="0" t="n">
        <v>2</v>
      </c>
    </row>
    <row r="3802" customFormat="false" ht="12.75" hidden="false" customHeight="false" outlineLevel="0" collapsed="false">
      <c r="A3802" s="59" t="n">
        <v>10326</v>
      </c>
      <c r="C3802" s="54" t="s">
        <v>6570</v>
      </c>
      <c r="D3802" s="54" t="s">
        <v>6571</v>
      </c>
      <c r="E3802" s="60" t="s">
        <v>5788</v>
      </c>
      <c r="F3802" s="57" t="n">
        <v>68.9</v>
      </c>
      <c r="G3802" s="60" t="n">
        <v>4.4</v>
      </c>
      <c r="H3802" s="38" t="n">
        <v>204.48</v>
      </c>
      <c r="I3802" s="5" t="n">
        <v>8590515103263</v>
      </c>
      <c r="J3802" s="0" t="n">
        <v>2</v>
      </c>
    </row>
    <row r="3803" customFormat="false" ht="12.75" hidden="false" customHeight="false" outlineLevel="0" collapsed="false">
      <c r="A3803" s="59" t="n">
        <v>10267</v>
      </c>
      <c r="C3803" s="54" t="s">
        <v>6572</v>
      </c>
      <c r="D3803" s="54" t="s">
        <v>6573</v>
      </c>
      <c r="E3803" s="60" t="s">
        <v>5788</v>
      </c>
      <c r="F3803" s="57" t="n">
        <v>28.9</v>
      </c>
      <c r="G3803" s="60" t="n">
        <v>3.9</v>
      </c>
      <c r="H3803" s="38" t="n">
        <v>184.58</v>
      </c>
      <c r="I3803" s="5" t="n">
        <v>8590515102679</v>
      </c>
      <c r="J3803" s="0" t="n">
        <v>2</v>
      </c>
    </row>
    <row r="3804" customFormat="false" ht="12.75" hidden="false" customHeight="false" outlineLevel="0" collapsed="false">
      <c r="A3804" s="59" t="n">
        <v>10277</v>
      </c>
      <c r="C3804" s="54" t="s">
        <v>6574</v>
      </c>
      <c r="D3804" s="54" t="s">
        <v>6575</v>
      </c>
      <c r="E3804" s="60" t="s">
        <v>5788</v>
      </c>
      <c r="F3804" s="57" t="n">
        <v>35.2</v>
      </c>
      <c r="G3804" s="60" t="n">
        <v>3.9</v>
      </c>
      <c r="H3804" s="38" t="n">
        <v>187</v>
      </c>
      <c r="I3804" s="5" t="n">
        <v>8590515102778</v>
      </c>
      <c r="J3804" s="0" t="n">
        <v>2</v>
      </c>
    </row>
    <row r="3805" customFormat="false" ht="12.75" hidden="false" customHeight="false" outlineLevel="0" collapsed="false">
      <c r="A3805" s="59" t="n">
        <v>10287</v>
      </c>
      <c r="C3805" s="54" t="s">
        <v>6576</v>
      </c>
      <c r="D3805" s="54" t="s">
        <v>6577</v>
      </c>
      <c r="E3805" s="60" t="s">
        <v>5788</v>
      </c>
      <c r="F3805" s="57" t="n">
        <v>50.4</v>
      </c>
      <c r="G3805" s="60" t="n">
        <v>4</v>
      </c>
      <c r="H3805" s="38" t="n">
        <v>208.83</v>
      </c>
      <c r="I3805" s="5" t="n">
        <v>8590515102877</v>
      </c>
      <c r="J3805" s="0" t="n">
        <v>2</v>
      </c>
    </row>
    <row r="3806" customFormat="false" ht="12.75" hidden="false" customHeight="false" outlineLevel="0" collapsed="false">
      <c r="A3806" s="59" t="n">
        <v>10307</v>
      </c>
      <c r="C3806" s="54" t="s">
        <v>6578</v>
      </c>
      <c r="D3806" s="54" t="s">
        <v>6579</v>
      </c>
      <c r="E3806" s="60" t="s">
        <v>5788</v>
      </c>
      <c r="F3806" s="57" t="n">
        <v>37.7</v>
      </c>
      <c r="G3806" s="60" t="n">
        <v>4.8</v>
      </c>
      <c r="H3806" s="38" t="n">
        <v>199.15</v>
      </c>
      <c r="I3806" s="5" t="n">
        <v>8590515103072</v>
      </c>
      <c r="J3806" s="0" t="n">
        <v>2</v>
      </c>
    </row>
    <row r="3807" customFormat="false" ht="12.75" hidden="false" customHeight="false" outlineLevel="0" collapsed="false">
      <c r="A3807" s="59" t="n">
        <v>10317</v>
      </c>
      <c r="C3807" s="54" t="s">
        <v>6580</v>
      </c>
      <c r="D3807" s="54" t="s">
        <v>6581</v>
      </c>
      <c r="E3807" s="60" t="s">
        <v>5788</v>
      </c>
      <c r="F3807" s="57" t="n">
        <v>45.1</v>
      </c>
      <c r="G3807" s="60" t="n">
        <v>4.9</v>
      </c>
      <c r="H3807" s="38" t="n">
        <v>200.9</v>
      </c>
      <c r="I3807" s="5" t="n">
        <v>8590515103171</v>
      </c>
      <c r="J3807" s="0" t="n">
        <v>2</v>
      </c>
    </row>
    <row r="3808" customFormat="false" ht="12.75" hidden="false" customHeight="false" outlineLevel="0" collapsed="false">
      <c r="A3808" s="59" t="n">
        <v>10327</v>
      </c>
      <c r="C3808" s="54" t="s">
        <v>6582</v>
      </c>
      <c r="D3808" s="54" t="s">
        <v>6583</v>
      </c>
      <c r="E3808" s="60" t="s">
        <v>5788</v>
      </c>
      <c r="F3808" s="57" t="n">
        <v>68.9</v>
      </c>
      <c r="G3808" s="60" t="n">
        <v>4.9</v>
      </c>
      <c r="H3808" s="38" t="n">
        <v>224.48</v>
      </c>
      <c r="I3808" s="5" t="n">
        <v>8590515103270</v>
      </c>
      <c r="J3808" s="0" t="n">
        <v>2</v>
      </c>
    </row>
    <row r="3809" customFormat="false" ht="12.75" hidden="false" customHeight="false" outlineLevel="0" collapsed="false">
      <c r="A3809" s="59"/>
      <c r="C3809" s="54"/>
      <c r="D3809" s="54"/>
      <c r="E3809" s="60"/>
      <c r="F3809" s="57"/>
      <c r="G3809" s="60"/>
      <c r="H3809" s="38"/>
    </row>
    <row r="3810" customFormat="false" ht="12.75" hidden="false" customHeight="false" outlineLevel="0" collapsed="false">
      <c r="A3810" s="59" t="n">
        <v>10340</v>
      </c>
      <c r="C3810" s="54" t="s">
        <v>6584</v>
      </c>
      <c r="D3810" s="54" t="s">
        <v>6585</v>
      </c>
      <c r="E3810" s="60" t="s">
        <v>5788</v>
      </c>
      <c r="F3810" s="57" t="n">
        <v>15.3</v>
      </c>
      <c r="G3810" s="60" t="n">
        <v>1.5</v>
      </c>
      <c r="H3810" s="38" t="n">
        <v>87.44</v>
      </c>
      <c r="I3810" s="5" t="n">
        <v>8590515103409</v>
      </c>
      <c r="J3810" s="0" t="n">
        <v>5</v>
      </c>
    </row>
    <row r="3811" customFormat="false" ht="12.75" hidden="false" customHeight="false" outlineLevel="0" collapsed="false">
      <c r="A3811" s="59" t="n">
        <v>10350</v>
      </c>
      <c r="C3811" s="54" t="s">
        <v>6586</v>
      </c>
      <c r="D3811" s="54" t="s">
        <v>6587</v>
      </c>
      <c r="E3811" s="60" t="s">
        <v>5788</v>
      </c>
      <c r="F3811" s="57" t="n">
        <v>18.2</v>
      </c>
      <c r="G3811" s="60" t="n">
        <v>1.5</v>
      </c>
      <c r="H3811" s="38" t="n">
        <v>89.73</v>
      </c>
      <c r="I3811" s="5" t="n">
        <v>8590515103508</v>
      </c>
      <c r="J3811" s="0" t="n">
        <v>5</v>
      </c>
    </row>
    <row r="3812" customFormat="false" ht="12.75" hidden="false" customHeight="false" outlineLevel="0" collapsed="false">
      <c r="A3812" s="59" t="n">
        <v>10360</v>
      </c>
      <c r="C3812" s="54" t="s">
        <v>6588</v>
      </c>
      <c r="D3812" s="54" t="s">
        <v>6589</v>
      </c>
      <c r="E3812" s="60" t="s">
        <v>5788</v>
      </c>
      <c r="F3812" s="57" t="n">
        <v>24.6</v>
      </c>
      <c r="G3812" s="60" t="n">
        <v>1.7</v>
      </c>
      <c r="H3812" s="38" t="n">
        <v>92.15</v>
      </c>
      <c r="I3812" s="5" t="n">
        <v>8590515103607</v>
      </c>
      <c r="J3812" s="0" t="n">
        <v>5</v>
      </c>
    </row>
    <row r="3813" customFormat="false" ht="12.75" hidden="false" customHeight="false" outlineLevel="0" collapsed="false">
      <c r="A3813" s="59" t="n">
        <v>10370</v>
      </c>
      <c r="C3813" s="54" t="s">
        <v>6590</v>
      </c>
      <c r="D3813" s="54" t="s">
        <v>6591</v>
      </c>
      <c r="E3813" s="60" t="s">
        <v>5788</v>
      </c>
      <c r="F3813" s="57" t="n">
        <v>28.9</v>
      </c>
      <c r="G3813" s="60" t="n">
        <v>2.9</v>
      </c>
      <c r="H3813" s="38" t="n">
        <v>110.82</v>
      </c>
      <c r="I3813" s="5" t="n">
        <v>8590515103706</v>
      </c>
      <c r="J3813" s="0" t="n">
        <v>5</v>
      </c>
    </row>
    <row r="3814" customFormat="false" ht="12.75" hidden="false" customHeight="false" outlineLevel="0" collapsed="false">
      <c r="A3814" s="59" t="n">
        <v>10380</v>
      </c>
      <c r="C3814" s="54" t="s">
        <v>6592</v>
      </c>
      <c r="D3814" s="54" t="s">
        <v>6593</v>
      </c>
      <c r="E3814" s="60" t="s">
        <v>5788</v>
      </c>
      <c r="F3814" s="57" t="n">
        <v>35.2</v>
      </c>
      <c r="G3814" s="60" t="n">
        <v>2.9</v>
      </c>
      <c r="H3814" s="38" t="n">
        <v>113.25</v>
      </c>
      <c r="I3814" s="5" t="n">
        <v>8590515103805</v>
      </c>
      <c r="J3814" s="0" t="n">
        <v>5</v>
      </c>
    </row>
    <row r="3815" customFormat="false" ht="12.75" hidden="false" customHeight="false" outlineLevel="0" collapsed="false">
      <c r="A3815" s="59" t="n">
        <v>10390</v>
      </c>
      <c r="C3815" s="54" t="s">
        <v>6594</v>
      </c>
      <c r="D3815" s="54" t="s">
        <v>6595</v>
      </c>
      <c r="E3815" s="60" t="s">
        <v>5788</v>
      </c>
      <c r="F3815" s="57" t="n">
        <v>50.4</v>
      </c>
      <c r="G3815" s="60" t="n">
        <v>3</v>
      </c>
      <c r="H3815" s="38" t="n">
        <v>135.07</v>
      </c>
      <c r="I3815" s="5" t="n">
        <v>8590515103904</v>
      </c>
      <c r="J3815" s="0" t="n">
        <v>5</v>
      </c>
    </row>
    <row r="3816" customFormat="false" ht="12.75" hidden="false" customHeight="false" outlineLevel="0" collapsed="false">
      <c r="A3816" s="59" t="n">
        <v>10400</v>
      </c>
      <c r="C3816" s="54" t="s">
        <v>6596</v>
      </c>
      <c r="D3816" s="54" t="s">
        <v>6597</v>
      </c>
      <c r="E3816" s="60" t="s">
        <v>5788</v>
      </c>
      <c r="F3816" s="57" t="n">
        <v>80.1</v>
      </c>
      <c r="G3816" s="60" t="n">
        <v>3</v>
      </c>
      <c r="H3816" s="38" t="n">
        <v>155.38</v>
      </c>
      <c r="I3816" s="5" t="n">
        <v>8590515104000</v>
      </c>
      <c r="J3816" s="0" t="n">
        <v>5</v>
      </c>
    </row>
    <row r="3817" customFormat="false" ht="12.75" hidden="false" customHeight="false" outlineLevel="0" collapsed="false">
      <c r="A3817" s="59" t="n">
        <v>10410</v>
      </c>
      <c r="C3817" s="54" t="s">
        <v>6598</v>
      </c>
      <c r="D3817" s="54" t="s">
        <v>6599</v>
      </c>
      <c r="E3817" s="60" t="s">
        <v>5788</v>
      </c>
      <c r="F3817" s="57" t="n">
        <v>37.7</v>
      </c>
      <c r="G3817" s="60" t="n">
        <v>3.8</v>
      </c>
      <c r="H3817" s="38" t="n">
        <v>125.75</v>
      </c>
      <c r="I3817" s="5" t="n">
        <v>8590515104109</v>
      </c>
      <c r="J3817" s="0" t="n">
        <v>5</v>
      </c>
    </row>
    <row r="3818" customFormat="false" ht="12.75" hidden="false" customHeight="false" outlineLevel="0" collapsed="false">
      <c r="A3818" s="59" t="n">
        <v>10420</v>
      </c>
      <c r="C3818" s="54" t="s">
        <v>6600</v>
      </c>
      <c r="D3818" s="54" t="s">
        <v>6601</v>
      </c>
      <c r="E3818" s="60" t="s">
        <v>5788</v>
      </c>
      <c r="F3818" s="57" t="n">
        <v>45.1</v>
      </c>
      <c r="G3818" s="60" t="n">
        <v>3.9</v>
      </c>
      <c r="H3818" s="38" t="n">
        <v>127.5</v>
      </c>
      <c r="I3818" s="5" t="n">
        <v>8590515104208</v>
      </c>
      <c r="J3818" s="0" t="n">
        <v>5</v>
      </c>
    </row>
    <row r="3819" customFormat="false" ht="12.75" hidden="false" customHeight="false" outlineLevel="0" collapsed="false">
      <c r="A3819" s="59" t="n">
        <v>10430</v>
      </c>
      <c r="C3819" s="54" t="s">
        <v>6602</v>
      </c>
      <c r="D3819" s="54" t="s">
        <v>6603</v>
      </c>
      <c r="E3819" s="60" t="s">
        <v>5788</v>
      </c>
      <c r="F3819" s="57" t="n">
        <v>68.9</v>
      </c>
      <c r="G3819" s="60" t="n">
        <v>3.9</v>
      </c>
      <c r="H3819" s="38" t="n">
        <v>151.07</v>
      </c>
      <c r="I3819" s="5" t="n">
        <v>8590515104307</v>
      </c>
      <c r="J3819" s="0" t="n">
        <v>5</v>
      </c>
    </row>
    <row r="3820" customFormat="false" ht="12.75" hidden="false" customHeight="false" outlineLevel="0" collapsed="false">
      <c r="A3820" s="59" t="n">
        <v>10440</v>
      </c>
      <c r="C3820" s="54" t="s">
        <v>6604</v>
      </c>
      <c r="D3820" s="54" t="s">
        <v>6605</v>
      </c>
      <c r="E3820" s="60" t="s">
        <v>5788</v>
      </c>
      <c r="F3820" s="57" t="n">
        <v>99.3</v>
      </c>
      <c r="G3820" s="60" t="n">
        <v>3.9</v>
      </c>
      <c r="H3820" s="38" t="n">
        <v>180.77</v>
      </c>
      <c r="I3820" s="5" t="n">
        <v>8590515104406</v>
      </c>
      <c r="J3820" s="0" t="n">
        <v>5</v>
      </c>
    </row>
    <row r="3821" customFormat="false" ht="12.75" hidden="false" customHeight="false" outlineLevel="0" collapsed="false">
      <c r="A3821" s="59" t="n">
        <v>10371</v>
      </c>
      <c r="C3821" s="54" t="s">
        <v>6606</v>
      </c>
      <c r="D3821" s="54" t="s">
        <v>6607</v>
      </c>
      <c r="E3821" s="60" t="s">
        <v>5788</v>
      </c>
      <c r="F3821" s="57" t="n">
        <v>28.9</v>
      </c>
      <c r="G3821" s="60" t="n">
        <v>3</v>
      </c>
      <c r="H3821" s="38" t="n">
        <v>117.36</v>
      </c>
      <c r="I3821" s="5" t="n">
        <v>8590515103713</v>
      </c>
      <c r="J3821" s="0" t="n">
        <v>5</v>
      </c>
    </row>
    <row r="3822" customFormat="false" ht="12.75" hidden="false" customHeight="false" outlineLevel="0" collapsed="false">
      <c r="A3822" s="59" t="n">
        <v>10381</v>
      </c>
      <c r="C3822" s="54" t="s">
        <v>6608</v>
      </c>
      <c r="D3822" s="54" t="s">
        <v>6609</v>
      </c>
      <c r="E3822" s="60" t="s">
        <v>5788</v>
      </c>
      <c r="F3822" s="57" t="n">
        <v>35.2</v>
      </c>
      <c r="G3822" s="60" t="n">
        <v>3</v>
      </c>
      <c r="H3822" s="38" t="n">
        <v>119.79</v>
      </c>
      <c r="I3822" s="5" t="n">
        <v>8590515103812</v>
      </c>
      <c r="J3822" s="0" t="n">
        <v>5</v>
      </c>
    </row>
    <row r="3823" customFormat="false" ht="12.75" hidden="false" customHeight="false" outlineLevel="0" collapsed="false">
      <c r="A3823" s="59" t="n">
        <v>10391</v>
      </c>
      <c r="C3823" s="54" t="s">
        <v>6610</v>
      </c>
      <c r="D3823" s="54" t="s">
        <v>6611</v>
      </c>
      <c r="E3823" s="60" t="s">
        <v>5788</v>
      </c>
      <c r="F3823" s="57" t="n">
        <v>50.4</v>
      </c>
      <c r="G3823" s="60" t="n">
        <v>3.1</v>
      </c>
      <c r="H3823" s="38" t="n">
        <v>141.61</v>
      </c>
      <c r="I3823" s="5" t="n">
        <v>8590515103911</v>
      </c>
      <c r="J3823" s="0" t="n">
        <v>5</v>
      </c>
    </row>
    <row r="3824" customFormat="false" ht="12.75" hidden="false" customHeight="false" outlineLevel="0" collapsed="false">
      <c r="A3824" s="59" t="n">
        <v>10401</v>
      </c>
      <c r="C3824" s="54" t="s">
        <v>6612</v>
      </c>
      <c r="D3824" s="54" t="s">
        <v>6613</v>
      </c>
      <c r="E3824" s="60" t="s">
        <v>5788</v>
      </c>
      <c r="F3824" s="57" t="n">
        <v>80.1</v>
      </c>
      <c r="G3824" s="60" t="n">
        <v>3.1</v>
      </c>
      <c r="H3824" s="38" t="n">
        <v>161.92</v>
      </c>
      <c r="I3824" s="5" t="n">
        <v>8590515104017</v>
      </c>
      <c r="J3824" s="0" t="n">
        <v>5</v>
      </c>
    </row>
    <row r="3825" customFormat="false" ht="12.75" hidden="false" customHeight="false" outlineLevel="0" collapsed="false">
      <c r="A3825" s="59" t="n">
        <v>10411</v>
      </c>
      <c r="C3825" s="54" t="s">
        <v>6614</v>
      </c>
      <c r="D3825" s="54" t="s">
        <v>6615</v>
      </c>
      <c r="E3825" s="60" t="s">
        <v>5788</v>
      </c>
      <c r="F3825" s="57" t="n">
        <v>37.7</v>
      </c>
      <c r="G3825" s="60" t="n">
        <v>3.9</v>
      </c>
      <c r="H3825" s="38" t="n">
        <v>132.67</v>
      </c>
      <c r="I3825" s="5" t="n">
        <v>8590515104116</v>
      </c>
      <c r="J3825" s="0" t="n">
        <v>5</v>
      </c>
    </row>
    <row r="3826" customFormat="false" ht="12.75" hidden="false" customHeight="false" outlineLevel="0" collapsed="false">
      <c r="A3826" s="59" t="n">
        <v>10421</v>
      </c>
      <c r="C3826" s="54" t="s">
        <v>6616</v>
      </c>
      <c r="D3826" s="54" t="s">
        <v>6617</v>
      </c>
      <c r="E3826" s="60" t="s">
        <v>5788</v>
      </c>
      <c r="F3826" s="57" t="n">
        <v>45.1</v>
      </c>
      <c r="G3826" s="60" t="n">
        <v>4</v>
      </c>
      <c r="H3826" s="38" t="n">
        <v>134.42</v>
      </c>
      <c r="I3826" s="5" t="n">
        <v>8590515104215</v>
      </c>
      <c r="J3826" s="0" t="n">
        <v>5</v>
      </c>
    </row>
    <row r="3827" customFormat="false" ht="12.75" hidden="false" customHeight="false" outlineLevel="0" collapsed="false">
      <c r="A3827" s="59" t="n">
        <v>10431</v>
      </c>
      <c r="C3827" s="54" t="s">
        <v>6618</v>
      </c>
      <c r="D3827" s="54" t="s">
        <v>6619</v>
      </c>
      <c r="E3827" s="60" t="s">
        <v>5788</v>
      </c>
      <c r="F3827" s="57" t="n">
        <v>68.9</v>
      </c>
      <c r="G3827" s="60" t="n">
        <v>4</v>
      </c>
      <c r="H3827" s="38" t="n">
        <v>158</v>
      </c>
      <c r="I3827" s="5" t="n">
        <v>8590515104314</v>
      </c>
      <c r="J3827" s="0" t="n">
        <v>5</v>
      </c>
    </row>
    <row r="3828" customFormat="false" ht="12.75" hidden="false" customHeight="false" outlineLevel="0" collapsed="false">
      <c r="A3828" s="59" t="n">
        <v>10441</v>
      </c>
      <c r="C3828" s="54" t="s">
        <v>6620</v>
      </c>
      <c r="D3828" s="54" t="s">
        <v>6621</v>
      </c>
      <c r="E3828" s="60" t="s">
        <v>5788</v>
      </c>
      <c r="F3828" s="57" t="n">
        <v>99.3</v>
      </c>
      <c r="G3828" s="60" t="n">
        <v>4</v>
      </c>
      <c r="H3828" s="38" t="n">
        <v>187.69</v>
      </c>
      <c r="I3828" s="5" t="n">
        <v>8590515104413</v>
      </c>
      <c r="J3828" s="0" t="n">
        <v>5</v>
      </c>
    </row>
    <row r="3829" customFormat="false" ht="12.75" hidden="false" customHeight="false" outlineLevel="0" collapsed="false">
      <c r="A3829" s="59" t="n">
        <v>10373</v>
      </c>
      <c r="C3829" s="54" t="s">
        <v>6622</v>
      </c>
      <c r="D3829" s="54" t="s">
        <v>6623</v>
      </c>
      <c r="E3829" s="60" t="s">
        <v>5788</v>
      </c>
      <c r="F3829" s="57" t="n">
        <v>28.9</v>
      </c>
      <c r="G3829" s="60" t="n">
        <v>3.1</v>
      </c>
      <c r="H3829" s="38" t="n">
        <v>119.19</v>
      </c>
      <c r="I3829" s="5" t="n">
        <v>8590515103737</v>
      </c>
      <c r="J3829" s="0" t="n">
        <v>5</v>
      </c>
    </row>
    <row r="3830" customFormat="false" ht="12.75" hidden="false" customHeight="false" outlineLevel="0" collapsed="false">
      <c r="A3830" s="59" t="n">
        <v>10383</v>
      </c>
      <c r="C3830" s="54" t="s">
        <v>6624</v>
      </c>
      <c r="D3830" s="54" t="s">
        <v>6625</v>
      </c>
      <c r="E3830" s="60" t="s">
        <v>5788</v>
      </c>
      <c r="F3830" s="57" t="n">
        <v>35.2</v>
      </c>
      <c r="G3830" s="60" t="n">
        <v>3.1</v>
      </c>
      <c r="H3830" s="38" t="n">
        <v>121.61</v>
      </c>
      <c r="I3830" s="5" t="n">
        <v>8590515103836</v>
      </c>
      <c r="J3830" s="0" t="n">
        <v>5</v>
      </c>
    </row>
    <row r="3831" customFormat="false" ht="12.75" hidden="false" customHeight="false" outlineLevel="0" collapsed="false">
      <c r="A3831" s="59" t="n">
        <v>10393</v>
      </c>
      <c r="C3831" s="54" t="s">
        <v>6626</v>
      </c>
      <c r="D3831" s="54" t="s">
        <v>6627</v>
      </c>
      <c r="E3831" s="60" t="s">
        <v>5788</v>
      </c>
      <c r="F3831" s="57" t="n">
        <v>50.4</v>
      </c>
      <c r="G3831" s="60" t="n">
        <v>3.2</v>
      </c>
      <c r="H3831" s="38" t="n">
        <v>143.44</v>
      </c>
      <c r="I3831" s="5" t="n">
        <v>8590515103935</v>
      </c>
      <c r="J3831" s="0" t="n">
        <v>5</v>
      </c>
    </row>
    <row r="3832" customFormat="false" ht="12.75" hidden="false" customHeight="false" outlineLevel="0" collapsed="false">
      <c r="A3832" s="59" t="n">
        <v>10403</v>
      </c>
      <c r="C3832" s="54" t="s">
        <v>6628</v>
      </c>
      <c r="D3832" s="54" t="s">
        <v>6629</v>
      </c>
      <c r="E3832" s="60" t="s">
        <v>5788</v>
      </c>
      <c r="F3832" s="57" t="n">
        <v>80.1</v>
      </c>
      <c r="G3832" s="60" t="n">
        <v>3.2</v>
      </c>
      <c r="H3832" s="38" t="n">
        <v>163.75</v>
      </c>
      <c r="I3832" s="5" t="n">
        <v>8590515104031</v>
      </c>
      <c r="J3832" s="0" t="n">
        <v>5</v>
      </c>
    </row>
    <row r="3833" customFormat="false" ht="12.75" hidden="false" customHeight="false" outlineLevel="0" collapsed="false">
      <c r="A3833" s="59" t="n">
        <v>10413</v>
      </c>
      <c r="C3833" s="54" t="s">
        <v>6630</v>
      </c>
      <c r="D3833" s="54" t="s">
        <v>6631</v>
      </c>
      <c r="E3833" s="60" t="s">
        <v>5788</v>
      </c>
      <c r="F3833" s="57" t="n">
        <v>37.7</v>
      </c>
      <c r="G3833" s="60" t="n">
        <v>4</v>
      </c>
      <c r="H3833" s="38" t="n">
        <v>134.69</v>
      </c>
      <c r="I3833" s="5" t="n">
        <v>8590515104130</v>
      </c>
      <c r="J3833" s="0" t="n">
        <v>5</v>
      </c>
    </row>
    <row r="3834" customFormat="false" ht="12.75" hidden="false" customHeight="false" outlineLevel="0" collapsed="false">
      <c r="A3834" s="59" t="n">
        <v>10423</v>
      </c>
      <c r="C3834" s="54" t="s">
        <v>6632</v>
      </c>
      <c r="D3834" s="54" t="s">
        <v>6633</v>
      </c>
      <c r="E3834" s="60" t="s">
        <v>5788</v>
      </c>
      <c r="F3834" s="57" t="n">
        <v>45.1</v>
      </c>
      <c r="G3834" s="60" t="n">
        <v>4.1</v>
      </c>
      <c r="H3834" s="38" t="n">
        <v>136.44</v>
      </c>
      <c r="I3834" s="5" t="n">
        <v>8590515104239</v>
      </c>
      <c r="J3834" s="0" t="n">
        <v>5</v>
      </c>
    </row>
    <row r="3835" customFormat="false" ht="12.75" hidden="false" customHeight="false" outlineLevel="0" collapsed="false">
      <c r="A3835" s="59" t="n">
        <v>10433</v>
      </c>
      <c r="C3835" s="54" t="s">
        <v>6634</v>
      </c>
      <c r="D3835" s="54" t="s">
        <v>6635</v>
      </c>
      <c r="E3835" s="60" t="s">
        <v>5788</v>
      </c>
      <c r="F3835" s="57" t="n">
        <v>68.9</v>
      </c>
      <c r="G3835" s="60" t="n">
        <v>4.1</v>
      </c>
      <c r="H3835" s="38" t="n">
        <v>160.02</v>
      </c>
      <c r="I3835" s="5" t="n">
        <v>8590515104338</v>
      </c>
      <c r="J3835" s="0" t="n">
        <v>5</v>
      </c>
    </row>
    <row r="3836" customFormat="false" ht="12.75" hidden="false" customHeight="false" outlineLevel="0" collapsed="false">
      <c r="A3836" s="59" t="n">
        <v>10443</v>
      </c>
      <c r="C3836" s="54" t="s">
        <v>6636</v>
      </c>
      <c r="D3836" s="54" t="s">
        <v>6637</v>
      </c>
      <c r="E3836" s="60" t="s">
        <v>5788</v>
      </c>
      <c r="F3836" s="57" t="n">
        <v>99.3</v>
      </c>
      <c r="G3836" s="60" t="n">
        <v>4.1</v>
      </c>
      <c r="H3836" s="38" t="n">
        <v>189.71</v>
      </c>
      <c r="I3836" s="5" t="n">
        <v>8590515104437</v>
      </c>
      <c r="J3836" s="0" t="n">
        <v>5</v>
      </c>
    </row>
    <row r="3837" customFormat="false" ht="12.75" hidden="false" customHeight="false" outlineLevel="0" collapsed="false">
      <c r="A3837" s="59" t="n">
        <v>10344</v>
      </c>
      <c r="C3837" s="54" t="s">
        <v>6638</v>
      </c>
      <c r="D3837" s="54" t="s">
        <v>6639</v>
      </c>
      <c r="E3837" s="60" t="s">
        <v>5788</v>
      </c>
      <c r="F3837" s="57" t="n">
        <v>15.3</v>
      </c>
      <c r="G3837" s="60" t="n">
        <v>1.8</v>
      </c>
      <c r="H3837" s="38" t="n">
        <v>137.44</v>
      </c>
      <c r="I3837" s="5" t="n">
        <v>8590515103447</v>
      </c>
      <c r="J3837" s="0" t="n">
        <v>2</v>
      </c>
    </row>
    <row r="3838" customFormat="false" ht="12.75" hidden="false" customHeight="false" outlineLevel="0" collapsed="false">
      <c r="A3838" s="59" t="n">
        <v>10354</v>
      </c>
      <c r="C3838" s="54" t="s">
        <v>6640</v>
      </c>
      <c r="D3838" s="54" t="s">
        <v>6641</v>
      </c>
      <c r="E3838" s="60" t="s">
        <v>5788</v>
      </c>
      <c r="F3838" s="57" t="n">
        <v>18.2</v>
      </c>
      <c r="G3838" s="60" t="n">
        <v>1.8</v>
      </c>
      <c r="H3838" s="38" t="n">
        <v>139.73</v>
      </c>
      <c r="I3838" s="5" t="n">
        <v>8590515103546</v>
      </c>
      <c r="J3838" s="0" t="n">
        <v>2</v>
      </c>
    </row>
    <row r="3839" customFormat="false" ht="12.75" hidden="false" customHeight="false" outlineLevel="0" collapsed="false">
      <c r="A3839" s="59" t="n">
        <v>10364</v>
      </c>
      <c r="C3839" s="54" t="s">
        <v>6642</v>
      </c>
      <c r="D3839" s="54" t="s">
        <v>6643</v>
      </c>
      <c r="E3839" s="60" t="s">
        <v>5788</v>
      </c>
      <c r="F3839" s="57" t="n">
        <v>24.6</v>
      </c>
      <c r="G3839" s="60" t="n">
        <v>2</v>
      </c>
      <c r="H3839" s="38" t="n">
        <v>142.15</v>
      </c>
      <c r="I3839" s="5" t="n">
        <v>8590515103645</v>
      </c>
      <c r="J3839" s="0" t="n">
        <v>2</v>
      </c>
    </row>
    <row r="3840" customFormat="false" ht="12.75" hidden="false" customHeight="false" outlineLevel="0" collapsed="false">
      <c r="A3840" s="59" t="n">
        <v>10374</v>
      </c>
      <c r="C3840" s="54" t="s">
        <v>6644</v>
      </c>
      <c r="D3840" s="54" t="s">
        <v>6645</v>
      </c>
      <c r="E3840" s="60" t="s">
        <v>5788</v>
      </c>
      <c r="F3840" s="57" t="n">
        <v>28.9</v>
      </c>
      <c r="G3840" s="60" t="n">
        <v>3.2</v>
      </c>
      <c r="H3840" s="38" t="n">
        <v>160.82</v>
      </c>
      <c r="I3840" s="5" t="n">
        <v>8590515103744</v>
      </c>
      <c r="J3840" s="0" t="n">
        <v>2</v>
      </c>
    </row>
    <row r="3841" customFormat="false" ht="12.75" hidden="false" customHeight="false" outlineLevel="0" collapsed="false">
      <c r="A3841" s="59" t="n">
        <v>10384</v>
      </c>
      <c r="C3841" s="54" t="s">
        <v>6646</v>
      </c>
      <c r="D3841" s="54" t="s">
        <v>6647</v>
      </c>
      <c r="E3841" s="60" t="s">
        <v>5788</v>
      </c>
      <c r="F3841" s="57" t="n">
        <v>35.2</v>
      </c>
      <c r="G3841" s="60" t="n">
        <v>3.2</v>
      </c>
      <c r="H3841" s="38" t="n">
        <v>163.25</v>
      </c>
      <c r="I3841" s="5" t="n">
        <v>8590515103843</v>
      </c>
      <c r="J3841" s="0" t="n">
        <v>2</v>
      </c>
    </row>
    <row r="3842" customFormat="false" ht="12.75" hidden="false" customHeight="false" outlineLevel="0" collapsed="false">
      <c r="A3842" s="59" t="n">
        <v>10394</v>
      </c>
      <c r="C3842" s="54" t="s">
        <v>6648</v>
      </c>
      <c r="D3842" s="54" t="s">
        <v>6649</v>
      </c>
      <c r="E3842" s="60" t="s">
        <v>5788</v>
      </c>
      <c r="F3842" s="57" t="n">
        <v>50.4</v>
      </c>
      <c r="G3842" s="60" t="n">
        <v>3.3</v>
      </c>
      <c r="H3842" s="38" t="n">
        <v>185.07</v>
      </c>
      <c r="I3842" s="5" t="n">
        <v>8590515103942</v>
      </c>
      <c r="J3842" s="0" t="n">
        <v>2</v>
      </c>
    </row>
    <row r="3843" customFormat="false" ht="12.75" hidden="false" customHeight="false" outlineLevel="0" collapsed="false">
      <c r="A3843" s="59" t="n">
        <v>10414</v>
      </c>
      <c r="C3843" s="54" t="s">
        <v>6650</v>
      </c>
      <c r="D3843" s="54" t="s">
        <v>6651</v>
      </c>
      <c r="E3843" s="60" t="s">
        <v>5788</v>
      </c>
      <c r="F3843" s="57" t="n">
        <v>37.7</v>
      </c>
      <c r="G3843" s="60" t="n">
        <v>4.1</v>
      </c>
      <c r="H3843" s="38" t="n">
        <v>175.75</v>
      </c>
      <c r="I3843" s="5" t="n">
        <v>8590515104147</v>
      </c>
      <c r="J3843" s="0" t="n">
        <v>2</v>
      </c>
    </row>
    <row r="3844" customFormat="false" ht="12.75" hidden="false" customHeight="false" outlineLevel="0" collapsed="false">
      <c r="A3844" s="59" t="n">
        <v>10424</v>
      </c>
      <c r="C3844" s="54" t="s">
        <v>6652</v>
      </c>
      <c r="D3844" s="54" t="s">
        <v>6653</v>
      </c>
      <c r="E3844" s="60" t="s">
        <v>5788</v>
      </c>
      <c r="F3844" s="57" t="n">
        <v>45.1</v>
      </c>
      <c r="G3844" s="60" t="n">
        <v>4.2</v>
      </c>
      <c r="H3844" s="38" t="n">
        <v>177.5</v>
      </c>
      <c r="I3844" s="5" t="n">
        <v>8590515104246</v>
      </c>
      <c r="J3844" s="0" t="n">
        <v>2</v>
      </c>
    </row>
    <row r="3845" customFormat="false" ht="12.75" hidden="false" customHeight="false" outlineLevel="0" collapsed="false">
      <c r="A3845" s="59" t="n">
        <v>10434</v>
      </c>
      <c r="C3845" s="54" t="s">
        <v>6654</v>
      </c>
      <c r="D3845" s="54" t="s">
        <v>6655</v>
      </c>
      <c r="E3845" s="60" t="s">
        <v>5788</v>
      </c>
      <c r="F3845" s="57" t="n">
        <v>68.9</v>
      </c>
      <c r="G3845" s="60" t="n">
        <v>4.2</v>
      </c>
      <c r="H3845" s="38" t="n">
        <v>201.07</v>
      </c>
      <c r="I3845" s="5" t="n">
        <v>8590515104345</v>
      </c>
      <c r="J3845" s="0" t="n">
        <v>2</v>
      </c>
    </row>
    <row r="3846" customFormat="false" ht="12.75" hidden="false" customHeight="false" outlineLevel="0" collapsed="false">
      <c r="A3846" s="59" t="n">
        <v>10345</v>
      </c>
      <c r="C3846" s="54" t="s">
        <v>6656</v>
      </c>
      <c r="D3846" s="54" t="s">
        <v>6657</v>
      </c>
      <c r="E3846" s="60" t="s">
        <v>5788</v>
      </c>
      <c r="F3846" s="57" t="n">
        <v>15.3</v>
      </c>
      <c r="G3846" s="60" t="n">
        <v>2.4</v>
      </c>
      <c r="H3846" s="38" t="n">
        <v>157.44</v>
      </c>
      <c r="I3846" s="5" t="n">
        <v>8590515103454</v>
      </c>
      <c r="J3846" s="0" t="n">
        <v>2</v>
      </c>
    </row>
    <row r="3847" customFormat="false" ht="12.75" hidden="false" customHeight="false" outlineLevel="0" collapsed="false">
      <c r="A3847" s="59" t="n">
        <v>10355</v>
      </c>
      <c r="C3847" s="54" t="s">
        <v>6658</v>
      </c>
      <c r="D3847" s="54" t="s">
        <v>6659</v>
      </c>
      <c r="E3847" s="60" t="s">
        <v>5788</v>
      </c>
      <c r="F3847" s="57" t="n">
        <v>18.2</v>
      </c>
      <c r="G3847" s="60" t="n">
        <v>2.4</v>
      </c>
      <c r="H3847" s="38" t="n">
        <v>159.73</v>
      </c>
      <c r="I3847" s="5" t="n">
        <v>8590515103553</v>
      </c>
      <c r="J3847" s="0" t="n">
        <v>2</v>
      </c>
    </row>
    <row r="3848" customFormat="false" ht="12.75" hidden="false" customHeight="false" outlineLevel="0" collapsed="false">
      <c r="A3848" s="59" t="n">
        <v>10365</v>
      </c>
      <c r="C3848" s="54" t="s">
        <v>6660</v>
      </c>
      <c r="D3848" s="54" t="s">
        <v>6661</v>
      </c>
      <c r="E3848" s="60" t="s">
        <v>5788</v>
      </c>
      <c r="F3848" s="57" t="n">
        <v>24.6</v>
      </c>
      <c r="G3848" s="60" t="n">
        <v>2.6</v>
      </c>
      <c r="H3848" s="38" t="n">
        <v>162.15</v>
      </c>
      <c r="I3848" s="5" t="n">
        <v>8590515103652</v>
      </c>
      <c r="J3848" s="0" t="n">
        <v>2</v>
      </c>
    </row>
    <row r="3849" customFormat="false" ht="12.75" hidden="false" customHeight="false" outlineLevel="0" collapsed="false">
      <c r="A3849" s="59" t="n">
        <v>10375</v>
      </c>
      <c r="C3849" s="54" t="s">
        <v>6662</v>
      </c>
      <c r="D3849" s="54" t="s">
        <v>6663</v>
      </c>
      <c r="E3849" s="60" t="s">
        <v>5788</v>
      </c>
      <c r="F3849" s="57" t="n">
        <v>28.9</v>
      </c>
      <c r="G3849" s="60" t="n">
        <v>3.8</v>
      </c>
      <c r="H3849" s="38" t="n">
        <v>180.82</v>
      </c>
      <c r="I3849" s="5" t="n">
        <v>8590515103751</v>
      </c>
      <c r="J3849" s="0" t="n">
        <v>2</v>
      </c>
    </row>
    <row r="3850" customFormat="false" ht="12.75" hidden="false" customHeight="false" outlineLevel="0" collapsed="false">
      <c r="A3850" s="59" t="n">
        <v>10385</v>
      </c>
      <c r="C3850" s="54" t="s">
        <v>6664</v>
      </c>
      <c r="D3850" s="54" t="s">
        <v>6665</v>
      </c>
      <c r="E3850" s="60" t="s">
        <v>5788</v>
      </c>
      <c r="F3850" s="57" t="n">
        <v>35.2</v>
      </c>
      <c r="G3850" s="60" t="n">
        <v>3.8</v>
      </c>
      <c r="H3850" s="38" t="n">
        <v>183.25</v>
      </c>
      <c r="I3850" s="5" t="n">
        <v>8590515103850</v>
      </c>
      <c r="J3850" s="0" t="n">
        <v>2</v>
      </c>
    </row>
    <row r="3851" customFormat="false" ht="12.75" hidden="false" customHeight="false" outlineLevel="0" collapsed="false">
      <c r="A3851" s="59" t="n">
        <v>10395</v>
      </c>
      <c r="C3851" s="54" t="s">
        <v>6666</v>
      </c>
      <c r="D3851" s="54" t="s">
        <v>6667</v>
      </c>
      <c r="E3851" s="60" t="s">
        <v>5788</v>
      </c>
      <c r="F3851" s="57" t="n">
        <v>50.4</v>
      </c>
      <c r="G3851" s="60" t="n">
        <v>3.9</v>
      </c>
      <c r="H3851" s="38" t="n">
        <v>205.07</v>
      </c>
      <c r="I3851" s="5" t="n">
        <v>8590515103959</v>
      </c>
      <c r="J3851" s="0" t="n">
        <v>2</v>
      </c>
    </row>
    <row r="3852" customFormat="false" ht="12.75" hidden="false" customHeight="false" outlineLevel="0" collapsed="false">
      <c r="A3852" s="59" t="n">
        <v>10415</v>
      </c>
      <c r="C3852" s="54" t="s">
        <v>6668</v>
      </c>
      <c r="D3852" s="54" t="s">
        <v>6669</v>
      </c>
      <c r="E3852" s="60" t="s">
        <v>5788</v>
      </c>
      <c r="F3852" s="57" t="n">
        <v>37.7</v>
      </c>
      <c r="G3852" s="60" t="n">
        <v>4.7</v>
      </c>
      <c r="H3852" s="38" t="n">
        <v>195.75</v>
      </c>
      <c r="I3852" s="5" t="n">
        <v>8590515104154</v>
      </c>
      <c r="J3852" s="0" t="n">
        <v>2</v>
      </c>
    </row>
    <row r="3853" customFormat="false" ht="12.75" hidden="false" customHeight="false" outlineLevel="0" collapsed="false">
      <c r="A3853" s="59" t="n">
        <v>10425</v>
      </c>
      <c r="C3853" s="54" t="s">
        <v>6670</v>
      </c>
      <c r="D3853" s="54" t="s">
        <v>6671</v>
      </c>
      <c r="E3853" s="60" t="s">
        <v>5788</v>
      </c>
      <c r="F3853" s="57" t="n">
        <v>45.1</v>
      </c>
      <c r="G3853" s="60" t="n">
        <v>4.8</v>
      </c>
      <c r="H3853" s="38" t="n">
        <v>197.5</v>
      </c>
      <c r="I3853" s="5" t="n">
        <v>8590515104253</v>
      </c>
      <c r="J3853" s="0" t="n">
        <v>2</v>
      </c>
    </row>
    <row r="3854" customFormat="false" ht="12.75" hidden="false" customHeight="false" outlineLevel="0" collapsed="false">
      <c r="A3854" s="59" t="n">
        <v>10435</v>
      </c>
      <c r="C3854" s="54" t="s">
        <v>6672</v>
      </c>
      <c r="D3854" s="54" t="s">
        <v>6673</v>
      </c>
      <c r="E3854" s="60" t="s">
        <v>5788</v>
      </c>
      <c r="F3854" s="57" t="n">
        <v>68.9</v>
      </c>
      <c r="G3854" s="60" t="n">
        <v>4.8</v>
      </c>
      <c r="H3854" s="38" t="n">
        <v>221.07</v>
      </c>
      <c r="I3854" s="5" t="n">
        <v>8590515104352</v>
      </c>
      <c r="J3854" s="0" t="n">
        <v>2</v>
      </c>
    </row>
    <row r="3855" customFormat="false" ht="12.75" hidden="false" customHeight="false" outlineLevel="0" collapsed="false">
      <c r="A3855" s="59" t="n">
        <v>10376</v>
      </c>
      <c r="C3855" s="54" t="s">
        <v>6674</v>
      </c>
      <c r="D3855" s="54" t="s">
        <v>6675</v>
      </c>
      <c r="E3855" s="60" t="s">
        <v>5788</v>
      </c>
      <c r="F3855" s="57" t="n">
        <v>28.9</v>
      </c>
      <c r="G3855" s="60" t="n">
        <v>3.4</v>
      </c>
      <c r="H3855" s="38" t="n">
        <v>169.19</v>
      </c>
      <c r="I3855" s="5" t="n">
        <v>8590515103768</v>
      </c>
      <c r="J3855" s="0" t="n">
        <v>2</v>
      </c>
    </row>
    <row r="3856" customFormat="false" ht="12.75" hidden="false" customHeight="false" outlineLevel="0" collapsed="false">
      <c r="A3856" s="59" t="n">
        <v>10386</v>
      </c>
      <c r="C3856" s="54" t="s">
        <v>6676</v>
      </c>
      <c r="D3856" s="54" t="s">
        <v>6677</v>
      </c>
      <c r="E3856" s="60" t="s">
        <v>5788</v>
      </c>
      <c r="F3856" s="57" t="n">
        <v>35.2</v>
      </c>
      <c r="G3856" s="60" t="n">
        <v>3.4</v>
      </c>
      <c r="H3856" s="38" t="n">
        <v>171.61</v>
      </c>
      <c r="I3856" s="5" t="n">
        <v>8590515103867</v>
      </c>
      <c r="J3856" s="0" t="n">
        <v>2</v>
      </c>
    </row>
    <row r="3857" customFormat="false" ht="12.75" hidden="false" customHeight="false" outlineLevel="0" collapsed="false">
      <c r="A3857" s="59" t="n">
        <v>10396</v>
      </c>
      <c r="C3857" s="54" t="s">
        <v>6678</v>
      </c>
      <c r="D3857" s="54" t="s">
        <v>6679</v>
      </c>
      <c r="E3857" s="60" t="s">
        <v>5788</v>
      </c>
      <c r="F3857" s="57" t="n">
        <v>50.4</v>
      </c>
      <c r="G3857" s="60" t="n">
        <v>3.5</v>
      </c>
      <c r="H3857" s="38" t="n">
        <v>193.44</v>
      </c>
      <c r="I3857" s="5" t="n">
        <v>8590515103966</v>
      </c>
      <c r="J3857" s="0" t="n">
        <v>2</v>
      </c>
    </row>
    <row r="3858" customFormat="false" ht="12.75" hidden="false" customHeight="false" outlineLevel="0" collapsed="false">
      <c r="A3858" s="59" t="n">
        <v>10416</v>
      </c>
      <c r="C3858" s="54" t="s">
        <v>6680</v>
      </c>
      <c r="D3858" s="54" t="s">
        <v>6681</v>
      </c>
      <c r="E3858" s="60" t="s">
        <v>5788</v>
      </c>
      <c r="F3858" s="57" t="n">
        <v>37.7</v>
      </c>
      <c r="G3858" s="60" t="n">
        <v>4.3</v>
      </c>
      <c r="H3858" s="38" t="n">
        <v>184.69</v>
      </c>
      <c r="I3858" s="5" t="n">
        <v>8590515104161</v>
      </c>
      <c r="J3858" s="0" t="n">
        <v>2</v>
      </c>
    </row>
    <row r="3859" customFormat="false" ht="12.75" hidden="false" customHeight="false" outlineLevel="0" collapsed="false">
      <c r="A3859" s="59" t="n">
        <v>10426</v>
      </c>
      <c r="C3859" s="54" t="s">
        <v>6682</v>
      </c>
      <c r="D3859" s="54" t="s">
        <v>6683</v>
      </c>
      <c r="E3859" s="60" t="s">
        <v>5788</v>
      </c>
      <c r="F3859" s="57" t="n">
        <v>45.1</v>
      </c>
      <c r="G3859" s="60" t="n">
        <v>4.4</v>
      </c>
      <c r="H3859" s="38" t="n">
        <v>186.44</v>
      </c>
      <c r="I3859" s="5" t="n">
        <v>8590515104260</v>
      </c>
      <c r="J3859" s="0" t="n">
        <v>2</v>
      </c>
    </row>
    <row r="3860" customFormat="false" ht="12.75" hidden="false" customHeight="false" outlineLevel="0" collapsed="false">
      <c r="A3860" s="59" t="n">
        <v>10436</v>
      </c>
      <c r="C3860" s="54" t="s">
        <v>6684</v>
      </c>
      <c r="D3860" s="54" t="s">
        <v>6685</v>
      </c>
      <c r="E3860" s="60" t="s">
        <v>5788</v>
      </c>
      <c r="F3860" s="57" t="n">
        <v>68.9</v>
      </c>
      <c r="G3860" s="60" t="n">
        <v>4.4</v>
      </c>
      <c r="H3860" s="38" t="n">
        <v>210.02</v>
      </c>
      <c r="I3860" s="5" t="n">
        <v>8590515104369</v>
      </c>
      <c r="J3860" s="0" t="n">
        <v>2</v>
      </c>
    </row>
    <row r="3861" customFormat="false" ht="12.75" hidden="false" customHeight="false" outlineLevel="0" collapsed="false">
      <c r="A3861" s="59" t="n">
        <v>10377</v>
      </c>
      <c r="C3861" s="54" t="s">
        <v>6686</v>
      </c>
      <c r="D3861" s="54" t="s">
        <v>6687</v>
      </c>
      <c r="E3861" s="60" t="s">
        <v>5788</v>
      </c>
      <c r="F3861" s="57" t="n">
        <v>28.9</v>
      </c>
      <c r="G3861" s="60" t="n">
        <v>3.9</v>
      </c>
      <c r="H3861" s="38" t="n">
        <v>189.19</v>
      </c>
      <c r="I3861" s="5" t="n">
        <v>8590515103775</v>
      </c>
      <c r="J3861" s="0" t="n">
        <v>2</v>
      </c>
    </row>
    <row r="3862" customFormat="false" ht="12.75" hidden="false" customHeight="false" outlineLevel="0" collapsed="false">
      <c r="A3862" s="59" t="n">
        <v>10387</v>
      </c>
      <c r="C3862" s="54" t="s">
        <v>6688</v>
      </c>
      <c r="D3862" s="54" t="s">
        <v>6689</v>
      </c>
      <c r="E3862" s="60" t="s">
        <v>5788</v>
      </c>
      <c r="F3862" s="57" t="n">
        <v>35.2</v>
      </c>
      <c r="G3862" s="60" t="n">
        <v>3.9</v>
      </c>
      <c r="H3862" s="38" t="n">
        <v>191.61</v>
      </c>
      <c r="I3862" s="5" t="n">
        <v>8590515103874</v>
      </c>
      <c r="J3862" s="0" t="n">
        <v>2</v>
      </c>
    </row>
    <row r="3863" customFormat="false" ht="12.75" hidden="false" customHeight="false" outlineLevel="0" collapsed="false">
      <c r="A3863" s="59" t="n">
        <v>10397</v>
      </c>
      <c r="C3863" s="54" t="s">
        <v>6690</v>
      </c>
      <c r="D3863" s="54" t="s">
        <v>6691</v>
      </c>
      <c r="E3863" s="60" t="s">
        <v>5788</v>
      </c>
      <c r="F3863" s="57" t="n">
        <v>50.4</v>
      </c>
      <c r="G3863" s="60" t="n">
        <v>4</v>
      </c>
      <c r="H3863" s="38" t="n">
        <v>213.44</v>
      </c>
      <c r="I3863" s="5" t="n">
        <v>8590515103973</v>
      </c>
      <c r="J3863" s="0" t="n">
        <v>2</v>
      </c>
    </row>
    <row r="3864" customFormat="false" ht="12.75" hidden="false" customHeight="false" outlineLevel="0" collapsed="false">
      <c r="A3864" s="59" t="n">
        <v>10417</v>
      </c>
      <c r="C3864" s="54" t="s">
        <v>6692</v>
      </c>
      <c r="D3864" s="54" t="s">
        <v>6693</v>
      </c>
      <c r="E3864" s="60" t="s">
        <v>5788</v>
      </c>
      <c r="F3864" s="57" t="n">
        <v>37.7</v>
      </c>
      <c r="G3864" s="60" t="n">
        <v>4.8</v>
      </c>
      <c r="H3864" s="38" t="n">
        <v>204.69</v>
      </c>
      <c r="I3864" s="5" t="n">
        <v>8590515104178</v>
      </c>
      <c r="J3864" s="0" t="n">
        <v>2</v>
      </c>
    </row>
    <row r="3865" customFormat="false" ht="12.75" hidden="false" customHeight="false" outlineLevel="0" collapsed="false">
      <c r="A3865" s="59" t="n">
        <v>10427</v>
      </c>
      <c r="C3865" s="54" t="s">
        <v>6694</v>
      </c>
      <c r="D3865" s="54" t="s">
        <v>6695</v>
      </c>
      <c r="E3865" s="60" t="s">
        <v>5788</v>
      </c>
      <c r="F3865" s="57" t="n">
        <v>45.1</v>
      </c>
      <c r="G3865" s="60" t="n">
        <v>4.9</v>
      </c>
      <c r="H3865" s="38" t="n">
        <v>206.44</v>
      </c>
      <c r="I3865" s="5" t="n">
        <v>8590515104277</v>
      </c>
      <c r="J3865" s="0" t="n">
        <v>2</v>
      </c>
    </row>
    <row r="3866" customFormat="false" ht="12.75" hidden="false" customHeight="false" outlineLevel="0" collapsed="false">
      <c r="A3866" s="59" t="n">
        <v>10437</v>
      </c>
      <c r="C3866" s="54" t="s">
        <v>6696</v>
      </c>
      <c r="D3866" s="54" t="s">
        <v>6697</v>
      </c>
      <c r="E3866" s="60" t="s">
        <v>5788</v>
      </c>
      <c r="F3866" s="57" t="n">
        <v>68.9</v>
      </c>
      <c r="G3866" s="60" t="n">
        <v>4.9</v>
      </c>
      <c r="H3866" s="38" t="n">
        <v>230.02</v>
      </c>
      <c r="I3866" s="5" t="n">
        <v>8590515104376</v>
      </c>
      <c r="J3866" s="0" t="n">
        <v>2</v>
      </c>
    </row>
    <row r="3867" customFormat="false" ht="12.75" hidden="false" customHeight="false" outlineLevel="0" collapsed="false">
      <c r="A3867" s="59"/>
      <c r="C3867" s="54"/>
      <c r="D3867" s="54"/>
      <c r="E3867" s="60"/>
      <c r="F3867" s="57"/>
      <c r="G3867" s="60"/>
      <c r="H3867" s="38"/>
    </row>
    <row r="3868" customFormat="false" ht="12.75" hidden="false" customHeight="false" outlineLevel="0" collapsed="false">
      <c r="A3868" s="59" t="n">
        <v>11000</v>
      </c>
      <c r="C3868" s="54" t="s">
        <v>6698</v>
      </c>
      <c r="D3868" s="61" t="s">
        <v>6699</v>
      </c>
      <c r="E3868" s="59" t="s">
        <v>5788</v>
      </c>
      <c r="F3868" s="57" t="n">
        <v>18.6</v>
      </c>
      <c r="G3868" s="59" t="n">
        <v>1.7</v>
      </c>
      <c r="H3868" s="38" t="n">
        <v>76.77</v>
      </c>
      <c r="I3868" s="5" t="n">
        <v>8590515110001</v>
      </c>
      <c r="J3868" s="0" t="n">
        <v>5</v>
      </c>
    </row>
    <row r="3869" customFormat="false" ht="12.75" hidden="false" customHeight="false" outlineLevel="0" collapsed="false">
      <c r="A3869" s="59" t="n">
        <v>11010</v>
      </c>
      <c r="C3869" s="54" t="s">
        <v>6700</v>
      </c>
      <c r="D3869" s="61" t="s">
        <v>6701</v>
      </c>
      <c r="E3869" s="59" t="s">
        <v>5788</v>
      </c>
      <c r="F3869" s="57" t="n">
        <v>25.2</v>
      </c>
      <c r="G3869" s="59" t="n">
        <v>1.7</v>
      </c>
      <c r="H3869" s="38" t="n">
        <v>80.46</v>
      </c>
      <c r="I3869" s="5" t="n">
        <v>8590515110100</v>
      </c>
      <c r="J3869" s="0" t="n">
        <v>5</v>
      </c>
    </row>
    <row r="3870" customFormat="false" ht="12.75" hidden="false" customHeight="false" outlineLevel="0" collapsed="false">
      <c r="A3870" s="59" t="n">
        <v>11003</v>
      </c>
      <c r="C3870" s="54" t="s">
        <v>6702</v>
      </c>
      <c r="D3870" s="61" t="s">
        <v>6703</v>
      </c>
      <c r="E3870" s="59" t="s">
        <v>5788</v>
      </c>
      <c r="F3870" s="57" t="n">
        <v>35.9</v>
      </c>
      <c r="G3870" s="59" t="n">
        <v>1.7</v>
      </c>
      <c r="H3870" s="38" t="n">
        <v>90.31</v>
      </c>
      <c r="I3870" s="5" t="n">
        <v>8590515110032</v>
      </c>
      <c r="J3870" s="0" t="n">
        <v>5</v>
      </c>
    </row>
    <row r="3871" customFormat="false" ht="12.75" hidden="false" customHeight="false" outlineLevel="0" collapsed="false">
      <c r="A3871" s="59" t="n">
        <v>11006</v>
      </c>
      <c r="C3871" s="54" t="s">
        <v>6704</v>
      </c>
      <c r="D3871" s="61" t="s">
        <v>6703</v>
      </c>
      <c r="E3871" s="59" t="s">
        <v>5788</v>
      </c>
      <c r="F3871" s="57" t="n">
        <v>36</v>
      </c>
      <c r="G3871" s="59" t="n">
        <v>3</v>
      </c>
      <c r="H3871" s="38" t="n">
        <v>125.38</v>
      </c>
      <c r="I3871" s="5" t="n">
        <v>8590515110063</v>
      </c>
      <c r="J3871" s="0" t="n">
        <v>5</v>
      </c>
    </row>
    <row r="3872" customFormat="false" ht="12.75" hidden="false" customHeight="false" outlineLevel="0" collapsed="false">
      <c r="A3872" s="59" t="n">
        <v>11020</v>
      </c>
      <c r="C3872" s="54" t="s">
        <v>6705</v>
      </c>
      <c r="D3872" s="61" t="s">
        <v>6706</v>
      </c>
      <c r="E3872" s="59" t="s">
        <v>5788</v>
      </c>
      <c r="F3872" s="57" t="n">
        <v>48.6</v>
      </c>
      <c r="G3872" s="59" t="n">
        <v>3</v>
      </c>
      <c r="H3872" s="38" t="n">
        <v>136.77</v>
      </c>
      <c r="I3872" s="5" t="n">
        <v>8590515110209</v>
      </c>
      <c r="J3872" s="0" t="n">
        <v>5</v>
      </c>
    </row>
    <row r="3873" customFormat="false" ht="12.75" hidden="false" customHeight="false" outlineLevel="0" collapsed="false">
      <c r="A3873" s="59" t="n">
        <v>11016</v>
      </c>
      <c r="C3873" s="54" t="s">
        <v>6707</v>
      </c>
      <c r="D3873" s="61" t="s">
        <v>6708</v>
      </c>
      <c r="E3873" s="59" t="s">
        <v>5788</v>
      </c>
      <c r="F3873" s="57" t="n">
        <v>81.7</v>
      </c>
      <c r="G3873" s="59" t="n">
        <v>3</v>
      </c>
      <c r="H3873" s="38" t="n">
        <v>168.46</v>
      </c>
      <c r="I3873" s="5" t="n">
        <v>8590515110162</v>
      </c>
      <c r="J3873" s="0" t="n">
        <v>5</v>
      </c>
    </row>
    <row r="3874" customFormat="false" ht="12.75" hidden="false" customHeight="false" outlineLevel="0" collapsed="false">
      <c r="A3874" s="59" t="n">
        <v>11019</v>
      </c>
      <c r="C3874" s="54" t="s">
        <v>6709</v>
      </c>
      <c r="D3874" s="61" t="s">
        <v>6710</v>
      </c>
      <c r="E3874" s="59" t="s">
        <v>5788</v>
      </c>
      <c r="F3874" s="57" t="n">
        <v>44.1</v>
      </c>
      <c r="G3874" s="59" t="n">
        <v>3.9</v>
      </c>
      <c r="H3874" s="38" t="n">
        <v>153.23</v>
      </c>
      <c r="I3874" s="5" t="n">
        <v>8590515110193</v>
      </c>
      <c r="J3874" s="0" t="n">
        <v>5</v>
      </c>
    </row>
    <row r="3875" customFormat="false" ht="12.75" hidden="false" customHeight="false" outlineLevel="0" collapsed="false">
      <c r="A3875" s="59" t="n">
        <v>11030</v>
      </c>
      <c r="C3875" s="54" t="s">
        <v>6711</v>
      </c>
      <c r="D3875" s="61" t="s">
        <v>6712</v>
      </c>
      <c r="E3875" s="59" t="s">
        <v>5788</v>
      </c>
      <c r="F3875" s="57" t="n">
        <v>69.8</v>
      </c>
      <c r="G3875" s="59" t="n">
        <v>3.9</v>
      </c>
      <c r="H3875" s="38" t="n">
        <v>168.15</v>
      </c>
      <c r="I3875" s="5" t="n">
        <v>8590515110308</v>
      </c>
      <c r="J3875" s="0" t="n">
        <v>5</v>
      </c>
    </row>
    <row r="3876" customFormat="false" ht="12.75" hidden="false" customHeight="false" outlineLevel="0" collapsed="false">
      <c r="A3876" s="59" t="n">
        <v>11041</v>
      </c>
      <c r="C3876" s="54" t="s">
        <v>6713</v>
      </c>
      <c r="D3876" s="61" t="s">
        <v>6714</v>
      </c>
      <c r="E3876" s="59" t="s">
        <v>5788</v>
      </c>
      <c r="F3876" s="57" t="n">
        <v>101.2</v>
      </c>
      <c r="G3876" s="59" t="n">
        <v>3.9</v>
      </c>
      <c r="H3876" s="38" t="n">
        <v>200.31</v>
      </c>
      <c r="I3876" s="5" t="n">
        <v>8590515110414</v>
      </c>
      <c r="J3876" s="0" t="n">
        <v>5</v>
      </c>
    </row>
    <row r="3877" customFormat="false" ht="12.75" hidden="false" customHeight="false" outlineLevel="0" collapsed="false">
      <c r="A3877" s="29" t="n">
        <v>103406</v>
      </c>
      <c r="C3877" s="54" t="s">
        <v>6715</v>
      </c>
      <c r="D3877" s="54" t="s">
        <v>6716</v>
      </c>
      <c r="E3877" s="32" t="s">
        <v>5788</v>
      </c>
      <c r="F3877" s="57" t="n">
        <v>127.2</v>
      </c>
      <c r="G3877" s="34" t="n">
        <v>3.9</v>
      </c>
      <c r="H3877" s="38" t="n">
        <v>208.15</v>
      </c>
      <c r="I3877" s="5" t="n">
        <v>8596328034060</v>
      </c>
      <c r="J3877" s="0" t="n">
        <v>5</v>
      </c>
    </row>
    <row r="3878" customFormat="false" ht="12.75" hidden="false" customHeight="false" outlineLevel="0" collapsed="false">
      <c r="A3878" s="59" t="n">
        <v>11007</v>
      </c>
      <c r="C3878" s="54" t="s">
        <v>6717</v>
      </c>
      <c r="D3878" s="61" t="s">
        <v>6718</v>
      </c>
      <c r="E3878" s="59" t="s">
        <v>5788</v>
      </c>
      <c r="F3878" s="57" t="n">
        <v>36</v>
      </c>
      <c r="G3878" s="59" t="n">
        <v>3.1</v>
      </c>
      <c r="H3878" s="38" t="n">
        <v>129.13</v>
      </c>
      <c r="I3878" s="5" t="n">
        <v>8590515110070</v>
      </c>
      <c r="J3878" s="0" t="n">
        <v>5</v>
      </c>
    </row>
    <row r="3879" customFormat="false" ht="12.75" hidden="false" customHeight="false" outlineLevel="0" collapsed="false">
      <c r="A3879" s="59" t="n">
        <v>11021</v>
      </c>
      <c r="C3879" s="54" t="s">
        <v>6719</v>
      </c>
      <c r="D3879" s="61" t="s">
        <v>6720</v>
      </c>
      <c r="E3879" s="59" t="s">
        <v>5788</v>
      </c>
      <c r="F3879" s="57" t="n">
        <v>48.6</v>
      </c>
      <c r="G3879" s="59" t="n">
        <v>3.1</v>
      </c>
      <c r="H3879" s="38" t="n">
        <v>140.52</v>
      </c>
      <c r="I3879" s="5" t="n">
        <v>8590515110216</v>
      </c>
      <c r="J3879" s="0" t="n">
        <v>5</v>
      </c>
    </row>
    <row r="3880" customFormat="false" ht="12.75" hidden="false" customHeight="false" outlineLevel="0" collapsed="false">
      <c r="A3880" s="59" t="n">
        <v>11017</v>
      </c>
      <c r="C3880" s="54" t="s">
        <v>6721</v>
      </c>
      <c r="D3880" s="61" t="s">
        <v>6722</v>
      </c>
      <c r="E3880" s="59" t="s">
        <v>5788</v>
      </c>
      <c r="F3880" s="57" t="n">
        <v>81.7</v>
      </c>
      <c r="G3880" s="59" t="n">
        <v>3.1</v>
      </c>
      <c r="H3880" s="38" t="n">
        <v>172.21</v>
      </c>
      <c r="I3880" s="5" t="n">
        <v>8590515110179</v>
      </c>
      <c r="J3880" s="0" t="n">
        <v>5</v>
      </c>
    </row>
    <row r="3881" customFormat="false" ht="12.75" hidden="false" customHeight="false" outlineLevel="0" collapsed="false">
      <c r="A3881" s="59" t="n">
        <v>11022</v>
      </c>
      <c r="C3881" s="54" t="s">
        <v>6723</v>
      </c>
      <c r="D3881" s="61" t="s">
        <v>6724</v>
      </c>
      <c r="E3881" s="59" t="s">
        <v>5788</v>
      </c>
      <c r="F3881" s="57" t="n">
        <v>44.1</v>
      </c>
      <c r="G3881" s="59" t="n">
        <v>4</v>
      </c>
      <c r="H3881" s="38" t="n">
        <v>157.37</v>
      </c>
      <c r="I3881" s="5" t="n">
        <v>8590515110223</v>
      </c>
      <c r="J3881" s="0" t="n">
        <v>5</v>
      </c>
    </row>
    <row r="3882" customFormat="false" ht="12.75" hidden="false" customHeight="false" outlineLevel="0" collapsed="false">
      <c r="A3882" s="59" t="n">
        <v>11031</v>
      </c>
      <c r="C3882" s="54" t="s">
        <v>6725</v>
      </c>
      <c r="D3882" s="61" t="s">
        <v>6726</v>
      </c>
      <c r="E3882" s="59" t="s">
        <v>5788</v>
      </c>
      <c r="F3882" s="57" t="n">
        <v>69.8</v>
      </c>
      <c r="G3882" s="59" t="n">
        <v>4</v>
      </c>
      <c r="H3882" s="38" t="n">
        <v>172.29</v>
      </c>
      <c r="I3882" s="5" t="n">
        <v>8590515110315</v>
      </c>
      <c r="J3882" s="0" t="n">
        <v>5</v>
      </c>
    </row>
    <row r="3883" customFormat="false" ht="12.75" hidden="false" customHeight="false" outlineLevel="0" collapsed="false">
      <c r="A3883" s="29" t="n">
        <v>103407</v>
      </c>
      <c r="C3883" s="54" t="s">
        <v>6727</v>
      </c>
      <c r="D3883" s="54" t="s">
        <v>6728</v>
      </c>
      <c r="E3883" s="32" t="s">
        <v>5788</v>
      </c>
      <c r="F3883" s="57" t="n">
        <v>127.2</v>
      </c>
      <c r="G3883" s="34" t="n">
        <v>4</v>
      </c>
      <c r="H3883" s="38" t="n">
        <v>212.29</v>
      </c>
      <c r="I3883" s="5" t="n">
        <v>8596328034077</v>
      </c>
      <c r="J3883" s="0" t="n">
        <v>5</v>
      </c>
    </row>
    <row r="3884" customFormat="false" ht="12.75" hidden="false" customHeight="false" outlineLevel="0" collapsed="false">
      <c r="A3884" s="59" t="n">
        <v>11008</v>
      </c>
      <c r="C3884" s="54" t="s">
        <v>6729</v>
      </c>
      <c r="D3884" s="61" t="s">
        <v>6730</v>
      </c>
      <c r="E3884" s="59" t="s">
        <v>5788</v>
      </c>
      <c r="F3884" s="57" t="n">
        <v>36</v>
      </c>
      <c r="G3884" s="59" t="n">
        <v>3.2</v>
      </c>
      <c r="H3884" s="38" t="n">
        <v>130.96</v>
      </c>
      <c r="I3884" s="5" t="n">
        <v>8590515110087</v>
      </c>
      <c r="J3884" s="0" t="n">
        <v>5</v>
      </c>
    </row>
    <row r="3885" customFormat="false" ht="12.75" hidden="false" customHeight="false" outlineLevel="0" collapsed="false">
      <c r="A3885" s="59" t="n">
        <v>11023</v>
      </c>
      <c r="C3885" s="54" t="s">
        <v>6731</v>
      </c>
      <c r="D3885" s="61" t="s">
        <v>6732</v>
      </c>
      <c r="E3885" s="59" t="s">
        <v>5788</v>
      </c>
      <c r="F3885" s="57" t="n">
        <v>48.6</v>
      </c>
      <c r="G3885" s="59" t="n">
        <v>3.2</v>
      </c>
      <c r="H3885" s="38" t="n">
        <v>142.35</v>
      </c>
      <c r="I3885" s="5" t="n">
        <v>8590515110230</v>
      </c>
      <c r="J3885" s="0" t="n">
        <v>5</v>
      </c>
    </row>
    <row r="3886" customFormat="false" ht="12.75" hidden="false" customHeight="false" outlineLevel="0" collapsed="false">
      <c r="A3886" s="59" t="n">
        <v>11018</v>
      </c>
      <c r="C3886" s="54" t="s">
        <v>6733</v>
      </c>
      <c r="D3886" s="61" t="s">
        <v>6734</v>
      </c>
      <c r="E3886" s="59" t="s">
        <v>5788</v>
      </c>
      <c r="F3886" s="57" t="n">
        <v>81.7</v>
      </c>
      <c r="G3886" s="59" t="n">
        <v>3.2</v>
      </c>
      <c r="H3886" s="38" t="n">
        <v>174.04</v>
      </c>
      <c r="I3886" s="5" t="n">
        <v>8590515110186</v>
      </c>
      <c r="J3886" s="0" t="n">
        <v>5</v>
      </c>
    </row>
    <row r="3887" customFormat="false" ht="12.75" hidden="false" customHeight="false" outlineLevel="0" collapsed="false">
      <c r="A3887" s="59" t="n">
        <v>11028</v>
      </c>
      <c r="C3887" s="54" t="s">
        <v>6735</v>
      </c>
      <c r="D3887" s="61" t="s">
        <v>6736</v>
      </c>
      <c r="E3887" s="59" t="s">
        <v>5788</v>
      </c>
      <c r="F3887" s="57" t="n">
        <v>44.1</v>
      </c>
      <c r="G3887" s="59" t="n">
        <v>4.1</v>
      </c>
      <c r="H3887" s="38" t="n">
        <v>159.38</v>
      </c>
      <c r="I3887" s="5" t="n">
        <v>8590515110285</v>
      </c>
      <c r="J3887" s="0" t="n">
        <v>5</v>
      </c>
    </row>
    <row r="3888" customFormat="false" ht="12.75" hidden="false" customHeight="false" outlineLevel="0" collapsed="false">
      <c r="A3888" s="59" t="n">
        <v>11033</v>
      </c>
      <c r="C3888" s="54" t="s">
        <v>6737</v>
      </c>
      <c r="D3888" s="61" t="s">
        <v>6738</v>
      </c>
      <c r="E3888" s="59" t="s">
        <v>5788</v>
      </c>
      <c r="F3888" s="57" t="n">
        <v>69.8</v>
      </c>
      <c r="G3888" s="59" t="n">
        <v>4.1</v>
      </c>
      <c r="H3888" s="38" t="n">
        <v>174.31</v>
      </c>
      <c r="I3888" s="5" t="n">
        <v>8590515110339</v>
      </c>
      <c r="J3888" s="0" t="n">
        <v>5</v>
      </c>
    </row>
    <row r="3889" customFormat="false" ht="12.75" hidden="false" customHeight="false" outlineLevel="0" collapsed="false">
      <c r="A3889" s="59" t="n">
        <v>11043</v>
      </c>
      <c r="C3889" s="54" t="s">
        <v>6739</v>
      </c>
      <c r="D3889" s="61" t="s">
        <v>6740</v>
      </c>
      <c r="E3889" s="59" t="s">
        <v>5788</v>
      </c>
      <c r="F3889" s="57" t="n">
        <v>101.2</v>
      </c>
      <c r="G3889" s="59" t="n">
        <v>4.1</v>
      </c>
      <c r="H3889" s="38" t="n">
        <v>206.46</v>
      </c>
      <c r="I3889" s="5" t="n">
        <v>8590515110438</v>
      </c>
      <c r="J3889" s="0" t="n">
        <v>5</v>
      </c>
    </row>
    <row r="3890" customFormat="false" ht="12.75" hidden="false" customHeight="false" outlineLevel="0" collapsed="false">
      <c r="A3890" s="29" t="n">
        <v>103408</v>
      </c>
      <c r="C3890" s="54" t="s">
        <v>6741</v>
      </c>
      <c r="D3890" s="54" t="s">
        <v>6742</v>
      </c>
      <c r="E3890" s="32" t="s">
        <v>5788</v>
      </c>
      <c r="F3890" s="57" t="n">
        <v>127.2</v>
      </c>
      <c r="G3890" s="34" t="n">
        <v>4.1</v>
      </c>
      <c r="H3890" s="38" t="n">
        <v>214.31</v>
      </c>
      <c r="I3890" s="5" t="n">
        <v>8596328034084</v>
      </c>
      <c r="J3890" s="0" t="n">
        <v>5</v>
      </c>
    </row>
    <row r="3891" customFormat="false" ht="12.75" hidden="false" customHeight="false" outlineLevel="0" collapsed="false">
      <c r="A3891" s="59" t="n">
        <v>11001</v>
      </c>
      <c r="C3891" s="54" t="s">
        <v>6743</v>
      </c>
      <c r="D3891" s="61" t="s">
        <v>6744</v>
      </c>
      <c r="E3891" s="59" t="s">
        <v>5788</v>
      </c>
      <c r="F3891" s="57" t="n">
        <v>18.6</v>
      </c>
      <c r="G3891" s="59" t="n">
        <v>2</v>
      </c>
      <c r="H3891" s="38" t="n">
        <v>126.77</v>
      </c>
      <c r="I3891" s="5" t="n">
        <v>8590515110018</v>
      </c>
      <c r="J3891" s="0" t="n">
        <v>2</v>
      </c>
    </row>
    <row r="3892" customFormat="false" ht="12.75" hidden="false" customHeight="false" outlineLevel="0" collapsed="false">
      <c r="A3892" s="59" t="n">
        <v>11014</v>
      </c>
      <c r="C3892" s="54" t="s">
        <v>6745</v>
      </c>
      <c r="D3892" s="61" t="s">
        <v>6746</v>
      </c>
      <c r="E3892" s="59" t="s">
        <v>5788</v>
      </c>
      <c r="F3892" s="57" t="n">
        <v>25.2</v>
      </c>
      <c r="G3892" s="59" t="n">
        <v>2</v>
      </c>
      <c r="H3892" s="38" t="n">
        <v>130.46</v>
      </c>
      <c r="I3892" s="5" t="n">
        <v>8590515110148</v>
      </c>
      <c r="J3892" s="0" t="n">
        <v>2</v>
      </c>
    </row>
    <row r="3893" customFormat="false" ht="12.75" hidden="false" customHeight="false" outlineLevel="0" collapsed="false">
      <c r="A3893" s="59" t="n">
        <v>11004</v>
      </c>
      <c r="C3893" s="54" t="s">
        <v>6747</v>
      </c>
      <c r="D3893" s="61" t="s">
        <v>6748</v>
      </c>
      <c r="E3893" s="59" t="s">
        <v>5788</v>
      </c>
      <c r="F3893" s="57" t="n">
        <v>35.9</v>
      </c>
      <c r="G3893" s="59" t="n">
        <v>2</v>
      </c>
      <c r="H3893" s="38" t="n">
        <v>140.31</v>
      </c>
      <c r="I3893" s="5" t="n">
        <v>8590515110049</v>
      </c>
      <c r="J3893" s="0" t="n">
        <v>2</v>
      </c>
    </row>
    <row r="3894" customFormat="false" ht="12.75" hidden="false" customHeight="false" outlineLevel="0" collapsed="false">
      <c r="A3894" s="59" t="n">
        <v>11009</v>
      </c>
      <c r="C3894" s="54" t="s">
        <v>6749</v>
      </c>
      <c r="D3894" s="61" t="s">
        <v>6748</v>
      </c>
      <c r="E3894" s="59" t="s">
        <v>5788</v>
      </c>
      <c r="F3894" s="57" t="n">
        <v>36</v>
      </c>
      <c r="G3894" s="59" t="n">
        <v>3.3</v>
      </c>
      <c r="H3894" s="38" t="n">
        <v>175.38</v>
      </c>
      <c r="I3894" s="5" t="n">
        <v>8590515110094</v>
      </c>
      <c r="J3894" s="0" t="n">
        <v>2</v>
      </c>
    </row>
    <row r="3895" customFormat="false" ht="12.75" hidden="false" customHeight="false" outlineLevel="0" collapsed="false">
      <c r="A3895" s="59" t="n">
        <v>11024</v>
      </c>
      <c r="C3895" s="54" t="s">
        <v>6750</v>
      </c>
      <c r="D3895" s="61" t="s">
        <v>6751</v>
      </c>
      <c r="E3895" s="59" t="s">
        <v>5788</v>
      </c>
      <c r="F3895" s="57" t="n">
        <v>48.6</v>
      </c>
      <c r="G3895" s="59" t="n">
        <v>3.3</v>
      </c>
      <c r="H3895" s="38" t="n">
        <v>186.77</v>
      </c>
      <c r="I3895" s="5" t="n">
        <v>8590515110247</v>
      </c>
      <c r="J3895" s="0" t="n">
        <v>2</v>
      </c>
    </row>
    <row r="3896" customFormat="false" ht="12.75" hidden="false" customHeight="false" outlineLevel="0" collapsed="false">
      <c r="A3896" s="59" t="n">
        <v>11029</v>
      </c>
      <c r="C3896" s="54" t="s">
        <v>6752</v>
      </c>
      <c r="D3896" s="61" t="s">
        <v>6753</v>
      </c>
      <c r="E3896" s="59" t="s">
        <v>5788</v>
      </c>
      <c r="F3896" s="57" t="n">
        <v>44.1</v>
      </c>
      <c r="G3896" s="59" t="n">
        <v>4.2</v>
      </c>
      <c r="H3896" s="38" t="n">
        <v>203.23</v>
      </c>
      <c r="I3896" s="5" t="n">
        <v>8590515110292</v>
      </c>
      <c r="J3896" s="0" t="n">
        <v>2</v>
      </c>
    </row>
    <row r="3897" customFormat="false" ht="12.75" hidden="false" customHeight="false" outlineLevel="0" collapsed="false">
      <c r="A3897" s="59" t="n">
        <v>11034</v>
      </c>
      <c r="C3897" s="54" t="s">
        <v>6754</v>
      </c>
      <c r="D3897" s="61" t="s">
        <v>6755</v>
      </c>
      <c r="E3897" s="59" t="s">
        <v>5788</v>
      </c>
      <c r="F3897" s="57" t="n">
        <v>69.8</v>
      </c>
      <c r="G3897" s="59" t="n">
        <v>4.2</v>
      </c>
      <c r="H3897" s="38" t="n">
        <v>218.15</v>
      </c>
      <c r="I3897" s="5" t="n">
        <v>8590515110346</v>
      </c>
      <c r="J3897" s="0" t="n">
        <v>2</v>
      </c>
    </row>
    <row r="3898" customFormat="false" ht="12.75" hidden="false" customHeight="false" outlineLevel="0" collapsed="false">
      <c r="A3898" s="59" t="n">
        <v>11002</v>
      </c>
      <c r="C3898" s="54" t="s">
        <v>6756</v>
      </c>
      <c r="D3898" s="61" t="s">
        <v>6757</v>
      </c>
      <c r="E3898" s="59" t="s">
        <v>5788</v>
      </c>
      <c r="F3898" s="57" t="n">
        <v>18.6</v>
      </c>
      <c r="G3898" s="59" t="n">
        <v>2.6</v>
      </c>
      <c r="H3898" s="38" t="n">
        <v>146.77</v>
      </c>
      <c r="I3898" s="5" t="n">
        <v>8590515110025</v>
      </c>
      <c r="J3898" s="0" t="n">
        <v>2</v>
      </c>
    </row>
    <row r="3899" customFormat="false" ht="12.75" hidden="false" customHeight="false" outlineLevel="0" collapsed="false">
      <c r="A3899" s="59" t="n">
        <v>11015</v>
      </c>
      <c r="C3899" s="54" t="s">
        <v>6758</v>
      </c>
      <c r="D3899" s="61" t="s">
        <v>6759</v>
      </c>
      <c r="E3899" s="59" t="s">
        <v>5788</v>
      </c>
      <c r="F3899" s="57" t="n">
        <v>25.2</v>
      </c>
      <c r="G3899" s="59" t="n">
        <v>2.6</v>
      </c>
      <c r="H3899" s="38" t="n">
        <v>150.46</v>
      </c>
      <c r="I3899" s="5" t="n">
        <v>8590515110155</v>
      </c>
      <c r="J3899" s="0" t="n">
        <v>2</v>
      </c>
    </row>
    <row r="3900" customFormat="false" ht="12.75" hidden="false" customHeight="false" outlineLevel="0" collapsed="false">
      <c r="A3900" s="59" t="n">
        <v>11005</v>
      </c>
      <c r="C3900" s="54" t="s">
        <v>6760</v>
      </c>
      <c r="D3900" s="61" t="s">
        <v>6761</v>
      </c>
      <c r="E3900" s="59" t="s">
        <v>5788</v>
      </c>
      <c r="F3900" s="57" t="n">
        <v>35.9</v>
      </c>
      <c r="G3900" s="59" t="n">
        <v>2.6</v>
      </c>
      <c r="H3900" s="38" t="n">
        <v>160.31</v>
      </c>
      <c r="I3900" s="5" t="n">
        <v>8590515110056</v>
      </c>
      <c r="J3900" s="0" t="n">
        <v>2</v>
      </c>
    </row>
    <row r="3901" customFormat="false" ht="12.75" hidden="false" customHeight="false" outlineLevel="0" collapsed="false">
      <c r="A3901" s="59" t="n">
        <v>11011</v>
      </c>
      <c r="C3901" s="54" t="s">
        <v>6762</v>
      </c>
      <c r="D3901" s="61" t="s">
        <v>6761</v>
      </c>
      <c r="E3901" s="59" t="s">
        <v>5788</v>
      </c>
      <c r="F3901" s="57" t="n">
        <v>36</v>
      </c>
      <c r="G3901" s="59" t="n">
        <v>3.9</v>
      </c>
      <c r="H3901" s="38" t="n">
        <v>195.38</v>
      </c>
      <c r="I3901" s="5" t="n">
        <v>8590515110117</v>
      </c>
      <c r="J3901" s="0" t="n">
        <v>2</v>
      </c>
    </row>
    <row r="3902" customFormat="false" ht="12.75" hidden="false" customHeight="false" outlineLevel="0" collapsed="false">
      <c r="A3902" s="59" t="n">
        <v>11025</v>
      </c>
      <c r="C3902" s="54" t="s">
        <v>6763</v>
      </c>
      <c r="D3902" s="61" t="s">
        <v>6764</v>
      </c>
      <c r="E3902" s="59" t="s">
        <v>5788</v>
      </c>
      <c r="F3902" s="57" t="n">
        <v>48.6</v>
      </c>
      <c r="G3902" s="59" t="n">
        <v>3.9</v>
      </c>
      <c r="H3902" s="38" t="n">
        <v>206.77</v>
      </c>
      <c r="I3902" s="5" t="n">
        <v>8590515110254</v>
      </c>
      <c r="J3902" s="0" t="n">
        <v>2</v>
      </c>
    </row>
    <row r="3903" customFormat="false" ht="12.75" hidden="false" customHeight="false" outlineLevel="0" collapsed="false">
      <c r="A3903" s="59" t="n">
        <v>11032</v>
      </c>
      <c r="C3903" s="54" t="s">
        <v>6765</v>
      </c>
      <c r="D3903" s="61" t="s">
        <v>6766</v>
      </c>
      <c r="E3903" s="59" t="s">
        <v>5788</v>
      </c>
      <c r="F3903" s="57" t="n">
        <v>44.1</v>
      </c>
      <c r="G3903" s="59" t="n">
        <v>4.8</v>
      </c>
      <c r="H3903" s="38" t="n">
        <v>223.23</v>
      </c>
      <c r="I3903" s="5" t="n">
        <v>8590515110322</v>
      </c>
      <c r="J3903" s="0" t="n">
        <v>2</v>
      </c>
    </row>
    <row r="3904" customFormat="false" ht="12.75" hidden="false" customHeight="false" outlineLevel="0" collapsed="false">
      <c r="A3904" s="59" t="n">
        <v>11035</v>
      </c>
      <c r="C3904" s="54" t="s">
        <v>6767</v>
      </c>
      <c r="D3904" s="61" t="s">
        <v>6768</v>
      </c>
      <c r="E3904" s="59" t="s">
        <v>5788</v>
      </c>
      <c r="F3904" s="57" t="n">
        <v>69.8</v>
      </c>
      <c r="G3904" s="59" t="n">
        <v>4.8</v>
      </c>
      <c r="H3904" s="38" t="n">
        <v>238.15</v>
      </c>
      <c r="I3904" s="5" t="n">
        <v>8590515110353</v>
      </c>
      <c r="J3904" s="0" t="n">
        <v>2</v>
      </c>
    </row>
    <row r="3905" customFormat="false" ht="12.75" hidden="false" customHeight="false" outlineLevel="0" collapsed="false">
      <c r="A3905" s="59" t="n">
        <v>11012</v>
      </c>
      <c r="C3905" s="54" t="s">
        <v>6769</v>
      </c>
      <c r="D3905" s="61" t="s">
        <v>6770</v>
      </c>
      <c r="E3905" s="59" t="s">
        <v>5788</v>
      </c>
      <c r="F3905" s="57" t="n">
        <v>36</v>
      </c>
      <c r="G3905" s="59" t="n">
        <v>3.5</v>
      </c>
      <c r="H3905" s="38" t="n">
        <v>180.96</v>
      </c>
      <c r="I3905" s="5" t="n">
        <v>8590515110124</v>
      </c>
      <c r="J3905" s="0" t="n">
        <v>2</v>
      </c>
    </row>
    <row r="3906" customFormat="false" ht="12.75" hidden="false" customHeight="false" outlineLevel="0" collapsed="false">
      <c r="A3906" s="59" t="n">
        <v>11026</v>
      </c>
      <c r="C3906" s="54" t="s">
        <v>6771</v>
      </c>
      <c r="D3906" s="61" t="s">
        <v>6772</v>
      </c>
      <c r="E3906" s="59" t="s">
        <v>5788</v>
      </c>
      <c r="F3906" s="57" t="n">
        <v>48.6</v>
      </c>
      <c r="G3906" s="59" t="n">
        <v>3.5</v>
      </c>
      <c r="H3906" s="38" t="n">
        <v>192.35</v>
      </c>
      <c r="I3906" s="5" t="n">
        <v>8590515110261</v>
      </c>
      <c r="J3906" s="0" t="n">
        <v>2</v>
      </c>
    </row>
    <row r="3907" customFormat="false" ht="12.75" hidden="false" customHeight="false" outlineLevel="0" collapsed="false">
      <c r="A3907" s="59" t="n">
        <v>11038</v>
      </c>
      <c r="C3907" s="54" t="s">
        <v>6773</v>
      </c>
      <c r="D3907" s="61" t="s">
        <v>6774</v>
      </c>
      <c r="E3907" s="59" t="s">
        <v>5788</v>
      </c>
      <c r="F3907" s="57" t="n">
        <v>44.1</v>
      </c>
      <c r="G3907" s="59" t="n">
        <v>4.4</v>
      </c>
      <c r="H3907" s="38" t="n">
        <v>209.38</v>
      </c>
      <c r="I3907" s="5" t="n">
        <v>8590515110384</v>
      </c>
      <c r="J3907" s="0" t="n">
        <v>2</v>
      </c>
    </row>
    <row r="3908" customFormat="false" ht="12.75" hidden="false" customHeight="false" outlineLevel="0" collapsed="false">
      <c r="A3908" s="59" t="n">
        <v>11036</v>
      </c>
      <c r="C3908" s="54" t="s">
        <v>6775</v>
      </c>
      <c r="D3908" s="61" t="s">
        <v>6776</v>
      </c>
      <c r="E3908" s="59" t="s">
        <v>5788</v>
      </c>
      <c r="F3908" s="57" t="n">
        <v>69.8</v>
      </c>
      <c r="G3908" s="59" t="n">
        <v>4.4</v>
      </c>
      <c r="H3908" s="38" t="n">
        <v>224.31</v>
      </c>
      <c r="I3908" s="5" t="n">
        <v>8590515110360</v>
      </c>
      <c r="J3908" s="0" t="n">
        <v>2</v>
      </c>
    </row>
    <row r="3909" customFormat="false" ht="12.75" hidden="false" customHeight="false" outlineLevel="0" collapsed="false">
      <c r="A3909" s="59" t="n">
        <v>11013</v>
      </c>
      <c r="C3909" s="54" t="s">
        <v>6777</v>
      </c>
      <c r="D3909" s="61" t="s">
        <v>6778</v>
      </c>
      <c r="E3909" s="59" t="s">
        <v>5788</v>
      </c>
      <c r="F3909" s="57" t="n">
        <v>36</v>
      </c>
      <c r="G3909" s="59" t="n">
        <v>4</v>
      </c>
      <c r="H3909" s="38" t="n">
        <v>200.96</v>
      </c>
      <c r="I3909" s="5" t="n">
        <v>8590515110131</v>
      </c>
      <c r="J3909" s="0" t="n">
        <v>2</v>
      </c>
    </row>
    <row r="3910" customFormat="false" ht="12.75" hidden="false" customHeight="false" outlineLevel="0" collapsed="false">
      <c r="A3910" s="59" t="n">
        <v>11027</v>
      </c>
      <c r="C3910" s="54" t="s">
        <v>6779</v>
      </c>
      <c r="D3910" s="61" t="s">
        <v>6780</v>
      </c>
      <c r="E3910" s="59" t="s">
        <v>5788</v>
      </c>
      <c r="F3910" s="57" t="n">
        <v>48.6</v>
      </c>
      <c r="G3910" s="59" t="n">
        <v>4</v>
      </c>
      <c r="H3910" s="38" t="n">
        <v>212.35</v>
      </c>
      <c r="I3910" s="5" t="n">
        <v>8590515110278</v>
      </c>
      <c r="J3910" s="0" t="n">
        <v>2</v>
      </c>
    </row>
    <row r="3911" customFormat="false" ht="12.75" hidden="false" customHeight="false" outlineLevel="0" collapsed="false">
      <c r="A3911" s="59" t="n">
        <v>11039</v>
      </c>
      <c r="C3911" s="54" t="s">
        <v>6781</v>
      </c>
      <c r="D3911" s="61" t="s">
        <v>6782</v>
      </c>
      <c r="E3911" s="59" t="s">
        <v>5788</v>
      </c>
      <c r="F3911" s="57" t="n">
        <v>44.1</v>
      </c>
      <c r="G3911" s="59" t="n">
        <v>4.9</v>
      </c>
      <c r="H3911" s="38" t="n">
        <v>229.38</v>
      </c>
      <c r="I3911" s="5" t="n">
        <v>8590515110391</v>
      </c>
      <c r="J3911" s="0" t="n">
        <v>2</v>
      </c>
    </row>
    <row r="3912" customFormat="false" ht="12.75" hidden="false" customHeight="false" outlineLevel="0" collapsed="false">
      <c r="A3912" s="59" t="n">
        <v>11037</v>
      </c>
      <c r="C3912" s="54" t="s">
        <v>6783</v>
      </c>
      <c r="D3912" s="61" t="s">
        <v>6784</v>
      </c>
      <c r="E3912" s="59" t="s">
        <v>5788</v>
      </c>
      <c r="F3912" s="57" t="n">
        <v>69.8</v>
      </c>
      <c r="G3912" s="59" t="n">
        <v>4.9</v>
      </c>
      <c r="H3912" s="38" t="n">
        <v>244.31</v>
      </c>
      <c r="I3912" s="5" t="n">
        <v>8590515110377</v>
      </c>
      <c r="J3912" s="0" t="n">
        <v>2</v>
      </c>
    </row>
    <row r="3913" customFormat="false" ht="12.75" hidden="false" customHeight="false" outlineLevel="0" collapsed="false">
      <c r="A3913" s="59"/>
      <c r="C3913" s="54"/>
      <c r="D3913" s="61"/>
      <c r="E3913" s="59"/>
      <c r="F3913" s="57"/>
      <c r="G3913" s="59"/>
      <c r="H3913" s="38"/>
    </row>
    <row r="3914" customFormat="false" ht="12.75" hidden="false" customHeight="false" outlineLevel="0" collapsed="false">
      <c r="A3914" s="59" t="n">
        <v>11046</v>
      </c>
      <c r="C3914" s="54" t="s">
        <v>6785</v>
      </c>
      <c r="D3914" s="61" t="s">
        <v>6786</v>
      </c>
      <c r="E3914" s="59" t="s">
        <v>5788</v>
      </c>
      <c r="F3914" s="57" t="n">
        <v>18.6</v>
      </c>
      <c r="G3914" s="59" t="n">
        <v>1.7</v>
      </c>
      <c r="H3914" s="38" t="n">
        <v>79.54</v>
      </c>
      <c r="I3914" s="5" t="n">
        <v>8590515110469</v>
      </c>
      <c r="J3914" s="0" t="n">
        <v>5</v>
      </c>
    </row>
    <row r="3915" customFormat="false" ht="12.75" hidden="false" customHeight="false" outlineLevel="0" collapsed="false">
      <c r="A3915" s="59" t="n">
        <v>11040</v>
      </c>
      <c r="C3915" s="54" t="s">
        <v>6787</v>
      </c>
      <c r="D3915" s="61" t="s">
        <v>6788</v>
      </c>
      <c r="E3915" s="59" t="s">
        <v>5788</v>
      </c>
      <c r="F3915" s="57" t="n">
        <v>25.2</v>
      </c>
      <c r="G3915" s="59" t="n">
        <v>1.7</v>
      </c>
      <c r="H3915" s="38" t="n">
        <v>83.23</v>
      </c>
      <c r="I3915" s="5" t="n">
        <v>8590515110407</v>
      </c>
      <c r="J3915" s="0" t="n">
        <v>5</v>
      </c>
    </row>
    <row r="3916" customFormat="false" ht="12.75" hidden="false" customHeight="false" outlineLevel="0" collapsed="false">
      <c r="A3916" s="59" t="n">
        <v>11049</v>
      </c>
      <c r="C3916" s="54" t="s">
        <v>6789</v>
      </c>
      <c r="D3916" s="61" t="s">
        <v>6790</v>
      </c>
      <c r="E3916" s="59" t="s">
        <v>5788</v>
      </c>
      <c r="F3916" s="57" t="n">
        <v>35.9</v>
      </c>
      <c r="G3916" s="59" t="n">
        <v>1.7</v>
      </c>
      <c r="H3916" s="38" t="n">
        <v>93.08</v>
      </c>
      <c r="I3916" s="5" t="n">
        <v>8590515110490</v>
      </c>
      <c r="J3916" s="0" t="n">
        <v>5</v>
      </c>
    </row>
    <row r="3917" customFormat="false" ht="12.75" hidden="false" customHeight="false" outlineLevel="0" collapsed="false">
      <c r="A3917" s="59" t="n">
        <v>11059</v>
      </c>
      <c r="C3917" s="54" t="s">
        <v>6791</v>
      </c>
      <c r="D3917" s="61" t="s">
        <v>6790</v>
      </c>
      <c r="E3917" s="59" t="s">
        <v>5788</v>
      </c>
      <c r="F3917" s="57" t="n">
        <v>36</v>
      </c>
      <c r="G3917" s="59" t="n">
        <v>3</v>
      </c>
      <c r="H3917" s="38" t="n">
        <v>130</v>
      </c>
      <c r="I3917" s="5" t="n">
        <v>8590515110599</v>
      </c>
      <c r="J3917" s="0" t="n">
        <v>5</v>
      </c>
    </row>
    <row r="3918" customFormat="false" ht="12.75" hidden="false" customHeight="false" outlineLevel="0" collapsed="false">
      <c r="A3918" s="59" t="n">
        <v>11050</v>
      </c>
      <c r="C3918" s="54" t="s">
        <v>6792</v>
      </c>
      <c r="D3918" s="61" t="s">
        <v>6793</v>
      </c>
      <c r="E3918" s="59" t="s">
        <v>5788</v>
      </c>
      <c r="F3918" s="57" t="n">
        <v>48.6</v>
      </c>
      <c r="G3918" s="59" t="n">
        <v>3</v>
      </c>
      <c r="H3918" s="38" t="n">
        <v>141.38</v>
      </c>
      <c r="I3918" s="5" t="n">
        <v>8590515110506</v>
      </c>
      <c r="J3918" s="0" t="n">
        <v>5</v>
      </c>
    </row>
    <row r="3919" customFormat="false" ht="12.75" hidden="false" customHeight="false" outlineLevel="0" collapsed="false">
      <c r="A3919" s="59" t="n">
        <v>11076</v>
      </c>
      <c r="C3919" s="54" t="s">
        <v>6794</v>
      </c>
      <c r="D3919" s="61" t="s">
        <v>6795</v>
      </c>
      <c r="E3919" s="59" t="s">
        <v>5788</v>
      </c>
      <c r="F3919" s="57" t="n">
        <v>81.7</v>
      </c>
      <c r="G3919" s="59" t="n">
        <v>3</v>
      </c>
      <c r="H3919" s="38" t="n">
        <v>173.07</v>
      </c>
      <c r="I3919" s="5" t="n">
        <v>8590515110766</v>
      </c>
      <c r="J3919" s="0" t="n">
        <v>5</v>
      </c>
    </row>
    <row r="3920" customFormat="false" ht="12.75" hidden="false" customHeight="false" outlineLevel="0" collapsed="false">
      <c r="A3920" s="59" t="n">
        <v>11079</v>
      </c>
      <c r="C3920" s="54" t="s">
        <v>6796</v>
      </c>
      <c r="D3920" s="61" t="s">
        <v>6797</v>
      </c>
      <c r="E3920" s="59" t="s">
        <v>5788</v>
      </c>
      <c r="F3920" s="57" t="n">
        <v>44.1</v>
      </c>
      <c r="G3920" s="59" t="n">
        <v>3.9</v>
      </c>
      <c r="H3920" s="38" t="n">
        <v>158.77</v>
      </c>
      <c r="I3920" s="5" t="n">
        <v>8590515110797</v>
      </c>
      <c r="J3920" s="0" t="n">
        <v>5</v>
      </c>
    </row>
    <row r="3921" customFormat="false" ht="12.75" hidden="false" customHeight="false" outlineLevel="0" collapsed="false">
      <c r="A3921" s="59" t="n">
        <v>11060</v>
      </c>
      <c r="C3921" s="54" t="s">
        <v>6798</v>
      </c>
      <c r="D3921" s="61" t="s">
        <v>6799</v>
      </c>
      <c r="E3921" s="59" t="s">
        <v>5788</v>
      </c>
      <c r="F3921" s="57" t="n">
        <v>69.8</v>
      </c>
      <c r="G3921" s="59" t="n">
        <v>3.9</v>
      </c>
      <c r="H3921" s="38" t="n">
        <v>173.69</v>
      </c>
      <c r="I3921" s="5" t="n">
        <v>8590515110605</v>
      </c>
      <c r="J3921" s="0" t="n">
        <v>5</v>
      </c>
    </row>
    <row r="3922" customFormat="false" ht="12.75" hidden="false" customHeight="false" outlineLevel="0" collapsed="false">
      <c r="A3922" s="59" t="n">
        <v>11101</v>
      </c>
      <c r="C3922" s="54" t="s">
        <v>6800</v>
      </c>
      <c r="D3922" s="61" t="s">
        <v>6801</v>
      </c>
      <c r="E3922" s="59" t="s">
        <v>5788</v>
      </c>
      <c r="F3922" s="57" t="n">
        <v>101.2</v>
      </c>
      <c r="G3922" s="59" t="n">
        <v>3.9</v>
      </c>
      <c r="H3922" s="38" t="n">
        <v>205.84</v>
      </c>
      <c r="I3922" s="5" t="n">
        <v>8590515111015</v>
      </c>
      <c r="J3922" s="0" t="n">
        <v>5</v>
      </c>
    </row>
    <row r="3923" customFormat="false" ht="12.75" hidden="false" customHeight="false" outlineLevel="0" collapsed="false">
      <c r="A3923" s="59" t="n">
        <v>103412</v>
      </c>
      <c r="C3923" s="54" t="s">
        <v>6802</v>
      </c>
      <c r="D3923" s="61" t="s">
        <v>6803</v>
      </c>
      <c r="E3923" s="59" t="s">
        <v>5788</v>
      </c>
      <c r="F3923" s="57" t="n">
        <v>127.2</v>
      </c>
      <c r="G3923" s="59" t="n">
        <v>3.9</v>
      </c>
      <c r="H3923" s="38" t="n">
        <v>213.69</v>
      </c>
      <c r="I3923" s="5" t="n">
        <v>8596328034121</v>
      </c>
      <c r="J3923" s="0" t="n">
        <v>5</v>
      </c>
    </row>
    <row r="3924" customFormat="false" ht="12.75" hidden="false" customHeight="false" outlineLevel="0" collapsed="false">
      <c r="A3924" s="59" t="n">
        <v>11062</v>
      </c>
      <c r="C3924" s="54" t="s">
        <v>6804</v>
      </c>
      <c r="D3924" s="61" t="s">
        <v>6805</v>
      </c>
      <c r="E3924" s="59" t="s">
        <v>5788</v>
      </c>
      <c r="F3924" s="57" t="n">
        <v>36</v>
      </c>
      <c r="G3924" s="59" t="n">
        <v>3.1</v>
      </c>
      <c r="H3924" s="38" t="n">
        <v>133.75</v>
      </c>
      <c r="I3924" s="5" t="n">
        <v>8590515110629</v>
      </c>
      <c r="J3924" s="0" t="n">
        <v>5</v>
      </c>
    </row>
    <row r="3925" customFormat="false" ht="12.75" hidden="false" customHeight="false" outlineLevel="0" collapsed="false">
      <c r="A3925" s="59" t="n">
        <v>11051</v>
      </c>
      <c r="C3925" s="54" t="s">
        <v>6806</v>
      </c>
      <c r="D3925" s="61" t="s">
        <v>6807</v>
      </c>
      <c r="E3925" s="59" t="s">
        <v>5788</v>
      </c>
      <c r="F3925" s="57" t="n">
        <v>48.6</v>
      </c>
      <c r="G3925" s="59" t="n">
        <v>3.1</v>
      </c>
      <c r="H3925" s="38" t="n">
        <v>145.13</v>
      </c>
      <c r="I3925" s="5" t="n">
        <v>8590515110513</v>
      </c>
      <c r="J3925" s="0" t="n">
        <v>5</v>
      </c>
    </row>
    <row r="3926" customFormat="false" ht="12.75" hidden="false" customHeight="false" outlineLevel="0" collapsed="false">
      <c r="A3926" s="59" t="n">
        <v>11077</v>
      </c>
      <c r="C3926" s="54" t="s">
        <v>6808</v>
      </c>
      <c r="D3926" s="61" t="s">
        <v>6809</v>
      </c>
      <c r="E3926" s="59" t="s">
        <v>5788</v>
      </c>
      <c r="F3926" s="57" t="n">
        <v>81.7</v>
      </c>
      <c r="G3926" s="59" t="n">
        <v>3.1</v>
      </c>
      <c r="H3926" s="38" t="n">
        <v>176.82</v>
      </c>
      <c r="I3926" s="5" t="n">
        <v>8590515110773</v>
      </c>
      <c r="J3926" s="0" t="n">
        <v>5</v>
      </c>
    </row>
    <row r="3927" customFormat="false" ht="12.75" hidden="false" customHeight="false" outlineLevel="0" collapsed="false">
      <c r="A3927" s="59" t="n">
        <v>11082</v>
      </c>
      <c r="C3927" s="54" t="s">
        <v>6810</v>
      </c>
      <c r="D3927" s="61" t="s">
        <v>6811</v>
      </c>
      <c r="E3927" s="59" t="s">
        <v>5788</v>
      </c>
      <c r="F3927" s="57" t="n">
        <v>44.1</v>
      </c>
      <c r="G3927" s="59" t="n">
        <v>4</v>
      </c>
      <c r="H3927" s="38" t="n">
        <v>162.9</v>
      </c>
      <c r="I3927" s="5" t="n">
        <v>8590515110827</v>
      </c>
      <c r="J3927" s="0" t="n">
        <v>5</v>
      </c>
    </row>
    <row r="3928" customFormat="false" ht="12.75" hidden="false" customHeight="false" outlineLevel="0" collapsed="false">
      <c r="A3928" s="59" t="n">
        <v>11061</v>
      </c>
      <c r="C3928" s="54" t="s">
        <v>6812</v>
      </c>
      <c r="D3928" s="61" t="s">
        <v>6813</v>
      </c>
      <c r="E3928" s="59" t="s">
        <v>5788</v>
      </c>
      <c r="F3928" s="57" t="n">
        <v>69.8</v>
      </c>
      <c r="G3928" s="59" t="n">
        <v>4</v>
      </c>
      <c r="H3928" s="38" t="n">
        <v>177.82</v>
      </c>
      <c r="I3928" s="5" t="n">
        <v>8590515110612</v>
      </c>
      <c r="J3928" s="0" t="n">
        <v>5</v>
      </c>
    </row>
    <row r="3929" customFormat="false" ht="12.75" hidden="false" customHeight="false" outlineLevel="0" collapsed="false">
      <c r="A3929" s="59" t="n">
        <v>11102</v>
      </c>
      <c r="C3929" s="54" t="s">
        <v>6814</v>
      </c>
      <c r="D3929" s="61" t="s">
        <v>6815</v>
      </c>
      <c r="E3929" s="59" t="s">
        <v>5788</v>
      </c>
      <c r="F3929" s="57" t="n">
        <v>101.2</v>
      </c>
      <c r="G3929" s="59" t="n">
        <v>4</v>
      </c>
      <c r="H3929" s="38" t="n">
        <v>209.98</v>
      </c>
      <c r="I3929" s="5" t="n">
        <v>8590515111022</v>
      </c>
      <c r="J3929" s="0" t="n">
        <v>5</v>
      </c>
    </row>
    <row r="3930" customFormat="false" ht="12.75" hidden="false" customHeight="false" outlineLevel="0" collapsed="false">
      <c r="A3930" s="59" t="n">
        <v>103413</v>
      </c>
      <c r="C3930" s="54" t="s">
        <v>6816</v>
      </c>
      <c r="D3930" s="61" t="s">
        <v>6817</v>
      </c>
      <c r="E3930" s="59" t="s">
        <v>5788</v>
      </c>
      <c r="F3930" s="57" t="n">
        <v>127.2</v>
      </c>
      <c r="G3930" s="59" t="n">
        <v>4</v>
      </c>
      <c r="H3930" s="38" t="n">
        <v>217.82</v>
      </c>
      <c r="I3930" s="5" t="n">
        <v>8596328034138</v>
      </c>
      <c r="J3930" s="0" t="n">
        <v>5</v>
      </c>
    </row>
    <row r="3931" customFormat="false" ht="12.75" hidden="false" customHeight="false" outlineLevel="0" collapsed="false">
      <c r="A3931" s="59" t="n">
        <v>11068</v>
      </c>
      <c r="C3931" s="54" t="s">
        <v>6818</v>
      </c>
      <c r="D3931" s="61" t="s">
        <v>6819</v>
      </c>
      <c r="E3931" s="59" t="s">
        <v>5788</v>
      </c>
      <c r="F3931" s="57" t="n">
        <v>36</v>
      </c>
      <c r="G3931" s="59" t="n">
        <v>3.2</v>
      </c>
      <c r="H3931" s="38" t="n">
        <v>135.57</v>
      </c>
      <c r="I3931" s="5" t="n">
        <v>8590515110681</v>
      </c>
      <c r="J3931" s="0" t="n">
        <v>5</v>
      </c>
    </row>
    <row r="3932" customFormat="false" ht="12.75" hidden="false" customHeight="false" outlineLevel="0" collapsed="false">
      <c r="A3932" s="59" t="n">
        <v>11053</v>
      </c>
      <c r="C3932" s="54" t="s">
        <v>6820</v>
      </c>
      <c r="D3932" s="61" t="s">
        <v>6821</v>
      </c>
      <c r="E3932" s="59" t="s">
        <v>5788</v>
      </c>
      <c r="F3932" s="57" t="n">
        <v>48.6</v>
      </c>
      <c r="G3932" s="59" t="n">
        <v>3.2</v>
      </c>
      <c r="H3932" s="38" t="n">
        <v>146.96</v>
      </c>
      <c r="I3932" s="5" t="n">
        <v>8590515110537</v>
      </c>
      <c r="J3932" s="0" t="n">
        <v>5</v>
      </c>
    </row>
    <row r="3933" customFormat="false" ht="12.75" hidden="false" customHeight="false" outlineLevel="0" collapsed="false">
      <c r="A3933" s="59" t="n">
        <v>11078</v>
      </c>
      <c r="C3933" s="54" t="s">
        <v>6822</v>
      </c>
      <c r="D3933" s="61" t="s">
        <v>6823</v>
      </c>
      <c r="E3933" s="59" t="s">
        <v>5788</v>
      </c>
      <c r="F3933" s="57" t="n">
        <v>81.7</v>
      </c>
      <c r="G3933" s="59" t="n">
        <v>3.2</v>
      </c>
      <c r="H3933" s="38" t="n">
        <v>178.65</v>
      </c>
      <c r="I3933" s="5" t="n">
        <v>8590515110780</v>
      </c>
      <c r="J3933" s="0" t="n">
        <v>5</v>
      </c>
    </row>
    <row r="3934" customFormat="false" ht="12.75" hidden="false" customHeight="false" outlineLevel="0" collapsed="false">
      <c r="A3934" s="59" t="n">
        <v>11088</v>
      </c>
      <c r="C3934" s="54" t="s">
        <v>6824</v>
      </c>
      <c r="D3934" s="61" t="s">
        <v>6825</v>
      </c>
      <c r="E3934" s="59" t="s">
        <v>5788</v>
      </c>
      <c r="F3934" s="57" t="n">
        <v>44.1</v>
      </c>
      <c r="G3934" s="59" t="n">
        <v>4.1</v>
      </c>
      <c r="H3934" s="38" t="n">
        <v>164.92</v>
      </c>
      <c r="I3934" s="5" t="n">
        <v>8590515110889</v>
      </c>
      <c r="J3934" s="0" t="n">
        <v>5</v>
      </c>
    </row>
    <row r="3935" customFormat="false" ht="12.75" hidden="false" customHeight="false" outlineLevel="0" collapsed="false">
      <c r="A3935" s="59" t="n">
        <v>11063</v>
      </c>
      <c r="C3935" s="54" t="s">
        <v>6826</v>
      </c>
      <c r="D3935" s="61" t="s">
        <v>6827</v>
      </c>
      <c r="E3935" s="59" t="s">
        <v>5788</v>
      </c>
      <c r="F3935" s="57" t="n">
        <v>69.8</v>
      </c>
      <c r="G3935" s="59" t="n">
        <v>4.1</v>
      </c>
      <c r="H3935" s="38" t="n">
        <v>179.84</v>
      </c>
      <c r="I3935" s="5" t="n">
        <v>8590515110636</v>
      </c>
      <c r="J3935" s="0" t="n">
        <v>5</v>
      </c>
    </row>
    <row r="3936" customFormat="false" ht="12.75" hidden="false" customHeight="false" outlineLevel="0" collapsed="false">
      <c r="A3936" s="59" t="n">
        <v>11103</v>
      </c>
      <c r="C3936" s="54" t="s">
        <v>6828</v>
      </c>
      <c r="D3936" s="61" t="s">
        <v>6829</v>
      </c>
      <c r="E3936" s="59" t="s">
        <v>5788</v>
      </c>
      <c r="F3936" s="57" t="n">
        <v>101.2</v>
      </c>
      <c r="G3936" s="59" t="n">
        <v>4.1</v>
      </c>
      <c r="H3936" s="38" t="n">
        <v>212</v>
      </c>
      <c r="I3936" s="5" t="n">
        <v>8590515111039</v>
      </c>
      <c r="J3936" s="0" t="n">
        <v>5</v>
      </c>
    </row>
    <row r="3937" customFormat="false" ht="12.75" hidden="false" customHeight="false" outlineLevel="0" collapsed="false">
      <c r="A3937" s="59" t="n">
        <v>103414</v>
      </c>
      <c r="C3937" s="54" t="s">
        <v>6830</v>
      </c>
      <c r="D3937" s="61" t="s">
        <v>6829</v>
      </c>
      <c r="E3937" s="59" t="s">
        <v>5788</v>
      </c>
      <c r="F3937" s="57" t="n">
        <v>127.2</v>
      </c>
      <c r="G3937" s="59" t="n">
        <v>4.1</v>
      </c>
      <c r="H3937" s="38" t="n">
        <v>219.84</v>
      </c>
      <c r="I3937" s="5" t="n">
        <v>8596328034145</v>
      </c>
      <c r="J3937" s="0" t="n">
        <v>5</v>
      </c>
    </row>
    <row r="3938" customFormat="false" ht="12.75" hidden="false" customHeight="false" outlineLevel="0" collapsed="false">
      <c r="A3938" s="59" t="n">
        <v>11047</v>
      </c>
      <c r="C3938" s="54" t="s">
        <v>6831</v>
      </c>
      <c r="D3938" s="61" t="s">
        <v>6832</v>
      </c>
      <c r="E3938" s="59" t="s">
        <v>5788</v>
      </c>
      <c r="F3938" s="57" t="n">
        <v>18.6</v>
      </c>
      <c r="G3938" s="59" t="n">
        <v>2</v>
      </c>
      <c r="H3938" s="38" t="n">
        <v>129.54</v>
      </c>
      <c r="I3938" s="5" t="n">
        <v>8590515110476</v>
      </c>
      <c r="J3938" s="0" t="n">
        <v>2</v>
      </c>
    </row>
    <row r="3939" customFormat="false" ht="12.75" hidden="false" customHeight="false" outlineLevel="0" collapsed="false">
      <c r="A3939" s="59" t="n">
        <v>11044</v>
      </c>
      <c r="C3939" s="54" t="s">
        <v>6833</v>
      </c>
      <c r="D3939" s="61" t="s">
        <v>6834</v>
      </c>
      <c r="E3939" s="59" t="s">
        <v>5788</v>
      </c>
      <c r="F3939" s="57" t="n">
        <v>25.2</v>
      </c>
      <c r="G3939" s="59" t="n">
        <v>2</v>
      </c>
      <c r="H3939" s="38" t="n">
        <v>133.23</v>
      </c>
      <c r="I3939" s="5" t="n">
        <v>8590515110445</v>
      </c>
      <c r="J3939" s="0" t="n">
        <v>2</v>
      </c>
    </row>
    <row r="3940" customFormat="false" ht="12.75" hidden="false" customHeight="false" outlineLevel="0" collapsed="false">
      <c r="A3940" s="59" t="n">
        <v>11052</v>
      </c>
      <c r="C3940" s="54" t="s">
        <v>6835</v>
      </c>
      <c r="D3940" s="61" t="s">
        <v>6836</v>
      </c>
      <c r="E3940" s="59" t="s">
        <v>5788</v>
      </c>
      <c r="F3940" s="57" t="n">
        <v>35.9</v>
      </c>
      <c r="G3940" s="59" t="n">
        <v>2</v>
      </c>
      <c r="H3940" s="38" t="n">
        <v>143.08</v>
      </c>
      <c r="I3940" s="5" t="n">
        <v>8590515110520</v>
      </c>
      <c r="J3940" s="0" t="n">
        <v>2</v>
      </c>
    </row>
    <row r="3941" customFormat="false" ht="12.75" hidden="false" customHeight="false" outlineLevel="0" collapsed="false">
      <c r="A3941" s="59" t="n">
        <v>11069</v>
      </c>
      <c r="C3941" s="54" t="s">
        <v>6837</v>
      </c>
      <c r="D3941" s="61" t="s">
        <v>6836</v>
      </c>
      <c r="E3941" s="59" t="s">
        <v>5788</v>
      </c>
      <c r="F3941" s="57" t="n">
        <v>36</v>
      </c>
      <c r="G3941" s="59" t="n">
        <v>3.3</v>
      </c>
      <c r="H3941" s="38" t="n">
        <v>180</v>
      </c>
      <c r="I3941" s="5" t="n">
        <v>8590515110698</v>
      </c>
      <c r="J3941" s="0" t="n">
        <v>2</v>
      </c>
    </row>
    <row r="3942" customFormat="false" ht="12.75" hidden="false" customHeight="false" outlineLevel="0" collapsed="false">
      <c r="A3942" s="59" t="n">
        <v>11054</v>
      </c>
      <c r="C3942" s="54" t="s">
        <v>6838</v>
      </c>
      <c r="D3942" s="61" t="s">
        <v>6839</v>
      </c>
      <c r="E3942" s="59" t="s">
        <v>5788</v>
      </c>
      <c r="F3942" s="57" t="n">
        <v>48.6</v>
      </c>
      <c r="G3942" s="59" t="n">
        <v>3.3</v>
      </c>
      <c r="H3942" s="38" t="n">
        <v>191.38</v>
      </c>
      <c r="I3942" s="5" t="n">
        <v>8590515110544</v>
      </c>
      <c r="J3942" s="0" t="n">
        <v>2</v>
      </c>
    </row>
    <row r="3943" customFormat="false" ht="12.75" hidden="false" customHeight="false" outlineLevel="0" collapsed="false">
      <c r="A3943" s="59" t="n">
        <v>11089</v>
      </c>
      <c r="C3943" s="54" t="s">
        <v>6840</v>
      </c>
      <c r="D3943" s="61" t="s">
        <v>6841</v>
      </c>
      <c r="E3943" s="59" t="s">
        <v>5788</v>
      </c>
      <c r="F3943" s="57" t="n">
        <v>44.1</v>
      </c>
      <c r="G3943" s="59" t="n">
        <v>4.2</v>
      </c>
      <c r="H3943" s="38" t="n">
        <v>208.77</v>
      </c>
      <c r="I3943" s="5" t="n">
        <v>8590515110896</v>
      </c>
      <c r="J3943" s="0" t="n">
        <v>2</v>
      </c>
    </row>
    <row r="3944" customFormat="false" ht="12.75" hidden="false" customHeight="false" outlineLevel="0" collapsed="false">
      <c r="A3944" s="59" t="n">
        <v>11064</v>
      </c>
      <c r="C3944" s="54" t="s">
        <v>6842</v>
      </c>
      <c r="D3944" s="61" t="s">
        <v>6843</v>
      </c>
      <c r="E3944" s="59" t="s">
        <v>5788</v>
      </c>
      <c r="F3944" s="57" t="n">
        <v>69.8</v>
      </c>
      <c r="G3944" s="59" t="n">
        <v>4.2</v>
      </c>
      <c r="H3944" s="38" t="n">
        <v>223.69</v>
      </c>
      <c r="I3944" s="5" t="n">
        <v>8590515110643</v>
      </c>
      <c r="J3944" s="0" t="n">
        <v>2</v>
      </c>
    </row>
    <row r="3945" customFormat="false" ht="12.75" hidden="false" customHeight="false" outlineLevel="0" collapsed="false">
      <c r="A3945" s="59" t="n">
        <v>11048</v>
      </c>
      <c r="C3945" s="54" t="s">
        <v>6844</v>
      </c>
      <c r="D3945" s="61" t="s">
        <v>6845</v>
      </c>
      <c r="E3945" s="59" t="s">
        <v>5788</v>
      </c>
      <c r="F3945" s="57" t="n">
        <v>18.6</v>
      </c>
      <c r="G3945" s="59" t="n">
        <v>2.6</v>
      </c>
      <c r="H3945" s="38" t="n">
        <v>149.54</v>
      </c>
      <c r="I3945" s="5" t="n">
        <v>8590515110483</v>
      </c>
      <c r="J3945" s="0" t="n">
        <v>2</v>
      </c>
    </row>
    <row r="3946" customFormat="false" ht="12.75" hidden="false" customHeight="false" outlineLevel="0" collapsed="false">
      <c r="A3946" s="59" t="n">
        <v>11045</v>
      </c>
      <c r="C3946" s="54" t="s">
        <v>6846</v>
      </c>
      <c r="D3946" s="61" t="s">
        <v>6847</v>
      </c>
      <c r="E3946" s="59" t="s">
        <v>5788</v>
      </c>
      <c r="F3946" s="57" t="n">
        <v>25.2</v>
      </c>
      <c r="G3946" s="59" t="n">
        <v>2.6</v>
      </c>
      <c r="H3946" s="38" t="n">
        <v>153.23</v>
      </c>
      <c r="I3946" s="5" t="n">
        <v>8590515110452</v>
      </c>
      <c r="J3946" s="0" t="n">
        <v>2</v>
      </c>
    </row>
    <row r="3947" customFormat="false" ht="12.75" hidden="false" customHeight="false" outlineLevel="0" collapsed="false">
      <c r="A3947" s="59" t="n">
        <v>11058</v>
      </c>
      <c r="C3947" s="54" t="s">
        <v>6848</v>
      </c>
      <c r="D3947" s="61" t="s">
        <v>6849</v>
      </c>
      <c r="E3947" s="59" t="s">
        <v>5788</v>
      </c>
      <c r="F3947" s="57" t="n">
        <v>35.9</v>
      </c>
      <c r="G3947" s="59" t="n">
        <v>2.6</v>
      </c>
      <c r="H3947" s="38" t="n">
        <v>163.08</v>
      </c>
      <c r="I3947" s="5" t="n">
        <v>8590515110582</v>
      </c>
      <c r="J3947" s="0" t="n">
        <v>2</v>
      </c>
    </row>
    <row r="3948" customFormat="false" ht="12.75" hidden="false" customHeight="false" outlineLevel="0" collapsed="false">
      <c r="A3948" s="59" t="n">
        <v>11071</v>
      </c>
      <c r="C3948" s="54" t="s">
        <v>6850</v>
      </c>
      <c r="D3948" s="61" t="s">
        <v>6849</v>
      </c>
      <c r="E3948" s="59" t="s">
        <v>5788</v>
      </c>
      <c r="F3948" s="57" t="n">
        <v>36</v>
      </c>
      <c r="G3948" s="59" t="n">
        <v>3.9</v>
      </c>
      <c r="H3948" s="38" t="n">
        <v>200</v>
      </c>
      <c r="I3948" s="5" t="n">
        <v>8590515110711</v>
      </c>
      <c r="J3948" s="0" t="n">
        <v>2</v>
      </c>
    </row>
    <row r="3949" customFormat="false" ht="12.75" hidden="false" customHeight="false" outlineLevel="0" collapsed="false">
      <c r="A3949" s="59" t="n">
        <v>11055</v>
      </c>
      <c r="C3949" s="54" t="s">
        <v>6851</v>
      </c>
      <c r="D3949" s="61" t="s">
        <v>6852</v>
      </c>
      <c r="E3949" s="59" t="s">
        <v>5788</v>
      </c>
      <c r="F3949" s="57" t="n">
        <v>48.6</v>
      </c>
      <c r="G3949" s="59" t="n">
        <v>3.9</v>
      </c>
      <c r="H3949" s="38" t="n">
        <v>211.38</v>
      </c>
      <c r="I3949" s="5" t="n">
        <v>8590515110551</v>
      </c>
      <c r="J3949" s="0" t="n">
        <v>2</v>
      </c>
    </row>
    <row r="3950" customFormat="false" ht="12.75" hidden="false" customHeight="false" outlineLevel="0" collapsed="false">
      <c r="A3950" s="59" t="n">
        <v>11092</v>
      </c>
      <c r="C3950" s="54" t="s">
        <v>6853</v>
      </c>
      <c r="D3950" s="61" t="s">
        <v>6854</v>
      </c>
      <c r="E3950" s="59" t="s">
        <v>5788</v>
      </c>
      <c r="F3950" s="57" t="n">
        <v>44.1</v>
      </c>
      <c r="G3950" s="59" t="n">
        <v>4.8</v>
      </c>
      <c r="H3950" s="38" t="n">
        <v>228.77</v>
      </c>
      <c r="I3950" s="5" t="n">
        <v>8590515110926</v>
      </c>
      <c r="J3950" s="0" t="n">
        <v>2</v>
      </c>
    </row>
    <row r="3951" customFormat="false" ht="12.75" hidden="false" customHeight="false" outlineLevel="0" collapsed="false">
      <c r="A3951" s="59" t="n">
        <v>11065</v>
      </c>
      <c r="C3951" s="54" t="s">
        <v>6855</v>
      </c>
      <c r="D3951" s="61" t="s">
        <v>6856</v>
      </c>
      <c r="E3951" s="59" t="s">
        <v>5788</v>
      </c>
      <c r="F3951" s="57" t="n">
        <v>69.8</v>
      </c>
      <c r="G3951" s="59" t="n">
        <v>4.8</v>
      </c>
      <c r="H3951" s="38" t="n">
        <v>243.69</v>
      </c>
      <c r="I3951" s="5" t="n">
        <v>8590515110650</v>
      </c>
      <c r="J3951" s="0" t="n">
        <v>2</v>
      </c>
    </row>
    <row r="3952" customFormat="false" ht="12.75" hidden="false" customHeight="false" outlineLevel="0" collapsed="false">
      <c r="A3952" s="59" t="n">
        <v>11072</v>
      </c>
      <c r="C3952" s="54" t="s">
        <v>6857</v>
      </c>
      <c r="D3952" s="61" t="s">
        <v>6858</v>
      </c>
      <c r="E3952" s="59" t="s">
        <v>5788</v>
      </c>
      <c r="F3952" s="57" t="n">
        <v>36</v>
      </c>
      <c r="G3952" s="59" t="n">
        <v>3.5</v>
      </c>
      <c r="H3952" s="38" t="n">
        <v>185.57</v>
      </c>
      <c r="I3952" s="5" t="n">
        <v>8590515110728</v>
      </c>
      <c r="J3952" s="0" t="n">
        <v>2</v>
      </c>
    </row>
    <row r="3953" customFormat="false" ht="12.75" hidden="false" customHeight="false" outlineLevel="0" collapsed="false">
      <c r="A3953" s="59" t="n">
        <v>11056</v>
      </c>
      <c r="C3953" s="54" t="s">
        <v>6859</v>
      </c>
      <c r="D3953" s="61" t="s">
        <v>6860</v>
      </c>
      <c r="E3953" s="59" t="s">
        <v>5788</v>
      </c>
      <c r="F3953" s="57" t="n">
        <v>48.6</v>
      </c>
      <c r="G3953" s="59" t="n">
        <v>3.5</v>
      </c>
      <c r="H3953" s="38" t="n">
        <v>196.96</v>
      </c>
      <c r="I3953" s="5" t="n">
        <v>8590515110568</v>
      </c>
      <c r="J3953" s="0" t="n">
        <v>2</v>
      </c>
    </row>
    <row r="3954" customFormat="false" ht="12.75" hidden="false" customHeight="false" outlineLevel="0" collapsed="false">
      <c r="A3954" s="59" t="n">
        <v>11098</v>
      </c>
      <c r="C3954" s="54" t="s">
        <v>6861</v>
      </c>
      <c r="D3954" s="61" t="s">
        <v>6862</v>
      </c>
      <c r="E3954" s="59" t="s">
        <v>5788</v>
      </c>
      <c r="F3954" s="57" t="n">
        <v>44.1</v>
      </c>
      <c r="G3954" s="59" t="n">
        <v>4.4</v>
      </c>
      <c r="H3954" s="38" t="n">
        <v>214.92</v>
      </c>
      <c r="I3954" s="5" t="n">
        <v>8590515110988</v>
      </c>
      <c r="J3954" s="0" t="n">
        <v>2</v>
      </c>
    </row>
    <row r="3955" customFormat="false" ht="12.75" hidden="false" customHeight="false" outlineLevel="0" collapsed="false">
      <c r="A3955" s="59" t="n">
        <v>11066</v>
      </c>
      <c r="C3955" s="54" t="s">
        <v>6863</v>
      </c>
      <c r="D3955" s="61" t="s">
        <v>6864</v>
      </c>
      <c r="E3955" s="59" t="s">
        <v>5788</v>
      </c>
      <c r="F3955" s="57" t="n">
        <v>69.8</v>
      </c>
      <c r="G3955" s="59" t="n">
        <v>4.4</v>
      </c>
      <c r="H3955" s="38" t="n">
        <v>229.84</v>
      </c>
      <c r="I3955" s="5" t="n">
        <v>8590515110667</v>
      </c>
      <c r="J3955" s="0" t="n">
        <v>2</v>
      </c>
    </row>
    <row r="3956" customFormat="false" ht="12.75" hidden="false" customHeight="false" outlineLevel="0" collapsed="false">
      <c r="A3956" s="59" t="n">
        <v>11073</v>
      </c>
      <c r="C3956" s="54" t="s">
        <v>6865</v>
      </c>
      <c r="D3956" s="61" t="s">
        <v>6866</v>
      </c>
      <c r="E3956" s="59" t="s">
        <v>5788</v>
      </c>
      <c r="F3956" s="57" t="n">
        <v>36</v>
      </c>
      <c r="G3956" s="59" t="n">
        <v>4</v>
      </c>
      <c r="H3956" s="38" t="n">
        <v>205.57</v>
      </c>
      <c r="I3956" s="5" t="n">
        <v>8590515110735</v>
      </c>
      <c r="J3956" s="0" t="n">
        <v>2</v>
      </c>
    </row>
    <row r="3957" customFormat="false" ht="12.75" hidden="false" customHeight="false" outlineLevel="0" collapsed="false">
      <c r="A3957" s="59" t="n">
        <v>11057</v>
      </c>
      <c r="C3957" s="54" t="s">
        <v>6867</v>
      </c>
      <c r="D3957" s="61" t="s">
        <v>6868</v>
      </c>
      <c r="E3957" s="59" t="s">
        <v>5788</v>
      </c>
      <c r="F3957" s="57" t="n">
        <v>48.6</v>
      </c>
      <c r="G3957" s="59" t="n">
        <v>4</v>
      </c>
      <c r="H3957" s="38" t="n">
        <v>216.96</v>
      </c>
      <c r="I3957" s="5" t="n">
        <v>8590515110575</v>
      </c>
      <c r="J3957" s="0" t="n">
        <v>2</v>
      </c>
    </row>
    <row r="3958" customFormat="false" ht="12.75" hidden="false" customHeight="false" outlineLevel="0" collapsed="false">
      <c r="A3958" s="59" t="n">
        <v>11099</v>
      </c>
      <c r="C3958" s="54" t="s">
        <v>6869</v>
      </c>
      <c r="D3958" s="61" t="s">
        <v>6870</v>
      </c>
      <c r="E3958" s="59" t="s">
        <v>5788</v>
      </c>
      <c r="F3958" s="57" t="n">
        <v>44.1</v>
      </c>
      <c r="G3958" s="59" t="n">
        <v>4.9</v>
      </c>
      <c r="H3958" s="38" t="n">
        <v>234.92</v>
      </c>
      <c r="I3958" s="5" t="n">
        <v>8590515110995</v>
      </c>
      <c r="J3958" s="0" t="n">
        <v>2</v>
      </c>
    </row>
    <row r="3959" customFormat="false" ht="12.75" hidden="false" customHeight="false" outlineLevel="0" collapsed="false">
      <c r="A3959" s="59" t="n">
        <v>11067</v>
      </c>
      <c r="C3959" s="54" t="s">
        <v>6871</v>
      </c>
      <c r="D3959" s="61" t="s">
        <v>6872</v>
      </c>
      <c r="E3959" s="59" t="s">
        <v>5788</v>
      </c>
      <c r="F3959" s="57" t="n">
        <v>69.8</v>
      </c>
      <c r="G3959" s="59" t="n">
        <v>4.9</v>
      </c>
      <c r="H3959" s="38" t="n">
        <v>249.84</v>
      </c>
      <c r="I3959" s="5" t="n">
        <v>8590515110674</v>
      </c>
      <c r="J3959" s="0" t="n">
        <v>2</v>
      </c>
    </row>
    <row r="3960" customFormat="false" ht="12.75" hidden="false" customHeight="false" outlineLevel="0" collapsed="false">
      <c r="A3960" s="59"/>
      <c r="C3960" s="54"/>
      <c r="D3960" s="61"/>
      <c r="E3960" s="59"/>
      <c r="F3960" s="57"/>
      <c r="G3960" s="59"/>
      <c r="H3960" s="38"/>
    </row>
    <row r="3961" customFormat="false" ht="12.75" hidden="false" customHeight="false" outlineLevel="0" collapsed="false">
      <c r="A3961" s="59" t="n">
        <v>11106</v>
      </c>
      <c r="C3961" s="54" t="s">
        <v>6873</v>
      </c>
      <c r="D3961" s="61" t="s">
        <v>6874</v>
      </c>
      <c r="E3961" s="59" t="s">
        <v>5788</v>
      </c>
      <c r="F3961" s="57" t="n">
        <v>18.6</v>
      </c>
      <c r="G3961" s="59" t="n">
        <v>1.7</v>
      </c>
      <c r="H3961" s="38" t="n">
        <v>104.46</v>
      </c>
      <c r="I3961" s="5" t="n">
        <v>8590515111060</v>
      </c>
      <c r="J3961" s="0" t="n">
        <v>5</v>
      </c>
    </row>
    <row r="3962" customFormat="false" ht="12.75" hidden="false" customHeight="false" outlineLevel="0" collapsed="false">
      <c r="A3962" s="59" t="n">
        <v>11070</v>
      </c>
      <c r="C3962" s="54" t="s">
        <v>6875</v>
      </c>
      <c r="D3962" s="61" t="s">
        <v>6876</v>
      </c>
      <c r="E3962" s="59" t="s">
        <v>5788</v>
      </c>
      <c r="F3962" s="57" t="n">
        <v>25.2</v>
      </c>
      <c r="G3962" s="59" t="n">
        <v>1.7</v>
      </c>
      <c r="H3962" s="38" t="n">
        <v>108.15</v>
      </c>
      <c r="I3962" s="5" t="n">
        <v>8590515110704</v>
      </c>
      <c r="J3962" s="0" t="n">
        <v>5</v>
      </c>
    </row>
    <row r="3963" customFormat="false" ht="12.75" hidden="false" customHeight="false" outlineLevel="0" collapsed="false">
      <c r="A3963" s="59" t="n">
        <v>11109</v>
      </c>
      <c r="C3963" s="54" t="s">
        <v>6877</v>
      </c>
      <c r="D3963" s="61" t="s">
        <v>6878</v>
      </c>
      <c r="E3963" s="59" t="s">
        <v>5788</v>
      </c>
      <c r="F3963" s="57" t="n">
        <v>35.9</v>
      </c>
      <c r="G3963" s="59" t="n">
        <v>1.7</v>
      </c>
      <c r="H3963" s="38" t="n">
        <v>114.62</v>
      </c>
      <c r="I3963" s="5" t="n">
        <v>8590515111091</v>
      </c>
      <c r="J3963" s="0" t="n">
        <v>5</v>
      </c>
    </row>
    <row r="3964" customFormat="false" ht="12.75" hidden="false" customHeight="false" outlineLevel="0" collapsed="false">
      <c r="A3964" s="59" t="n">
        <v>11119</v>
      </c>
      <c r="C3964" s="54" t="s">
        <v>6879</v>
      </c>
      <c r="D3964" s="61" t="s">
        <v>6878</v>
      </c>
      <c r="E3964" s="59" t="s">
        <v>5788</v>
      </c>
      <c r="F3964" s="57" t="n">
        <v>36</v>
      </c>
      <c r="G3964" s="59" t="n">
        <v>3</v>
      </c>
      <c r="H3964" s="38" t="n">
        <v>155.85</v>
      </c>
      <c r="I3964" s="5" t="n">
        <v>8590515111190</v>
      </c>
      <c r="J3964" s="0" t="n">
        <v>5</v>
      </c>
    </row>
    <row r="3965" customFormat="false" ht="12.75" hidden="false" customHeight="false" outlineLevel="0" collapsed="false">
      <c r="A3965" s="59" t="n">
        <v>11080</v>
      </c>
      <c r="C3965" s="54" t="s">
        <v>6880</v>
      </c>
      <c r="D3965" s="61" t="s">
        <v>6881</v>
      </c>
      <c r="E3965" s="59" t="s">
        <v>5788</v>
      </c>
      <c r="F3965" s="57" t="n">
        <v>48.6</v>
      </c>
      <c r="G3965" s="59" t="n">
        <v>3</v>
      </c>
      <c r="H3965" s="38" t="n">
        <v>163.23</v>
      </c>
      <c r="I3965" s="5" t="n">
        <v>8590515110803</v>
      </c>
      <c r="J3965" s="0" t="n">
        <v>5</v>
      </c>
    </row>
    <row r="3966" customFormat="false" ht="12.75" hidden="false" customHeight="false" outlineLevel="0" collapsed="false">
      <c r="A3966" s="59" t="n">
        <v>11133</v>
      </c>
      <c r="C3966" s="54" t="s">
        <v>6882</v>
      </c>
      <c r="D3966" s="61" t="s">
        <v>6883</v>
      </c>
      <c r="E3966" s="59" t="s">
        <v>5788</v>
      </c>
      <c r="F3966" s="57" t="n">
        <v>81.7</v>
      </c>
      <c r="G3966" s="59" t="n">
        <v>3</v>
      </c>
      <c r="H3966" s="38" t="n">
        <v>176.92</v>
      </c>
      <c r="I3966" s="5" t="n">
        <v>8590515111336</v>
      </c>
      <c r="J3966" s="0" t="n">
        <v>5</v>
      </c>
    </row>
    <row r="3967" customFormat="false" ht="12.75" hidden="false" customHeight="false" outlineLevel="0" collapsed="false">
      <c r="A3967" s="59" t="n">
        <v>11136</v>
      </c>
      <c r="C3967" s="54" t="s">
        <v>6884</v>
      </c>
      <c r="D3967" s="61" t="s">
        <v>6885</v>
      </c>
      <c r="E3967" s="59" t="s">
        <v>5788</v>
      </c>
      <c r="F3967" s="57" t="n">
        <v>44.1</v>
      </c>
      <c r="G3967" s="59" t="n">
        <v>3.9</v>
      </c>
      <c r="H3967" s="38" t="n">
        <v>180.46</v>
      </c>
      <c r="I3967" s="5" t="n">
        <v>8590515111367</v>
      </c>
      <c r="J3967" s="0" t="n">
        <v>5</v>
      </c>
    </row>
    <row r="3968" customFormat="false" ht="12.75" hidden="false" customHeight="false" outlineLevel="0" collapsed="false">
      <c r="A3968" s="59" t="n">
        <v>11090</v>
      </c>
      <c r="C3968" s="54" t="s">
        <v>6886</v>
      </c>
      <c r="D3968" s="61" t="s">
        <v>6887</v>
      </c>
      <c r="E3968" s="59" t="s">
        <v>5788</v>
      </c>
      <c r="F3968" s="57" t="n">
        <v>69.8</v>
      </c>
      <c r="G3968" s="59" t="n">
        <v>3.9</v>
      </c>
      <c r="H3968" s="38" t="n">
        <v>197.38</v>
      </c>
      <c r="I3968" s="5" t="n">
        <v>8590515110902</v>
      </c>
      <c r="J3968" s="0" t="n">
        <v>5</v>
      </c>
    </row>
    <row r="3969" customFormat="false" ht="12.75" hidden="false" customHeight="false" outlineLevel="0" collapsed="false">
      <c r="A3969" s="59" t="n">
        <v>11143</v>
      </c>
      <c r="C3969" s="54" t="s">
        <v>6888</v>
      </c>
      <c r="D3969" s="61" t="s">
        <v>6889</v>
      </c>
      <c r="E3969" s="59" t="s">
        <v>5788</v>
      </c>
      <c r="F3969" s="57" t="n">
        <v>101.2</v>
      </c>
      <c r="G3969" s="59" t="n">
        <v>3.9</v>
      </c>
      <c r="H3969" s="38" t="n">
        <v>231.38</v>
      </c>
      <c r="I3969" s="5" t="n">
        <v>8590515111435</v>
      </c>
      <c r="J3969" s="0" t="n">
        <v>5</v>
      </c>
    </row>
    <row r="3970" customFormat="false" ht="12.75" hidden="false" customHeight="false" outlineLevel="0" collapsed="false">
      <c r="A3970" s="59" t="n">
        <v>103411</v>
      </c>
      <c r="C3970" s="54" t="s">
        <v>6890</v>
      </c>
      <c r="D3970" s="61" t="s">
        <v>6891</v>
      </c>
      <c r="E3970" s="59" t="s">
        <v>5788</v>
      </c>
      <c r="F3970" s="57" t="n">
        <v>127.2</v>
      </c>
      <c r="G3970" s="59" t="n">
        <v>3.9</v>
      </c>
      <c r="H3970" s="38" t="n">
        <v>247.69</v>
      </c>
      <c r="I3970" s="5" t="n">
        <v>8596328034114</v>
      </c>
      <c r="J3970" s="0" t="n">
        <v>5</v>
      </c>
    </row>
    <row r="3971" customFormat="false" ht="12.75" hidden="false" customHeight="false" outlineLevel="0" collapsed="false">
      <c r="A3971" s="59" t="n">
        <v>11122</v>
      </c>
      <c r="C3971" s="54" t="s">
        <v>6892</v>
      </c>
      <c r="D3971" s="61" t="s">
        <v>6893</v>
      </c>
      <c r="E3971" s="59" t="s">
        <v>5788</v>
      </c>
      <c r="F3971" s="57" t="n">
        <v>36</v>
      </c>
      <c r="G3971" s="59" t="n">
        <v>3.1</v>
      </c>
      <c r="H3971" s="38" t="n">
        <v>162.38</v>
      </c>
      <c r="I3971" s="5" t="n">
        <v>8590515111220</v>
      </c>
      <c r="J3971" s="0" t="n">
        <v>5</v>
      </c>
    </row>
    <row r="3972" customFormat="false" ht="12.75" hidden="false" customHeight="false" outlineLevel="0" collapsed="false">
      <c r="A3972" s="59" t="n">
        <v>11081</v>
      </c>
      <c r="C3972" s="54" t="s">
        <v>6894</v>
      </c>
      <c r="D3972" s="61" t="s">
        <v>6895</v>
      </c>
      <c r="E3972" s="59" t="s">
        <v>5788</v>
      </c>
      <c r="F3972" s="57" t="n">
        <v>48.6</v>
      </c>
      <c r="G3972" s="59" t="n">
        <v>3.1</v>
      </c>
      <c r="H3972" s="38" t="n">
        <v>169.77</v>
      </c>
      <c r="I3972" s="5" t="n">
        <v>8590515110810</v>
      </c>
      <c r="J3972" s="0" t="n">
        <v>5</v>
      </c>
    </row>
    <row r="3973" customFormat="false" ht="12.75" hidden="false" customHeight="false" outlineLevel="0" collapsed="false">
      <c r="A3973" s="59" t="n">
        <v>11134</v>
      </c>
      <c r="C3973" s="54" t="s">
        <v>6896</v>
      </c>
      <c r="D3973" s="61" t="s">
        <v>6897</v>
      </c>
      <c r="E3973" s="59" t="s">
        <v>5788</v>
      </c>
      <c r="F3973" s="57" t="n">
        <v>81.7</v>
      </c>
      <c r="G3973" s="59" t="n">
        <v>3.1</v>
      </c>
      <c r="H3973" s="38" t="n">
        <v>183.46</v>
      </c>
      <c r="I3973" s="5" t="n">
        <v>8590515111343</v>
      </c>
      <c r="J3973" s="0" t="n">
        <v>5</v>
      </c>
    </row>
    <row r="3974" customFormat="false" ht="12.75" hidden="false" customHeight="false" outlineLevel="0" collapsed="false">
      <c r="A3974" s="59" t="n">
        <v>11137</v>
      </c>
      <c r="C3974" s="54" t="s">
        <v>6898</v>
      </c>
      <c r="D3974" s="61" t="s">
        <v>6899</v>
      </c>
      <c r="E3974" s="59" t="s">
        <v>5788</v>
      </c>
      <c r="F3974" s="57" t="n">
        <v>44.1</v>
      </c>
      <c r="G3974" s="59" t="n">
        <v>4</v>
      </c>
      <c r="H3974" s="38" t="n">
        <v>187.38</v>
      </c>
      <c r="I3974" s="5" t="n">
        <v>8590515111374</v>
      </c>
      <c r="J3974" s="0" t="n">
        <v>5</v>
      </c>
    </row>
    <row r="3975" customFormat="false" ht="12.75" hidden="false" customHeight="false" outlineLevel="0" collapsed="false">
      <c r="A3975" s="59" t="n">
        <v>11091</v>
      </c>
      <c r="C3975" s="54" t="s">
        <v>6900</v>
      </c>
      <c r="D3975" s="61" t="s">
        <v>6901</v>
      </c>
      <c r="E3975" s="59" t="s">
        <v>5788</v>
      </c>
      <c r="F3975" s="57" t="n">
        <v>69.8</v>
      </c>
      <c r="G3975" s="59" t="n">
        <v>4</v>
      </c>
      <c r="H3975" s="38" t="n">
        <v>204.31</v>
      </c>
      <c r="I3975" s="5" t="n">
        <v>8590515110919</v>
      </c>
      <c r="J3975" s="0" t="n">
        <v>5</v>
      </c>
    </row>
    <row r="3976" customFormat="false" ht="12.75" hidden="false" customHeight="false" outlineLevel="0" collapsed="false">
      <c r="A3976" s="59" t="n">
        <v>11144</v>
      </c>
      <c r="C3976" s="54" t="s">
        <v>6902</v>
      </c>
      <c r="D3976" s="61" t="s">
        <v>6903</v>
      </c>
      <c r="E3976" s="59" t="s">
        <v>5788</v>
      </c>
      <c r="F3976" s="57" t="n">
        <v>101.2</v>
      </c>
      <c r="G3976" s="59" t="n">
        <v>4</v>
      </c>
      <c r="H3976" s="38" t="n">
        <v>238.31</v>
      </c>
      <c r="I3976" s="5" t="n">
        <v>8590515111442</v>
      </c>
      <c r="J3976" s="0" t="n">
        <v>5</v>
      </c>
    </row>
    <row r="3977" customFormat="false" ht="12.75" hidden="false" customHeight="false" outlineLevel="0" collapsed="false">
      <c r="A3977" s="29" t="n">
        <v>103409</v>
      </c>
      <c r="C3977" s="54" t="s">
        <v>6904</v>
      </c>
      <c r="D3977" s="54" t="s">
        <v>6905</v>
      </c>
      <c r="E3977" s="32" t="s">
        <v>5788</v>
      </c>
      <c r="F3977" s="57" t="n">
        <v>127.2</v>
      </c>
      <c r="G3977" s="34" t="n">
        <v>4</v>
      </c>
      <c r="H3977" s="38" t="n">
        <v>254.62</v>
      </c>
      <c r="I3977" s="5" t="n">
        <v>8596328034091</v>
      </c>
      <c r="J3977" s="0" t="n">
        <v>5</v>
      </c>
    </row>
    <row r="3978" customFormat="false" ht="12.75" hidden="false" customHeight="false" outlineLevel="0" collapsed="false">
      <c r="A3978" s="59" t="n">
        <v>11128</v>
      </c>
      <c r="C3978" s="54" t="s">
        <v>6906</v>
      </c>
      <c r="D3978" s="61" t="s">
        <v>6907</v>
      </c>
      <c r="E3978" s="59" t="s">
        <v>5788</v>
      </c>
      <c r="F3978" s="57" t="n">
        <v>36</v>
      </c>
      <c r="G3978" s="59" t="n">
        <v>3.2</v>
      </c>
      <c r="H3978" s="38" t="n">
        <v>164.21</v>
      </c>
      <c r="I3978" s="5" t="n">
        <v>8590515111282</v>
      </c>
      <c r="J3978" s="0" t="n">
        <v>5</v>
      </c>
    </row>
    <row r="3979" customFormat="false" ht="12.75" hidden="false" customHeight="false" outlineLevel="0" collapsed="false">
      <c r="A3979" s="59" t="n">
        <v>11083</v>
      </c>
      <c r="C3979" s="54" t="s">
        <v>6908</v>
      </c>
      <c r="D3979" s="61" t="s">
        <v>6909</v>
      </c>
      <c r="E3979" s="59" t="s">
        <v>5788</v>
      </c>
      <c r="F3979" s="57" t="n">
        <v>48.6</v>
      </c>
      <c r="G3979" s="59" t="n">
        <v>3.2</v>
      </c>
      <c r="H3979" s="38" t="n">
        <v>171.6</v>
      </c>
      <c r="I3979" s="5" t="n">
        <v>8590515110834</v>
      </c>
      <c r="J3979" s="0" t="n">
        <v>5</v>
      </c>
    </row>
    <row r="3980" customFormat="false" ht="12.75" hidden="false" customHeight="false" outlineLevel="0" collapsed="false">
      <c r="A3980" s="59" t="n">
        <v>11135</v>
      </c>
      <c r="C3980" s="54" t="s">
        <v>6910</v>
      </c>
      <c r="D3980" s="61" t="s">
        <v>6911</v>
      </c>
      <c r="E3980" s="59" t="s">
        <v>5788</v>
      </c>
      <c r="F3980" s="57" t="n">
        <v>81.7</v>
      </c>
      <c r="G3980" s="59" t="n">
        <v>3.2</v>
      </c>
      <c r="H3980" s="38" t="n">
        <v>185.29</v>
      </c>
      <c r="I3980" s="5" t="n">
        <v>8590515111350</v>
      </c>
      <c r="J3980" s="0" t="n">
        <v>5</v>
      </c>
    </row>
    <row r="3981" customFormat="false" ht="12.75" hidden="false" customHeight="false" outlineLevel="0" collapsed="false">
      <c r="A3981" s="59" t="n">
        <v>11138</v>
      </c>
      <c r="C3981" s="54" t="s">
        <v>6912</v>
      </c>
      <c r="D3981" s="61" t="s">
        <v>6913</v>
      </c>
      <c r="E3981" s="59" t="s">
        <v>5788</v>
      </c>
      <c r="F3981" s="57" t="n">
        <v>44.1</v>
      </c>
      <c r="G3981" s="59" t="n">
        <v>4.1</v>
      </c>
      <c r="H3981" s="38" t="n">
        <v>189.4</v>
      </c>
      <c r="I3981" s="5" t="n">
        <v>8590515111381</v>
      </c>
      <c r="J3981" s="0" t="n">
        <v>5</v>
      </c>
    </row>
    <row r="3982" customFormat="false" ht="12.75" hidden="false" customHeight="false" outlineLevel="0" collapsed="false">
      <c r="A3982" s="59" t="n">
        <v>11093</v>
      </c>
      <c r="C3982" s="54" t="s">
        <v>6914</v>
      </c>
      <c r="D3982" s="61" t="s">
        <v>6915</v>
      </c>
      <c r="E3982" s="59" t="s">
        <v>5788</v>
      </c>
      <c r="F3982" s="57" t="n">
        <v>69.8</v>
      </c>
      <c r="G3982" s="59" t="n">
        <v>4.1</v>
      </c>
      <c r="H3982" s="38" t="n">
        <v>206.33</v>
      </c>
      <c r="I3982" s="5" t="n">
        <v>8590515110933</v>
      </c>
      <c r="J3982" s="0" t="n">
        <v>5</v>
      </c>
    </row>
    <row r="3983" customFormat="false" ht="12.75" hidden="false" customHeight="false" outlineLevel="0" collapsed="false">
      <c r="A3983" s="59" t="n">
        <v>11145</v>
      </c>
      <c r="C3983" s="54" t="s">
        <v>6916</v>
      </c>
      <c r="D3983" s="61" t="s">
        <v>6917</v>
      </c>
      <c r="E3983" s="59" t="s">
        <v>5788</v>
      </c>
      <c r="F3983" s="57" t="n">
        <v>101.2</v>
      </c>
      <c r="G3983" s="59" t="n">
        <v>4.1</v>
      </c>
      <c r="H3983" s="38" t="n">
        <v>240.33</v>
      </c>
      <c r="I3983" s="5" t="n">
        <v>8590515111459</v>
      </c>
      <c r="J3983" s="0" t="n">
        <v>5</v>
      </c>
    </row>
    <row r="3984" customFormat="false" ht="12.75" hidden="false" customHeight="false" outlineLevel="0" collapsed="false">
      <c r="A3984" s="29" t="n">
        <v>103410</v>
      </c>
      <c r="C3984" s="54" t="s">
        <v>6918</v>
      </c>
      <c r="D3984" s="54" t="s">
        <v>6919</v>
      </c>
      <c r="E3984" s="32" t="s">
        <v>5788</v>
      </c>
      <c r="F3984" s="57" t="n">
        <v>127.2</v>
      </c>
      <c r="G3984" s="34" t="n">
        <v>4.1</v>
      </c>
      <c r="H3984" s="38" t="n">
        <v>256.63</v>
      </c>
      <c r="I3984" s="5" t="n">
        <v>8596328034107</v>
      </c>
      <c r="J3984" s="0" t="n">
        <v>5</v>
      </c>
    </row>
    <row r="3985" customFormat="false" ht="12.75" hidden="false" customHeight="false" outlineLevel="0" collapsed="false">
      <c r="A3985" s="59" t="n">
        <v>11107</v>
      </c>
      <c r="C3985" s="54" t="s">
        <v>6920</v>
      </c>
      <c r="D3985" s="61" t="s">
        <v>6921</v>
      </c>
      <c r="E3985" s="59" t="s">
        <v>5788</v>
      </c>
      <c r="F3985" s="57" t="n">
        <v>18.6</v>
      </c>
      <c r="G3985" s="59" t="n">
        <v>2</v>
      </c>
      <c r="H3985" s="38" t="n">
        <v>154.46</v>
      </c>
      <c r="I3985" s="5" t="n">
        <v>8590515111077</v>
      </c>
      <c r="J3985" s="0" t="n">
        <v>2</v>
      </c>
    </row>
    <row r="3986" customFormat="false" ht="12.75" hidden="false" customHeight="false" outlineLevel="0" collapsed="false">
      <c r="A3986" s="59" t="n">
        <v>11074</v>
      </c>
      <c r="C3986" s="54" t="s">
        <v>6922</v>
      </c>
      <c r="D3986" s="61" t="s">
        <v>6923</v>
      </c>
      <c r="E3986" s="59" t="s">
        <v>5788</v>
      </c>
      <c r="F3986" s="57" t="n">
        <v>25.2</v>
      </c>
      <c r="G3986" s="59" t="n">
        <v>2</v>
      </c>
      <c r="H3986" s="38" t="n">
        <v>158.15</v>
      </c>
      <c r="I3986" s="5" t="n">
        <v>8590515110742</v>
      </c>
      <c r="J3986" s="0" t="n">
        <v>2</v>
      </c>
    </row>
    <row r="3987" customFormat="false" ht="12.75" hidden="false" customHeight="false" outlineLevel="0" collapsed="false">
      <c r="A3987" s="59" t="n">
        <v>11112</v>
      </c>
      <c r="C3987" s="54" t="s">
        <v>6924</v>
      </c>
      <c r="D3987" s="61" t="s">
        <v>6925</v>
      </c>
      <c r="E3987" s="59" t="s">
        <v>5788</v>
      </c>
      <c r="F3987" s="57" t="n">
        <v>35.9</v>
      </c>
      <c r="G3987" s="59" t="n">
        <v>2</v>
      </c>
      <c r="H3987" s="38" t="n">
        <v>164.62</v>
      </c>
      <c r="I3987" s="5" t="n">
        <v>8590515111121</v>
      </c>
      <c r="J3987" s="0" t="n">
        <v>2</v>
      </c>
    </row>
    <row r="3988" customFormat="false" ht="12.75" hidden="false" customHeight="false" outlineLevel="0" collapsed="false">
      <c r="A3988" s="59" t="n">
        <v>11129</v>
      </c>
      <c r="C3988" s="54" t="s">
        <v>6926</v>
      </c>
      <c r="D3988" s="61" t="s">
        <v>6925</v>
      </c>
      <c r="E3988" s="59" t="s">
        <v>5788</v>
      </c>
      <c r="F3988" s="57" t="n">
        <v>36</v>
      </c>
      <c r="G3988" s="59" t="n">
        <v>3.3</v>
      </c>
      <c r="H3988" s="38" t="n">
        <v>205.85</v>
      </c>
      <c r="I3988" s="5" t="n">
        <v>8590515111299</v>
      </c>
      <c r="J3988" s="0" t="n">
        <v>2</v>
      </c>
    </row>
    <row r="3989" customFormat="false" ht="12.75" hidden="false" customHeight="false" outlineLevel="0" collapsed="false">
      <c r="A3989" s="59" t="n">
        <v>11084</v>
      </c>
      <c r="C3989" s="54" t="s">
        <v>6927</v>
      </c>
      <c r="D3989" s="61" t="s">
        <v>6928</v>
      </c>
      <c r="E3989" s="59" t="s">
        <v>5788</v>
      </c>
      <c r="F3989" s="57" t="n">
        <v>48.6</v>
      </c>
      <c r="G3989" s="59" t="n">
        <v>3.3</v>
      </c>
      <c r="H3989" s="38" t="n">
        <v>213.23</v>
      </c>
      <c r="I3989" s="5" t="n">
        <v>8590515110841</v>
      </c>
      <c r="J3989" s="0" t="n">
        <v>2</v>
      </c>
    </row>
    <row r="3990" customFormat="false" ht="12.75" hidden="false" customHeight="false" outlineLevel="0" collapsed="false">
      <c r="A3990" s="59" t="n">
        <v>11139</v>
      </c>
      <c r="C3990" s="54" t="s">
        <v>6929</v>
      </c>
      <c r="D3990" s="61" t="s">
        <v>6930</v>
      </c>
      <c r="E3990" s="59" t="s">
        <v>5788</v>
      </c>
      <c r="F3990" s="57" t="n">
        <v>44.1</v>
      </c>
      <c r="G3990" s="59" t="n">
        <v>4.2</v>
      </c>
      <c r="H3990" s="38" t="n">
        <v>230.46</v>
      </c>
      <c r="I3990" s="5" t="n">
        <v>8590515111398</v>
      </c>
      <c r="J3990" s="0" t="n">
        <v>2</v>
      </c>
    </row>
    <row r="3991" customFormat="false" ht="12.75" hidden="false" customHeight="false" outlineLevel="0" collapsed="false">
      <c r="A3991" s="59" t="n">
        <v>11094</v>
      </c>
      <c r="C3991" s="54" t="s">
        <v>6931</v>
      </c>
      <c r="D3991" s="61" t="s">
        <v>6932</v>
      </c>
      <c r="E3991" s="59" t="s">
        <v>5788</v>
      </c>
      <c r="F3991" s="57" t="n">
        <v>69.8</v>
      </c>
      <c r="G3991" s="59" t="n">
        <v>4.2</v>
      </c>
      <c r="H3991" s="38" t="n">
        <v>247.38</v>
      </c>
      <c r="I3991" s="5" t="n">
        <v>8590515110940</v>
      </c>
      <c r="J3991" s="0" t="n">
        <v>2</v>
      </c>
    </row>
    <row r="3992" customFormat="false" ht="12.75" hidden="false" customHeight="false" outlineLevel="0" collapsed="false">
      <c r="A3992" s="59" t="n">
        <v>11108</v>
      </c>
      <c r="C3992" s="54" t="s">
        <v>6933</v>
      </c>
      <c r="D3992" s="61" t="s">
        <v>6934</v>
      </c>
      <c r="E3992" s="59" t="s">
        <v>5788</v>
      </c>
      <c r="F3992" s="57" t="n">
        <v>18.6</v>
      </c>
      <c r="G3992" s="59" t="n">
        <v>2.6</v>
      </c>
      <c r="H3992" s="38" t="n">
        <v>174.46</v>
      </c>
      <c r="I3992" s="5" t="n">
        <v>8590515111084</v>
      </c>
      <c r="J3992" s="0" t="n">
        <v>2</v>
      </c>
    </row>
    <row r="3993" customFormat="false" ht="12.75" hidden="false" customHeight="false" outlineLevel="0" collapsed="false">
      <c r="A3993" s="59" t="n">
        <v>11075</v>
      </c>
      <c r="C3993" s="54" t="s">
        <v>6935</v>
      </c>
      <c r="D3993" s="61" t="s">
        <v>6936</v>
      </c>
      <c r="E3993" s="59" t="s">
        <v>5788</v>
      </c>
      <c r="F3993" s="57" t="n">
        <v>25.2</v>
      </c>
      <c r="G3993" s="59" t="n">
        <v>2.6</v>
      </c>
      <c r="H3993" s="38" t="n">
        <v>178.15</v>
      </c>
      <c r="I3993" s="5" t="n">
        <v>8590515110759</v>
      </c>
      <c r="J3993" s="0" t="n">
        <v>2</v>
      </c>
    </row>
    <row r="3994" customFormat="false" ht="12.75" hidden="false" customHeight="false" outlineLevel="0" collapsed="false">
      <c r="A3994" s="59" t="n">
        <v>11118</v>
      </c>
      <c r="C3994" s="54" t="s">
        <v>6937</v>
      </c>
      <c r="D3994" s="61" t="s">
        <v>6938</v>
      </c>
      <c r="E3994" s="59" t="s">
        <v>5788</v>
      </c>
      <c r="F3994" s="57" t="n">
        <v>35.9</v>
      </c>
      <c r="G3994" s="59" t="n">
        <v>2.6</v>
      </c>
      <c r="H3994" s="38" t="n">
        <v>184.62</v>
      </c>
      <c r="I3994" s="5" t="n">
        <v>8590515111183</v>
      </c>
      <c r="J3994" s="0" t="n">
        <v>2</v>
      </c>
    </row>
    <row r="3995" customFormat="false" ht="12.75" hidden="false" customHeight="false" outlineLevel="0" collapsed="false">
      <c r="A3995" s="59" t="n">
        <v>11130</v>
      </c>
      <c r="C3995" s="54" t="s">
        <v>6939</v>
      </c>
      <c r="D3995" s="61" t="s">
        <v>6938</v>
      </c>
      <c r="E3995" s="59" t="s">
        <v>5788</v>
      </c>
      <c r="F3995" s="57" t="n">
        <v>36</v>
      </c>
      <c r="G3995" s="59" t="n">
        <v>3.9</v>
      </c>
      <c r="H3995" s="38" t="n">
        <v>225.85</v>
      </c>
      <c r="I3995" s="5" t="n">
        <v>8590515111305</v>
      </c>
      <c r="J3995" s="0" t="n">
        <v>2</v>
      </c>
    </row>
    <row r="3996" customFormat="false" ht="12.75" hidden="false" customHeight="false" outlineLevel="0" collapsed="false">
      <c r="A3996" s="59" t="n">
        <v>11085</v>
      </c>
      <c r="C3996" s="54" t="s">
        <v>6940</v>
      </c>
      <c r="D3996" s="61" t="s">
        <v>6941</v>
      </c>
      <c r="E3996" s="59" t="s">
        <v>5788</v>
      </c>
      <c r="F3996" s="57" t="n">
        <v>48.6</v>
      </c>
      <c r="G3996" s="59" t="n">
        <v>3.9</v>
      </c>
      <c r="H3996" s="38" t="n">
        <v>233.23</v>
      </c>
      <c r="I3996" s="5" t="n">
        <v>8590515110858</v>
      </c>
      <c r="J3996" s="0" t="n">
        <v>2</v>
      </c>
    </row>
    <row r="3997" customFormat="false" ht="12.75" hidden="false" customHeight="false" outlineLevel="0" collapsed="false">
      <c r="A3997" s="59" t="n">
        <v>11140</v>
      </c>
      <c r="C3997" s="54" t="s">
        <v>6942</v>
      </c>
      <c r="D3997" s="61" t="s">
        <v>6943</v>
      </c>
      <c r="E3997" s="59" t="s">
        <v>5788</v>
      </c>
      <c r="F3997" s="57" t="n">
        <v>44.1</v>
      </c>
      <c r="G3997" s="59" t="n">
        <v>4.8</v>
      </c>
      <c r="H3997" s="38" t="n">
        <v>250.46</v>
      </c>
      <c r="I3997" s="5" t="n">
        <v>8590515111404</v>
      </c>
      <c r="J3997" s="0" t="n">
        <v>2</v>
      </c>
    </row>
    <row r="3998" customFormat="false" ht="12.75" hidden="false" customHeight="false" outlineLevel="0" collapsed="false">
      <c r="A3998" s="59" t="n">
        <v>11095</v>
      </c>
      <c r="C3998" s="54" t="s">
        <v>6944</v>
      </c>
      <c r="D3998" s="61" t="s">
        <v>6945</v>
      </c>
      <c r="E3998" s="59" t="s">
        <v>5788</v>
      </c>
      <c r="F3998" s="57" t="n">
        <v>69.8</v>
      </c>
      <c r="G3998" s="59" t="n">
        <v>4.8</v>
      </c>
      <c r="H3998" s="38" t="n">
        <v>267.38</v>
      </c>
      <c r="I3998" s="5" t="n">
        <v>8590515110957</v>
      </c>
      <c r="J3998" s="0" t="n">
        <v>2</v>
      </c>
    </row>
    <row r="3999" customFormat="false" ht="12.75" hidden="false" customHeight="false" outlineLevel="0" collapsed="false">
      <c r="A3999" s="59" t="n">
        <v>11131</v>
      </c>
      <c r="C3999" s="54" t="s">
        <v>6946</v>
      </c>
      <c r="D3999" s="61" t="s">
        <v>6947</v>
      </c>
      <c r="E3999" s="59" t="s">
        <v>5788</v>
      </c>
      <c r="F3999" s="57" t="n">
        <v>36</v>
      </c>
      <c r="G3999" s="59" t="n">
        <v>3.5</v>
      </c>
      <c r="H3999" s="38" t="n">
        <v>214.21</v>
      </c>
      <c r="I3999" s="5" t="n">
        <v>8590515111312</v>
      </c>
      <c r="J3999" s="0" t="n">
        <v>2</v>
      </c>
    </row>
    <row r="4000" customFormat="false" ht="12.75" hidden="false" customHeight="false" outlineLevel="0" collapsed="false">
      <c r="A4000" s="59" t="n">
        <v>11086</v>
      </c>
      <c r="C4000" s="54" t="s">
        <v>6948</v>
      </c>
      <c r="D4000" s="61" t="s">
        <v>6949</v>
      </c>
      <c r="E4000" s="59" t="s">
        <v>5788</v>
      </c>
      <c r="F4000" s="57" t="n">
        <v>48.6</v>
      </c>
      <c r="G4000" s="59" t="n">
        <v>3.5</v>
      </c>
      <c r="H4000" s="38" t="n">
        <v>221.6</v>
      </c>
      <c r="I4000" s="5" t="n">
        <v>8590515110865</v>
      </c>
      <c r="J4000" s="0" t="n">
        <v>2</v>
      </c>
    </row>
    <row r="4001" customFormat="false" ht="12.75" hidden="false" customHeight="false" outlineLevel="0" collapsed="false">
      <c r="A4001" s="59" t="n">
        <v>11141</v>
      </c>
      <c r="C4001" s="54" t="s">
        <v>6950</v>
      </c>
      <c r="D4001" s="61" t="s">
        <v>6951</v>
      </c>
      <c r="E4001" s="59" t="s">
        <v>5788</v>
      </c>
      <c r="F4001" s="57" t="n">
        <v>44.1</v>
      </c>
      <c r="G4001" s="59" t="n">
        <v>4.4</v>
      </c>
      <c r="H4001" s="38" t="n">
        <v>239.4</v>
      </c>
      <c r="I4001" s="5" t="n">
        <v>8590515111411</v>
      </c>
      <c r="J4001" s="0" t="n">
        <v>2</v>
      </c>
    </row>
    <row r="4002" customFormat="false" ht="12.75" hidden="false" customHeight="false" outlineLevel="0" collapsed="false">
      <c r="A4002" s="59" t="n">
        <v>11096</v>
      </c>
      <c r="C4002" s="54" t="s">
        <v>6952</v>
      </c>
      <c r="D4002" s="61" t="s">
        <v>6953</v>
      </c>
      <c r="E4002" s="59" t="s">
        <v>5788</v>
      </c>
      <c r="F4002" s="57" t="n">
        <v>69.8</v>
      </c>
      <c r="G4002" s="59" t="n">
        <v>4.4</v>
      </c>
      <c r="H4002" s="38" t="n">
        <v>256.33</v>
      </c>
      <c r="I4002" s="5" t="n">
        <v>8590515110964</v>
      </c>
      <c r="J4002" s="0" t="n">
        <v>2</v>
      </c>
    </row>
    <row r="4003" customFormat="false" ht="12.75" hidden="false" customHeight="false" outlineLevel="0" collapsed="false">
      <c r="A4003" s="59" t="n">
        <v>11132</v>
      </c>
      <c r="C4003" s="54" t="s">
        <v>6954</v>
      </c>
      <c r="D4003" s="61" t="s">
        <v>6955</v>
      </c>
      <c r="E4003" s="59" t="s">
        <v>5788</v>
      </c>
      <c r="F4003" s="57" t="n">
        <v>36</v>
      </c>
      <c r="G4003" s="59" t="n">
        <v>4</v>
      </c>
      <c r="H4003" s="38" t="n">
        <v>234.21</v>
      </c>
      <c r="I4003" s="5" t="n">
        <v>8590515111329</v>
      </c>
      <c r="J4003" s="0" t="n">
        <v>2</v>
      </c>
    </row>
    <row r="4004" customFormat="false" ht="12.75" hidden="false" customHeight="false" outlineLevel="0" collapsed="false">
      <c r="A4004" s="59" t="n">
        <v>11087</v>
      </c>
      <c r="C4004" s="54" t="s">
        <v>6956</v>
      </c>
      <c r="D4004" s="61" t="s">
        <v>6957</v>
      </c>
      <c r="E4004" s="59" t="s">
        <v>5788</v>
      </c>
      <c r="F4004" s="57" t="n">
        <v>48.6</v>
      </c>
      <c r="G4004" s="59" t="n">
        <v>4</v>
      </c>
      <c r="H4004" s="38" t="n">
        <v>241.6</v>
      </c>
      <c r="I4004" s="5" t="n">
        <v>8590515110872</v>
      </c>
      <c r="J4004" s="0" t="n">
        <v>2</v>
      </c>
    </row>
    <row r="4005" customFormat="false" ht="12.75" hidden="false" customHeight="false" outlineLevel="0" collapsed="false">
      <c r="A4005" s="59" t="n">
        <v>11142</v>
      </c>
      <c r="C4005" s="54" t="s">
        <v>6958</v>
      </c>
      <c r="D4005" s="61" t="s">
        <v>6959</v>
      </c>
      <c r="E4005" s="59" t="s">
        <v>5788</v>
      </c>
      <c r="F4005" s="57" t="n">
        <v>44.1</v>
      </c>
      <c r="G4005" s="59" t="n">
        <v>4.9</v>
      </c>
      <c r="H4005" s="38" t="n">
        <v>259.4</v>
      </c>
      <c r="I4005" s="5" t="n">
        <v>8590515111428</v>
      </c>
      <c r="J4005" s="0" t="n">
        <v>2</v>
      </c>
    </row>
    <row r="4006" customFormat="false" ht="12.75" hidden="false" customHeight="false" outlineLevel="0" collapsed="false">
      <c r="A4006" s="59" t="n">
        <v>11097</v>
      </c>
      <c r="C4006" s="54" t="s">
        <v>6960</v>
      </c>
      <c r="D4006" s="61" t="s">
        <v>6961</v>
      </c>
      <c r="E4006" s="59" t="s">
        <v>5788</v>
      </c>
      <c r="F4006" s="57" t="n">
        <v>69.8</v>
      </c>
      <c r="G4006" s="59" t="n">
        <v>4.9</v>
      </c>
      <c r="H4006" s="38" t="n">
        <v>276.33</v>
      </c>
      <c r="I4006" s="5" t="n">
        <v>8590515110971</v>
      </c>
      <c r="J4006" s="0" t="n">
        <v>2</v>
      </c>
    </row>
    <row r="4007" customFormat="false" ht="12.75" hidden="false" customHeight="false" outlineLevel="0" collapsed="false">
      <c r="A4007" s="59"/>
      <c r="C4007" s="54"/>
      <c r="D4007" s="61"/>
      <c r="E4007" s="59"/>
      <c r="F4007" s="57"/>
      <c r="G4007" s="59"/>
      <c r="H4007" s="38"/>
    </row>
    <row r="4008" customFormat="false" ht="12.75" hidden="false" customHeight="false" outlineLevel="0" collapsed="false">
      <c r="A4008" s="59" t="n">
        <v>11146</v>
      </c>
      <c r="C4008" s="54" t="s">
        <v>6962</v>
      </c>
      <c r="D4008" s="61" t="s">
        <v>6963</v>
      </c>
      <c r="E4008" s="59" t="s">
        <v>5788</v>
      </c>
      <c r="F4008" s="57" t="n">
        <v>18.6</v>
      </c>
      <c r="G4008" s="59" t="n">
        <v>1.7</v>
      </c>
      <c r="H4008" s="38" t="n">
        <v>107.23</v>
      </c>
      <c r="I4008" s="5" t="n">
        <v>8590515111466</v>
      </c>
      <c r="J4008" s="0" t="n">
        <v>5</v>
      </c>
    </row>
    <row r="4009" customFormat="false" ht="12.75" hidden="false" customHeight="false" outlineLevel="0" collapsed="false">
      <c r="A4009" s="59" t="n">
        <v>11100</v>
      </c>
      <c r="C4009" s="54" t="s">
        <v>6964</v>
      </c>
      <c r="D4009" s="61" t="s">
        <v>6965</v>
      </c>
      <c r="E4009" s="59" t="s">
        <v>5788</v>
      </c>
      <c r="F4009" s="57" t="n">
        <v>25.2</v>
      </c>
      <c r="G4009" s="59" t="n">
        <v>1.7</v>
      </c>
      <c r="H4009" s="38" t="n">
        <v>110.92</v>
      </c>
      <c r="I4009" s="5" t="n">
        <v>8590515111008</v>
      </c>
      <c r="J4009" s="0" t="n">
        <v>5</v>
      </c>
    </row>
    <row r="4010" customFormat="false" ht="12.75" hidden="false" customHeight="false" outlineLevel="0" collapsed="false">
      <c r="A4010" s="59" t="n">
        <v>11149</v>
      </c>
      <c r="C4010" s="54" t="s">
        <v>6966</v>
      </c>
      <c r="D4010" s="61" t="s">
        <v>6967</v>
      </c>
      <c r="E4010" s="59" t="s">
        <v>5788</v>
      </c>
      <c r="F4010" s="57" t="n">
        <v>35.9</v>
      </c>
      <c r="G4010" s="59" t="n">
        <v>1.7</v>
      </c>
      <c r="H4010" s="38" t="n">
        <v>117.38</v>
      </c>
      <c r="I4010" s="5" t="n">
        <v>8590515111497</v>
      </c>
      <c r="J4010" s="0" t="n">
        <v>5</v>
      </c>
    </row>
    <row r="4011" customFormat="false" ht="12.75" hidden="false" customHeight="false" outlineLevel="0" collapsed="false">
      <c r="A4011" s="59" t="n">
        <v>11152</v>
      </c>
      <c r="C4011" s="54" t="s">
        <v>6968</v>
      </c>
      <c r="D4011" s="61" t="s">
        <v>6967</v>
      </c>
      <c r="E4011" s="59" t="s">
        <v>5788</v>
      </c>
      <c r="F4011" s="57" t="n">
        <v>36</v>
      </c>
      <c r="G4011" s="59" t="n">
        <v>3</v>
      </c>
      <c r="H4011" s="38" t="n">
        <v>160.46</v>
      </c>
      <c r="I4011" s="5" t="n">
        <v>8590515111527</v>
      </c>
      <c r="J4011" s="0" t="n">
        <v>5</v>
      </c>
    </row>
    <row r="4012" customFormat="false" ht="12.75" hidden="false" customHeight="false" outlineLevel="0" collapsed="false">
      <c r="A4012" s="59" t="n">
        <v>11110</v>
      </c>
      <c r="C4012" s="54" t="s">
        <v>6969</v>
      </c>
      <c r="D4012" s="61" t="s">
        <v>6970</v>
      </c>
      <c r="E4012" s="59" t="s">
        <v>5788</v>
      </c>
      <c r="F4012" s="57" t="n">
        <v>48.6</v>
      </c>
      <c r="G4012" s="59" t="n">
        <v>3</v>
      </c>
      <c r="H4012" s="38" t="n">
        <v>167.84</v>
      </c>
      <c r="I4012" s="5" t="n">
        <v>8590515111107</v>
      </c>
      <c r="J4012" s="0" t="n">
        <v>5</v>
      </c>
    </row>
    <row r="4013" customFormat="false" ht="12.75" hidden="false" customHeight="false" outlineLevel="0" collapsed="false">
      <c r="A4013" s="59" t="n">
        <v>11159</v>
      </c>
      <c r="C4013" s="54" t="s">
        <v>6971</v>
      </c>
      <c r="D4013" s="61" t="s">
        <v>6972</v>
      </c>
      <c r="E4013" s="59" t="s">
        <v>5788</v>
      </c>
      <c r="F4013" s="57" t="n">
        <v>81.7</v>
      </c>
      <c r="G4013" s="59" t="n">
        <v>3</v>
      </c>
      <c r="H4013" s="38" t="n">
        <v>181.54</v>
      </c>
      <c r="I4013" s="5" t="n">
        <v>8590515111596</v>
      </c>
      <c r="J4013" s="0" t="n">
        <v>5</v>
      </c>
    </row>
    <row r="4014" customFormat="false" ht="12.75" hidden="false" customHeight="false" outlineLevel="0" collapsed="false">
      <c r="A4014" s="59" t="n">
        <v>11162</v>
      </c>
      <c r="C4014" s="54" t="s">
        <v>6973</v>
      </c>
      <c r="D4014" s="61" t="s">
        <v>6974</v>
      </c>
      <c r="E4014" s="59" t="s">
        <v>5788</v>
      </c>
      <c r="F4014" s="57" t="n">
        <v>44.1</v>
      </c>
      <c r="G4014" s="59" t="n">
        <v>3.9</v>
      </c>
      <c r="H4014" s="38" t="n">
        <v>186</v>
      </c>
      <c r="I4014" s="5" t="n">
        <v>8590515111626</v>
      </c>
      <c r="J4014" s="0" t="n">
        <v>5</v>
      </c>
    </row>
    <row r="4015" customFormat="false" ht="12.75" hidden="false" customHeight="false" outlineLevel="0" collapsed="false">
      <c r="A4015" s="59" t="n">
        <v>11120</v>
      </c>
      <c r="C4015" s="54" t="s">
        <v>6975</v>
      </c>
      <c r="D4015" s="61" t="s">
        <v>6976</v>
      </c>
      <c r="E4015" s="59" t="s">
        <v>5788</v>
      </c>
      <c r="F4015" s="57" t="n">
        <v>69.8</v>
      </c>
      <c r="G4015" s="59" t="n">
        <v>3.9</v>
      </c>
      <c r="H4015" s="38" t="n">
        <v>202.92</v>
      </c>
      <c r="I4015" s="5" t="n">
        <v>8590515111206</v>
      </c>
      <c r="J4015" s="0" t="n">
        <v>5</v>
      </c>
    </row>
    <row r="4016" customFormat="false" ht="12.75" hidden="false" customHeight="false" outlineLevel="0" collapsed="false">
      <c r="A4016" s="59" t="n">
        <v>11169</v>
      </c>
      <c r="C4016" s="54" t="s">
        <v>6977</v>
      </c>
      <c r="D4016" s="61" t="s">
        <v>6978</v>
      </c>
      <c r="E4016" s="59" t="s">
        <v>5788</v>
      </c>
      <c r="F4016" s="57" t="n">
        <v>101.2</v>
      </c>
      <c r="G4016" s="59" t="n">
        <v>3.9</v>
      </c>
      <c r="H4016" s="38" t="n">
        <v>236.92</v>
      </c>
      <c r="I4016" s="5" t="n">
        <v>8590515111695</v>
      </c>
      <c r="J4016" s="0" t="n">
        <v>5</v>
      </c>
    </row>
    <row r="4017" customFormat="false" ht="12.75" hidden="false" customHeight="false" outlineLevel="0" collapsed="false">
      <c r="A4017" s="59" t="n">
        <v>103415</v>
      </c>
      <c r="C4017" s="54" t="s">
        <v>6979</v>
      </c>
      <c r="D4017" s="61" t="s">
        <v>6980</v>
      </c>
      <c r="E4017" s="59" t="s">
        <v>5788</v>
      </c>
      <c r="F4017" s="57" t="n">
        <v>127.2</v>
      </c>
      <c r="G4017" s="59" t="n">
        <v>3.9</v>
      </c>
      <c r="H4017" s="38" t="n">
        <v>253.23</v>
      </c>
      <c r="I4017" s="5" t="n">
        <v>8596328034152</v>
      </c>
      <c r="J4017" s="0" t="n">
        <v>5</v>
      </c>
    </row>
    <row r="4018" customFormat="false" ht="12.75" hidden="false" customHeight="false" outlineLevel="0" collapsed="false">
      <c r="A4018" s="59" t="n">
        <v>11153</v>
      </c>
      <c r="C4018" s="54" t="s">
        <v>6981</v>
      </c>
      <c r="D4018" s="61" t="s">
        <v>6982</v>
      </c>
      <c r="E4018" s="59" t="s">
        <v>5788</v>
      </c>
      <c r="F4018" s="57" t="n">
        <v>36</v>
      </c>
      <c r="G4018" s="59" t="n">
        <v>3.1</v>
      </c>
      <c r="H4018" s="38" t="n">
        <v>167</v>
      </c>
      <c r="I4018" s="5" t="n">
        <v>8590515111534</v>
      </c>
      <c r="J4018" s="0" t="n">
        <v>5</v>
      </c>
    </row>
    <row r="4019" customFormat="false" ht="12.75" hidden="false" customHeight="false" outlineLevel="0" collapsed="false">
      <c r="A4019" s="59" t="n">
        <v>11111</v>
      </c>
      <c r="C4019" s="54" t="s">
        <v>6983</v>
      </c>
      <c r="D4019" s="61" t="s">
        <v>6984</v>
      </c>
      <c r="E4019" s="59" t="s">
        <v>5788</v>
      </c>
      <c r="F4019" s="57" t="n">
        <v>48.6</v>
      </c>
      <c r="G4019" s="59" t="n">
        <v>3.1</v>
      </c>
      <c r="H4019" s="38" t="n">
        <v>174.38</v>
      </c>
      <c r="I4019" s="5" t="n">
        <v>8590515111114</v>
      </c>
      <c r="J4019" s="0" t="n">
        <v>5</v>
      </c>
    </row>
    <row r="4020" customFormat="false" ht="12.75" hidden="false" customHeight="false" outlineLevel="0" collapsed="false">
      <c r="A4020" s="59" t="n">
        <v>11160</v>
      </c>
      <c r="C4020" s="54" t="s">
        <v>6985</v>
      </c>
      <c r="D4020" s="61" t="s">
        <v>6986</v>
      </c>
      <c r="E4020" s="59" t="s">
        <v>5788</v>
      </c>
      <c r="F4020" s="57" t="n">
        <v>81.7</v>
      </c>
      <c r="G4020" s="59" t="n">
        <v>3.1</v>
      </c>
      <c r="H4020" s="38" t="n">
        <v>188.07</v>
      </c>
      <c r="I4020" s="5" t="n">
        <v>8590515111602</v>
      </c>
      <c r="J4020" s="0" t="n">
        <v>5</v>
      </c>
    </row>
    <row r="4021" customFormat="false" ht="12.75" hidden="false" customHeight="false" outlineLevel="0" collapsed="false">
      <c r="A4021" s="59" t="n">
        <v>11163</v>
      </c>
      <c r="C4021" s="54" t="s">
        <v>6987</v>
      </c>
      <c r="D4021" s="61" t="s">
        <v>6988</v>
      </c>
      <c r="E4021" s="59" t="s">
        <v>5788</v>
      </c>
      <c r="F4021" s="57" t="n">
        <v>44.1</v>
      </c>
      <c r="G4021" s="59" t="n">
        <v>4</v>
      </c>
      <c r="H4021" s="38" t="n">
        <v>192.92</v>
      </c>
      <c r="I4021" s="5" t="n">
        <v>8590515111633</v>
      </c>
      <c r="J4021" s="0" t="n">
        <v>5</v>
      </c>
    </row>
    <row r="4022" customFormat="false" ht="12.75" hidden="false" customHeight="false" outlineLevel="0" collapsed="false">
      <c r="A4022" s="59" t="n">
        <v>11121</v>
      </c>
      <c r="C4022" s="54" t="s">
        <v>6989</v>
      </c>
      <c r="D4022" s="61" t="s">
        <v>6990</v>
      </c>
      <c r="E4022" s="59" t="s">
        <v>5788</v>
      </c>
      <c r="F4022" s="57" t="n">
        <v>69.8</v>
      </c>
      <c r="G4022" s="59" t="n">
        <v>4</v>
      </c>
      <c r="H4022" s="38" t="n">
        <v>209.84</v>
      </c>
      <c r="I4022" s="5" t="n">
        <v>8590515111213</v>
      </c>
      <c r="J4022" s="0" t="n">
        <v>5</v>
      </c>
    </row>
    <row r="4023" customFormat="false" ht="12.75" hidden="false" customHeight="false" outlineLevel="0" collapsed="false">
      <c r="A4023" s="59" t="n">
        <v>11170</v>
      </c>
      <c r="C4023" s="54" t="s">
        <v>6991</v>
      </c>
      <c r="D4023" s="61" t="s">
        <v>6992</v>
      </c>
      <c r="E4023" s="59" t="s">
        <v>5788</v>
      </c>
      <c r="F4023" s="57" t="n">
        <v>101.2</v>
      </c>
      <c r="G4023" s="59" t="n">
        <v>4</v>
      </c>
      <c r="H4023" s="38" t="n">
        <v>243.84</v>
      </c>
      <c r="I4023" s="5" t="n">
        <v>8590515111701</v>
      </c>
      <c r="J4023" s="0" t="n">
        <v>5</v>
      </c>
    </row>
    <row r="4024" customFormat="false" ht="12.75" hidden="false" customHeight="false" outlineLevel="0" collapsed="false">
      <c r="A4024" s="59" t="n">
        <v>103416</v>
      </c>
      <c r="C4024" s="54" t="s">
        <v>6993</v>
      </c>
      <c r="D4024" s="61" t="s">
        <v>6994</v>
      </c>
      <c r="E4024" s="59" t="s">
        <v>5788</v>
      </c>
      <c r="F4024" s="57" t="n">
        <v>127.2</v>
      </c>
      <c r="G4024" s="59" t="n">
        <v>4</v>
      </c>
      <c r="H4024" s="38" t="n">
        <v>260.15</v>
      </c>
      <c r="I4024" s="5" t="n">
        <v>8596328034169</v>
      </c>
      <c r="J4024" s="0" t="n">
        <v>5</v>
      </c>
    </row>
    <row r="4025" customFormat="false" ht="12.75" hidden="false" customHeight="false" outlineLevel="0" collapsed="false">
      <c r="A4025" s="59" t="n">
        <v>11154</v>
      </c>
      <c r="C4025" s="54" t="s">
        <v>6995</v>
      </c>
      <c r="D4025" s="61" t="s">
        <v>6996</v>
      </c>
      <c r="E4025" s="59" t="s">
        <v>5788</v>
      </c>
      <c r="F4025" s="57" t="n">
        <v>36</v>
      </c>
      <c r="G4025" s="59" t="n">
        <v>3.2</v>
      </c>
      <c r="H4025" s="38" t="n">
        <v>168.82</v>
      </c>
      <c r="I4025" s="5" t="n">
        <v>8590515111541</v>
      </c>
      <c r="J4025" s="0" t="n">
        <v>5</v>
      </c>
    </row>
    <row r="4026" customFormat="false" ht="12.75" hidden="false" customHeight="false" outlineLevel="0" collapsed="false">
      <c r="A4026" s="59" t="n">
        <v>11113</v>
      </c>
      <c r="C4026" s="54" t="s">
        <v>6997</v>
      </c>
      <c r="D4026" s="61" t="s">
        <v>6998</v>
      </c>
      <c r="E4026" s="59" t="s">
        <v>5788</v>
      </c>
      <c r="F4026" s="57" t="n">
        <v>48.6</v>
      </c>
      <c r="G4026" s="59" t="n">
        <v>3.2</v>
      </c>
      <c r="H4026" s="38" t="n">
        <v>176.21</v>
      </c>
      <c r="I4026" s="5" t="n">
        <v>8590515111138</v>
      </c>
      <c r="J4026" s="0" t="n">
        <v>5</v>
      </c>
    </row>
    <row r="4027" customFormat="false" ht="12.75" hidden="false" customHeight="false" outlineLevel="0" collapsed="false">
      <c r="A4027" s="59" t="n">
        <v>11161</v>
      </c>
      <c r="C4027" s="54" t="s">
        <v>6999</v>
      </c>
      <c r="D4027" s="61" t="s">
        <v>7000</v>
      </c>
      <c r="E4027" s="59" t="s">
        <v>5788</v>
      </c>
      <c r="F4027" s="57" t="n">
        <v>81.7</v>
      </c>
      <c r="G4027" s="59" t="n">
        <v>3.2</v>
      </c>
      <c r="H4027" s="38" t="n">
        <v>189.9</v>
      </c>
      <c r="I4027" s="5" t="n">
        <v>8590515111619</v>
      </c>
      <c r="J4027" s="0" t="n">
        <v>5</v>
      </c>
    </row>
    <row r="4028" customFormat="false" ht="12.75" hidden="false" customHeight="false" outlineLevel="0" collapsed="false">
      <c r="A4028" s="59" t="n">
        <v>11164</v>
      </c>
      <c r="C4028" s="54" t="s">
        <v>7001</v>
      </c>
      <c r="D4028" s="61" t="s">
        <v>7002</v>
      </c>
      <c r="E4028" s="59" t="s">
        <v>5788</v>
      </c>
      <c r="F4028" s="57" t="n">
        <v>44.1</v>
      </c>
      <c r="G4028" s="59" t="n">
        <v>4.1</v>
      </c>
      <c r="H4028" s="38" t="n">
        <v>194.94</v>
      </c>
      <c r="I4028" s="5" t="n">
        <v>8590515111640</v>
      </c>
      <c r="J4028" s="0" t="n">
        <v>5</v>
      </c>
    </row>
    <row r="4029" customFormat="false" ht="12.75" hidden="false" customHeight="false" outlineLevel="0" collapsed="false">
      <c r="A4029" s="59" t="n">
        <v>11123</v>
      </c>
      <c r="C4029" s="54" t="s">
        <v>7003</v>
      </c>
      <c r="D4029" s="61" t="s">
        <v>7004</v>
      </c>
      <c r="E4029" s="59" t="s">
        <v>5788</v>
      </c>
      <c r="F4029" s="57" t="n">
        <v>69.8</v>
      </c>
      <c r="G4029" s="59" t="n">
        <v>4.1</v>
      </c>
      <c r="H4029" s="38" t="n">
        <v>211.86</v>
      </c>
      <c r="I4029" s="5" t="n">
        <v>8590515111237</v>
      </c>
      <c r="J4029" s="0" t="n">
        <v>5</v>
      </c>
    </row>
    <row r="4030" customFormat="false" ht="12.75" hidden="false" customHeight="false" outlineLevel="0" collapsed="false">
      <c r="A4030" s="59" t="n">
        <v>11171</v>
      </c>
      <c r="C4030" s="54" t="s">
        <v>7005</v>
      </c>
      <c r="D4030" s="61" t="s">
        <v>7006</v>
      </c>
      <c r="E4030" s="59" t="s">
        <v>5788</v>
      </c>
      <c r="F4030" s="57" t="n">
        <v>101.2</v>
      </c>
      <c r="G4030" s="59" t="n">
        <v>4.1</v>
      </c>
      <c r="H4030" s="38" t="n">
        <v>245.86</v>
      </c>
      <c r="I4030" s="5" t="n">
        <v>8590515111718</v>
      </c>
      <c r="J4030" s="0" t="n">
        <v>5</v>
      </c>
    </row>
    <row r="4031" customFormat="false" ht="12.75" hidden="false" customHeight="false" outlineLevel="0" collapsed="false">
      <c r="A4031" s="59" t="n">
        <v>103417</v>
      </c>
      <c r="C4031" s="54" t="s">
        <v>7007</v>
      </c>
      <c r="D4031" s="61" t="s">
        <v>7008</v>
      </c>
      <c r="E4031" s="59" t="s">
        <v>5788</v>
      </c>
      <c r="F4031" s="57" t="n">
        <v>127.2</v>
      </c>
      <c r="G4031" s="59" t="n">
        <v>4.1</v>
      </c>
      <c r="H4031" s="38" t="n">
        <v>262.17</v>
      </c>
      <c r="I4031" s="5" t="n">
        <v>8596328034176</v>
      </c>
      <c r="J4031" s="0" t="n">
        <v>5</v>
      </c>
    </row>
    <row r="4032" customFormat="false" ht="12.75" hidden="false" customHeight="false" outlineLevel="0" collapsed="false">
      <c r="A4032" s="59" t="n">
        <v>11147</v>
      </c>
      <c r="C4032" s="54" t="s">
        <v>7009</v>
      </c>
      <c r="D4032" s="61" t="s">
        <v>7010</v>
      </c>
      <c r="E4032" s="59" t="s">
        <v>5788</v>
      </c>
      <c r="F4032" s="57" t="n">
        <v>18.6</v>
      </c>
      <c r="G4032" s="59" t="n">
        <v>2</v>
      </c>
      <c r="H4032" s="38" t="n">
        <v>157.23</v>
      </c>
      <c r="I4032" s="5" t="n">
        <v>8590515111473</v>
      </c>
      <c r="J4032" s="0" t="n">
        <v>2</v>
      </c>
    </row>
    <row r="4033" customFormat="false" ht="12.75" hidden="false" customHeight="false" outlineLevel="0" collapsed="false">
      <c r="A4033" s="59" t="n">
        <v>11104</v>
      </c>
      <c r="C4033" s="54" t="s">
        <v>7011</v>
      </c>
      <c r="D4033" s="61" t="s">
        <v>7012</v>
      </c>
      <c r="E4033" s="59" t="s">
        <v>5788</v>
      </c>
      <c r="F4033" s="57" t="n">
        <v>25.2</v>
      </c>
      <c r="G4033" s="59" t="n">
        <v>2</v>
      </c>
      <c r="H4033" s="38" t="n">
        <v>160.92</v>
      </c>
      <c r="I4033" s="5" t="n">
        <v>8590515111046</v>
      </c>
      <c r="J4033" s="0" t="n">
        <v>2</v>
      </c>
    </row>
    <row r="4034" customFormat="false" ht="12.75" hidden="false" customHeight="false" outlineLevel="0" collapsed="false">
      <c r="A4034" s="59" t="n">
        <v>11150</v>
      </c>
      <c r="C4034" s="54" t="s">
        <v>7013</v>
      </c>
      <c r="D4034" s="61" t="s">
        <v>7014</v>
      </c>
      <c r="E4034" s="59" t="s">
        <v>5788</v>
      </c>
      <c r="F4034" s="57" t="n">
        <v>35.9</v>
      </c>
      <c r="G4034" s="59" t="n">
        <v>2</v>
      </c>
      <c r="H4034" s="38" t="n">
        <v>167.38</v>
      </c>
      <c r="I4034" s="5" t="n">
        <v>8590515111503</v>
      </c>
      <c r="J4034" s="0" t="n">
        <v>2</v>
      </c>
    </row>
    <row r="4035" customFormat="false" ht="12.75" hidden="false" customHeight="false" outlineLevel="0" collapsed="false">
      <c r="A4035" s="59" t="n">
        <v>11155</v>
      </c>
      <c r="C4035" s="54" t="s">
        <v>7015</v>
      </c>
      <c r="D4035" s="61" t="s">
        <v>7014</v>
      </c>
      <c r="E4035" s="59" t="s">
        <v>5788</v>
      </c>
      <c r="F4035" s="57" t="n">
        <v>36</v>
      </c>
      <c r="G4035" s="59" t="n">
        <v>3.3</v>
      </c>
      <c r="H4035" s="38" t="n">
        <v>210.46</v>
      </c>
      <c r="I4035" s="5" t="n">
        <v>8590515111558</v>
      </c>
      <c r="J4035" s="0" t="n">
        <v>2</v>
      </c>
    </row>
    <row r="4036" customFormat="false" ht="12.75" hidden="false" customHeight="false" outlineLevel="0" collapsed="false">
      <c r="A4036" s="59" t="n">
        <v>11114</v>
      </c>
      <c r="C4036" s="54" t="s">
        <v>7016</v>
      </c>
      <c r="D4036" s="61" t="s">
        <v>7017</v>
      </c>
      <c r="E4036" s="59" t="s">
        <v>5788</v>
      </c>
      <c r="F4036" s="57" t="n">
        <v>48.6</v>
      </c>
      <c r="G4036" s="59" t="n">
        <v>3.3</v>
      </c>
      <c r="H4036" s="38" t="n">
        <v>217.84</v>
      </c>
      <c r="I4036" s="5" t="n">
        <v>8590515111145</v>
      </c>
      <c r="J4036" s="0" t="n">
        <v>2</v>
      </c>
    </row>
    <row r="4037" customFormat="false" ht="12.75" hidden="false" customHeight="false" outlineLevel="0" collapsed="false">
      <c r="A4037" s="59" t="n">
        <v>11165</v>
      </c>
      <c r="C4037" s="54" t="s">
        <v>7018</v>
      </c>
      <c r="D4037" s="61" t="s">
        <v>7019</v>
      </c>
      <c r="E4037" s="59" t="s">
        <v>5788</v>
      </c>
      <c r="F4037" s="57" t="n">
        <v>44.1</v>
      </c>
      <c r="G4037" s="59" t="n">
        <v>4.2</v>
      </c>
      <c r="H4037" s="38" t="n">
        <v>236</v>
      </c>
      <c r="I4037" s="5" t="n">
        <v>8590515111657</v>
      </c>
      <c r="J4037" s="0" t="n">
        <v>2</v>
      </c>
    </row>
    <row r="4038" customFormat="false" ht="12.75" hidden="false" customHeight="false" outlineLevel="0" collapsed="false">
      <c r="A4038" s="59" t="n">
        <v>11124</v>
      </c>
      <c r="C4038" s="54" t="s">
        <v>7020</v>
      </c>
      <c r="D4038" s="61" t="s">
        <v>7021</v>
      </c>
      <c r="E4038" s="59" t="s">
        <v>5788</v>
      </c>
      <c r="F4038" s="57" t="n">
        <v>69.8</v>
      </c>
      <c r="G4038" s="59" t="n">
        <v>4.2</v>
      </c>
      <c r="H4038" s="38" t="n">
        <v>252.92</v>
      </c>
      <c r="I4038" s="5" t="n">
        <v>8590515111244</v>
      </c>
      <c r="J4038" s="0" t="n">
        <v>2</v>
      </c>
    </row>
    <row r="4039" customFormat="false" ht="12.75" hidden="false" customHeight="false" outlineLevel="0" collapsed="false">
      <c r="A4039" s="59" t="n">
        <v>11148</v>
      </c>
      <c r="C4039" s="54" t="s">
        <v>7022</v>
      </c>
      <c r="D4039" s="61" t="s">
        <v>7023</v>
      </c>
      <c r="E4039" s="59" t="s">
        <v>5788</v>
      </c>
      <c r="F4039" s="57" t="n">
        <v>18.6</v>
      </c>
      <c r="G4039" s="59" t="n">
        <v>2.6</v>
      </c>
      <c r="H4039" s="38" t="n">
        <v>177.23</v>
      </c>
      <c r="I4039" s="5" t="n">
        <v>8590515111480</v>
      </c>
      <c r="J4039" s="0" t="n">
        <v>2</v>
      </c>
    </row>
    <row r="4040" customFormat="false" ht="12.75" hidden="false" customHeight="false" outlineLevel="0" collapsed="false">
      <c r="A4040" s="59" t="n">
        <v>11105</v>
      </c>
      <c r="C4040" s="54" t="s">
        <v>7024</v>
      </c>
      <c r="D4040" s="61" t="s">
        <v>7025</v>
      </c>
      <c r="E4040" s="59" t="s">
        <v>5788</v>
      </c>
      <c r="F4040" s="57" t="n">
        <v>25.2</v>
      </c>
      <c r="G4040" s="59" t="n">
        <v>2.6</v>
      </c>
      <c r="H4040" s="38" t="n">
        <v>180.92</v>
      </c>
      <c r="I4040" s="5" t="n">
        <v>8590515111053</v>
      </c>
      <c r="J4040" s="0" t="n">
        <v>2</v>
      </c>
    </row>
    <row r="4041" customFormat="false" ht="12.75" hidden="false" customHeight="false" outlineLevel="0" collapsed="false">
      <c r="A4041" s="59" t="n">
        <v>11151</v>
      </c>
      <c r="C4041" s="54" t="s">
        <v>7026</v>
      </c>
      <c r="D4041" s="61" t="s">
        <v>7027</v>
      </c>
      <c r="E4041" s="59" t="s">
        <v>5788</v>
      </c>
      <c r="F4041" s="57" t="n">
        <v>35.9</v>
      </c>
      <c r="G4041" s="59" t="n">
        <v>2.6</v>
      </c>
      <c r="H4041" s="38" t="n">
        <v>187.38</v>
      </c>
      <c r="I4041" s="5" t="n">
        <v>8590515111510</v>
      </c>
      <c r="J4041" s="0" t="n">
        <v>2</v>
      </c>
    </row>
    <row r="4042" customFormat="false" ht="12.75" hidden="false" customHeight="false" outlineLevel="0" collapsed="false">
      <c r="A4042" s="59" t="n">
        <v>11156</v>
      </c>
      <c r="C4042" s="54" t="s">
        <v>7028</v>
      </c>
      <c r="D4042" s="61" t="s">
        <v>7027</v>
      </c>
      <c r="E4042" s="59" t="s">
        <v>5788</v>
      </c>
      <c r="F4042" s="57" t="n">
        <v>36</v>
      </c>
      <c r="G4042" s="59" t="n">
        <v>3.9</v>
      </c>
      <c r="H4042" s="38" t="n">
        <v>230.46</v>
      </c>
      <c r="I4042" s="5" t="n">
        <v>8590515111565</v>
      </c>
      <c r="J4042" s="0" t="n">
        <v>2</v>
      </c>
    </row>
    <row r="4043" customFormat="false" ht="12.75" hidden="false" customHeight="false" outlineLevel="0" collapsed="false">
      <c r="A4043" s="59" t="n">
        <v>11115</v>
      </c>
      <c r="C4043" s="54" t="s">
        <v>7029</v>
      </c>
      <c r="D4043" s="61" t="s">
        <v>7030</v>
      </c>
      <c r="E4043" s="59" t="s">
        <v>5788</v>
      </c>
      <c r="F4043" s="57" t="n">
        <v>48.6</v>
      </c>
      <c r="G4043" s="59" t="n">
        <v>3.9</v>
      </c>
      <c r="H4043" s="38" t="n">
        <v>237.84</v>
      </c>
      <c r="I4043" s="5" t="n">
        <v>8590515111152</v>
      </c>
      <c r="J4043" s="0" t="n">
        <v>2</v>
      </c>
    </row>
    <row r="4044" customFormat="false" ht="12.75" hidden="false" customHeight="false" outlineLevel="0" collapsed="false">
      <c r="A4044" s="59" t="n">
        <v>11166</v>
      </c>
      <c r="C4044" s="54" t="s">
        <v>7031</v>
      </c>
      <c r="D4044" s="61" t="s">
        <v>7032</v>
      </c>
      <c r="E4044" s="59" t="s">
        <v>5788</v>
      </c>
      <c r="F4044" s="57" t="n">
        <v>44.1</v>
      </c>
      <c r="G4044" s="59" t="n">
        <v>4.8</v>
      </c>
      <c r="H4044" s="38" t="n">
        <v>256</v>
      </c>
      <c r="I4044" s="5" t="n">
        <v>8590515111664</v>
      </c>
      <c r="J4044" s="0" t="n">
        <v>2</v>
      </c>
    </row>
    <row r="4045" customFormat="false" ht="12.75" hidden="false" customHeight="false" outlineLevel="0" collapsed="false">
      <c r="A4045" s="59" t="n">
        <v>11125</v>
      </c>
      <c r="C4045" s="54" t="s">
        <v>7033</v>
      </c>
      <c r="D4045" s="61" t="s">
        <v>7034</v>
      </c>
      <c r="E4045" s="59" t="s">
        <v>5788</v>
      </c>
      <c r="F4045" s="57" t="n">
        <v>69.8</v>
      </c>
      <c r="G4045" s="59" t="n">
        <v>4.8</v>
      </c>
      <c r="H4045" s="38" t="n">
        <v>272.92</v>
      </c>
      <c r="I4045" s="5" t="n">
        <v>8590515111251</v>
      </c>
      <c r="J4045" s="0" t="n">
        <v>2</v>
      </c>
    </row>
    <row r="4046" customFormat="false" ht="12.75" hidden="false" customHeight="false" outlineLevel="0" collapsed="false">
      <c r="A4046" s="59" t="n">
        <v>11157</v>
      </c>
      <c r="C4046" s="54" t="s">
        <v>7035</v>
      </c>
      <c r="D4046" s="61" t="s">
        <v>7036</v>
      </c>
      <c r="E4046" s="59" t="s">
        <v>5788</v>
      </c>
      <c r="F4046" s="57" t="n">
        <v>36</v>
      </c>
      <c r="G4046" s="59" t="n">
        <v>3.5</v>
      </c>
      <c r="H4046" s="38" t="n">
        <v>218.82</v>
      </c>
      <c r="I4046" s="5" t="n">
        <v>8590515111572</v>
      </c>
      <c r="J4046" s="0" t="n">
        <v>2</v>
      </c>
    </row>
    <row r="4047" customFormat="false" ht="12.75" hidden="false" customHeight="false" outlineLevel="0" collapsed="false">
      <c r="A4047" s="59" t="n">
        <v>11116</v>
      </c>
      <c r="C4047" s="54" t="s">
        <v>7037</v>
      </c>
      <c r="D4047" s="61" t="s">
        <v>7038</v>
      </c>
      <c r="E4047" s="59" t="s">
        <v>5788</v>
      </c>
      <c r="F4047" s="57" t="n">
        <v>48.6</v>
      </c>
      <c r="G4047" s="59" t="n">
        <v>3.5</v>
      </c>
      <c r="H4047" s="38" t="n">
        <v>226.21</v>
      </c>
      <c r="I4047" s="5" t="n">
        <v>8590515111169</v>
      </c>
      <c r="J4047" s="0" t="n">
        <v>2</v>
      </c>
    </row>
    <row r="4048" customFormat="false" ht="12.75" hidden="false" customHeight="false" outlineLevel="0" collapsed="false">
      <c r="A4048" s="59" t="n">
        <v>11167</v>
      </c>
      <c r="C4048" s="54" t="s">
        <v>7039</v>
      </c>
      <c r="D4048" s="61" t="s">
        <v>7040</v>
      </c>
      <c r="E4048" s="59" t="s">
        <v>5788</v>
      </c>
      <c r="F4048" s="57" t="n">
        <v>44.1</v>
      </c>
      <c r="G4048" s="59" t="n">
        <v>4.4</v>
      </c>
      <c r="H4048" s="38" t="n">
        <v>244.94</v>
      </c>
      <c r="I4048" s="5" t="n">
        <v>8590515111671</v>
      </c>
      <c r="J4048" s="0" t="n">
        <v>2</v>
      </c>
    </row>
    <row r="4049" customFormat="false" ht="12.75" hidden="false" customHeight="false" outlineLevel="0" collapsed="false">
      <c r="A4049" s="59" t="n">
        <v>11126</v>
      </c>
      <c r="C4049" s="54" t="s">
        <v>7041</v>
      </c>
      <c r="D4049" s="61" t="s">
        <v>7042</v>
      </c>
      <c r="E4049" s="59" t="s">
        <v>5788</v>
      </c>
      <c r="F4049" s="57" t="n">
        <v>69.8</v>
      </c>
      <c r="G4049" s="59" t="n">
        <v>4.4</v>
      </c>
      <c r="H4049" s="38" t="n">
        <v>261.86</v>
      </c>
      <c r="I4049" s="5" t="n">
        <v>8590515111268</v>
      </c>
      <c r="J4049" s="0" t="n">
        <v>2</v>
      </c>
    </row>
    <row r="4050" customFormat="false" ht="12.75" hidden="false" customHeight="false" outlineLevel="0" collapsed="false">
      <c r="A4050" s="59" t="n">
        <v>11158</v>
      </c>
      <c r="C4050" s="54" t="s">
        <v>7043</v>
      </c>
      <c r="D4050" s="61" t="s">
        <v>7044</v>
      </c>
      <c r="E4050" s="59" t="s">
        <v>5788</v>
      </c>
      <c r="F4050" s="57" t="n">
        <v>36</v>
      </c>
      <c r="G4050" s="59" t="n">
        <v>4</v>
      </c>
      <c r="H4050" s="38" t="n">
        <v>238.82</v>
      </c>
      <c r="I4050" s="5" t="n">
        <v>8590515111589</v>
      </c>
      <c r="J4050" s="0" t="n">
        <v>2</v>
      </c>
    </row>
    <row r="4051" customFormat="false" ht="12.75" hidden="false" customHeight="false" outlineLevel="0" collapsed="false">
      <c r="A4051" s="59" t="n">
        <v>11117</v>
      </c>
      <c r="C4051" s="54" t="s">
        <v>7045</v>
      </c>
      <c r="D4051" s="61" t="s">
        <v>7046</v>
      </c>
      <c r="E4051" s="59" t="s">
        <v>5788</v>
      </c>
      <c r="F4051" s="57" t="n">
        <v>48.6</v>
      </c>
      <c r="G4051" s="59" t="n">
        <v>4</v>
      </c>
      <c r="H4051" s="38" t="n">
        <v>246.21</v>
      </c>
      <c r="I4051" s="5" t="n">
        <v>8590515111176</v>
      </c>
      <c r="J4051" s="0" t="n">
        <v>2</v>
      </c>
    </row>
    <row r="4052" customFormat="false" ht="12.75" hidden="false" customHeight="false" outlineLevel="0" collapsed="false">
      <c r="A4052" s="59" t="n">
        <v>11168</v>
      </c>
      <c r="C4052" s="54" t="s">
        <v>7047</v>
      </c>
      <c r="D4052" s="61" t="s">
        <v>7048</v>
      </c>
      <c r="E4052" s="59" t="s">
        <v>5788</v>
      </c>
      <c r="F4052" s="57" t="n">
        <v>44.1</v>
      </c>
      <c r="G4052" s="59" t="n">
        <v>4.9</v>
      </c>
      <c r="H4052" s="38" t="n">
        <v>264.94</v>
      </c>
      <c r="I4052" s="5" t="n">
        <v>8590515111688</v>
      </c>
      <c r="J4052" s="0" t="n">
        <v>2</v>
      </c>
    </row>
    <row r="4053" customFormat="false" ht="12.75" hidden="false" customHeight="false" outlineLevel="0" collapsed="false">
      <c r="A4053" s="59" t="n">
        <v>11127</v>
      </c>
      <c r="C4053" s="54" t="s">
        <v>7049</v>
      </c>
      <c r="D4053" s="61" t="s">
        <v>7050</v>
      </c>
      <c r="E4053" s="59" t="s">
        <v>5788</v>
      </c>
      <c r="F4053" s="57" t="n">
        <v>69.8</v>
      </c>
      <c r="G4053" s="59" t="n">
        <v>4.9</v>
      </c>
      <c r="H4053" s="38" t="n">
        <v>281.86</v>
      </c>
      <c r="I4053" s="5" t="n">
        <v>8590515111275</v>
      </c>
      <c r="J4053" s="0" t="n">
        <v>2</v>
      </c>
    </row>
    <row r="4054" customFormat="false" ht="12.75" hidden="false" customHeight="false" outlineLevel="0" collapsed="false">
      <c r="A4054" s="59"/>
      <c r="C4054" s="54"/>
      <c r="D4054" s="61"/>
      <c r="E4054" s="59"/>
      <c r="F4054" s="57"/>
      <c r="G4054" s="59"/>
      <c r="H4054" s="38"/>
    </row>
    <row r="4055" customFormat="false" ht="12.75" hidden="false" customHeight="false" outlineLevel="0" collapsed="false">
      <c r="A4055" s="29" t="n">
        <v>77010</v>
      </c>
      <c r="C4055" s="54" t="s">
        <v>7051</v>
      </c>
      <c r="D4055" s="61" t="s">
        <v>7052</v>
      </c>
      <c r="E4055" s="33" t="s">
        <v>5788</v>
      </c>
      <c r="F4055" s="57" t="n">
        <v>16.1</v>
      </c>
      <c r="G4055" s="62" t="n">
        <v>1.5</v>
      </c>
      <c r="H4055" s="38" t="n">
        <v>53.98</v>
      </c>
      <c r="I4055" s="5" t="n">
        <v>8590515770106</v>
      </c>
      <c r="J4055" s="0" t="n">
        <v>5</v>
      </c>
    </row>
    <row r="4056" customFormat="false" ht="12.75" hidden="false" customHeight="false" outlineLevel="0" collapsed="false">
      <c r="A4056" s="29" t="n">
        <v>77020</v>
      </c>
      <c r="C4056" s="54" t="s">
        <v>7053</v>
      </c>
      <c r="D4056" s="54" t="s">
        <v>7054</v>
      </c>
      <c r="E4056" s="32" t="s">
        <v>5788</v>
      </c>
      <c r="F4056" s="57" t="n">
        <v>19.1</v>
      </c>
      <c r="G4056" s="34" t="n">
        <v>1.5</v>
      </c>
      <c r="H4056" s="38" t="n">
        <v>56.27</v>
      </c>
      <c r="I4056" s="5" t="n">
        <v>8590515770205</v>
      </c>
      <c r="J4056" s="0" t="n">
        <v>5</v>
      </c>
    </row>
    <row r="4057" customFormat="false" ht="12.75" hidden="false" customHeight="false" outlineLevel="0" collapsed="false">
      <c r="A4057" s="29" t="n">
        <v>77030</v>
      </c>
      <c r="C4057" s="54" t="s">
        <v>7055</v>
      </c>
      <c r="D4057" s="54" t="s">
        <v>7056</v>
      </c>
      <c r="E4057" s="32" t="s">
        <v>5788</v>
      </c>
      <c r="F4057" s="57" t="n">
        <v>26</v>
      </c>
      <c r="G4057" s="34" t="n">
        <v>1.7</v>
      </c>
      <c r="H4057" s="38" t="n">
        <v>58.69</v>
      </c>
      <c r="I4057" s="5" t="n">
        <v>8590515770304</v>
      </c>
      <c r="J4057" s="0" t="n">
        <v>5</v>
      </c>
    </row>
    <row r="4058" customFormat="false" ht="12.75" hidden="false" customHeight="false" outlineLevel="0" collapsed="false">
      <c r="A4058" s="29" t="n">
        <v>77040</v>
      </c>
      <c r="C4058" s="54" t="s">
        <v>7057</v>
      </c>
      <c r="D4058" s="54" t="s">
        <v>7058</v>
      </c>
      <c r="E4058" s="32" t="s">
        <v>5788</v>
      </c>
      <c r="F4058" s="57" t="n">
        <v>30.3</v>
      </c>
      <c r="G4058" s="34" t="n">
        <v>2.9</v>
      </c>
      <c r="H4058" s="38" t="n">
        <v>78.08</v>
      </c>
      <c r="I4058" s="5" t="n">
        <v>8590515770403</v>
      </c>
      <c r="J4058" s="0" t="n">
        <v>5</v>
      </c>
    </row>
    <row r="4059" customFormat="false" ht="12.75" hidden="false" customHeight="false" outlineLevel="0" collapsed="false">
      <c r="A4059" s="29" t="n">
        <v>77050</v>
      </c>
      <c r="C4059" s="54" t="s">
        <v>7059</v>
      </c>
      <c r="D4059" s="54" t="s">
        <v>7060</v>
      </c>
      <c r="E4059" s="32" t="s">
        <v>5788</v>
      </c>
      <c r="F4059" s="57" t="n">
        <v>36.3</v>
      </c>
      <c r="G4059" s="34" t="n">
        <v>2.9</v>
      </c>
      <c r="H4059" s="38" t="n">
        <v>80.1</v>
      </c>
      <c r="I4059" s="5" t="n">
        <v>8590515770502</v>
      </c>
      <c r="J4059" s="0" t="n">
        <v>5</v>
      </c>
    </row>
    <row r="4060" customFormat="false" ht="12.75" hidden="false" customHeight="false" outlineLevel="0" collapsed="false">
      <c r="A4060" s="29" t="n">
        <v>77060</v>
      </c>
      <c r="C4060" s="54" t="s">
        <v>7061</v>
      </c>
      <c r="D4060" s="54" t="s">
        <v>7062</v>
      </c>
      <c r="E4060" s="32" t="s">
        <v>5788</v>
      </c>
      <c r="F4060" s="57" t="n">
        <v>49.7</v>
      </c>
      <c r="G4060" s="34" t="n">
        <v>3</v>
      </c>
      <c r="H4060" s="38" t="n">
        <v>97.85</v>
      </c>
      <c r="I4060" s="5" t="n">
        <v>8590515770601</v>
      </c>
      <c r="J4060" s="0" t="n">
        <v>5</v>
      </c>
    </row>
    <row r="4061" customFormat="false" ht="12.75" hidden="false" customHeight="false" outlineLevel="0" collapsed="false">
      <c r="A4061" s="29" t="n">
        <v>77410</v>
      </c>
      <c r="C4061" s="54" t="s">
        <v>7063</v>
      </c>
      <c r="D4061" s="54" t="s">
        <v>7064</v>
      </c>
      <c r="E4061" s="32" t="s">
        <v>5788</v>
      </c>
      <c r="F4061" s="57" t="n">
        <v>82.5</v>
      </c>
      <c r="G4061" s="34" t="n">
        <v>3</v>
      </c>
      <c r="H4061" s="38" t="n">
        <v>116.15</v>
      </c>
      <c r="I4061" s="5" t="n">
        <v>8590515774104</v>
      </c>
      <c r="J4061" s="0" t="n">
        <v>5</v>
      </c>
    </row>
    <row r="4062" customFormat="false" ht="12.75" hidden="false" customHeight="false" outlineLevel="0" collapsed="false">
      <c r="A4062" s="29" t="n">
        <v>77070</v>
      </c>
      <c r="C4062" s="54" t="s">
        <v>7065</v>
      </c>
      <c r="D4062" s="54" t="s">
        <v>7066</v>
      </c>
      <c r="E4062" s="32" t="s">
        <v>5788</v>
      </c>
      <c r="F4062" s="57" t="n">
        <v>37.1</v>
      </c>
      <c r="G4062" s="34" t="n">
        <v>3.8</v>
      </c>
      <c r="H4062" s="38" t="n">
        <v>92.08</v>
      </c>
      <c r="I4062" s="5" t="n">
        <v>8590515770700</v>
      </c>
      <c r="J4062" s="0" t="n">
        <v>5</v>
      </c>
    </row>
    <row r="4063" customFormat="false" ht="12.75" hidden="false" customHeight="false" outlineLevel="0" collapsed="false">
      <c r="A4063" s="29" t="n">
        <v>77080</v>
      </c>
      <c r="C4063" s="54" t="s">
        <v>7067</v>
      </c>
      <c r="D4063" s="54" t="s">
        <v>7068</v>
      </c>
      <c r="E4063" s="32" t="s">
        <v>5788</v>
      </c>
      <c r="F4063" s="57" t="n">
        <v>44.4</v>
      </c>
      <c r="G4063" s="34" t="n">
        <v>3.9</v>
      </c>
      <c r="H4063" s="38" t="n">
        <v>93.42</v>
      </c>
      <c r="I4063" s="5" t="n">
        <v>8590515770809</v>
      </c>
      <c r="J4063" s="0" t="n">
        <v>5</v>
      </c>
    </row>
    <row r="4064" customFormat="false" ht="12.75" hidden="false" customHeight="false" outlineLevel="0" collapsed="false">
      <c r="A4064" s="29" t="n">
        <v>77090</v>
      </c>
      <c r="C4064" s="54" t="s">
        <v>7069</v>
      </c>
      <c r="D4064" s="54" t="s">
        <v>7070</v>
      </c>
      <c r="E4064" s="32" t="s">
        <v>5788</v>
      </c>
      <c r="F4064" s="57" t="n">
        <v>71.1</v>
      </c>
      <c r="G4064" s="34" t="n">
        <v>3.9</v>
      </c>
      <c r="H4064" s="38" t="n">
        <v>112.92</v>
      </c>
      <c r="I4064" s="5" t="n">
        <v>8590515770908</v>
      </c>
      <c r="J4064" s="0" t="n">
        <v>5</v>
      </c>
    </row>
    <row r="4065" customFormat="false" ht="12.75" hidden="false" customHeight="false" outlineLevel="0" collapsed="false">
      <c r="A4065" s="29" t="n">
        <v>77420</v>
      </c>
      <c r="C4065" s="54" t="s">
        <v>7071</v>
      </c>
      <c r="D4065" s="54" t="s">
        <v>7072</v>
      </c>
      <c r="E4065" s="32" t="s">
        <v>5788</v>
      </c>
      <c r="F4065" s="57" t="n">
        <v>102.2</v>
      </c>
      <c r="G4065" s="34" t="n">
        <v>3.9</v>
      </c>
      <c r="H4065" s="38" t="n">
        <v>136.46</v>
      </c>
      <c r="I4065" s="5" t="n">
        <v>8590515774203</v>
      </c>
      <c r="J4065" s="0" t="n">
        <v>5</v>
      </c>
    </row>
    <row r="4066" customFormat="false" ht="12.75" hidden="false" customHeight="false" outlineLevel="0" collapsed="false">
      <c r="A4066" s="29" t="n">
        <v>77140</v>
      </c>
      <c r="C4066" s="54" t="s">
        <v>7073</v>
      </c>
      <c r="D4066" s="54" t="s">
        <v>7074</v>
      </c>
      <c r="E4066" s="32" t="s">
        <v>5788</v>
      </c>
      <c r="F4066" s="57" t="n">
        <v>30.3</v>
      </c>
      <c r="G4066" s="34" t="n">
        <v>3</v>
      </c>
      <c r="H4066" s="38" t="n">
        <v>81.83</v>
      </c>
      <c r="I4066" s="5" t="n">
        <v>8590515771400</v>
      </c>
      <c r="J4066" s="0" t="n">
        <v>5</v>
      </c>
    </row>
    <row r="4067" customFormat="false" ht="12.75" hidden="false" customHeight="false" outlineLevel="0" collapsed="false">
      <c r="A4067" s="29" t="n">
        <v>77150</v>
      </c>
      <c r="C4067" s="54" t="s">
        <v>7075</v>
      </c>
      <c r="D4067" s="54" t="s">
        <v>7076</v>
      </c>
      <c r="E4067" s="32" t="s">
        <v>5788</v>
      </c>
      <c r="F4067" s="57" t="n">
        <v>36.3</v>
      </c>
      <c r="G4067" s="34" t="n">
        <v>3</v>
      </c>
      <c r="H4067" s="38" t="n">
        <v>83.85</v>
      </c>
      <c r="I4067" s="5" t="n">
        <v>8590515771509</v>
      </c>
      <c r="J4067" s="0" t="n">
        <v>5</v>
      </c>
    </row>
    <row r="4068" customFormat="false" ht="12.75" hidden="false" customHeight="false" outlineLevel="0" collapsed="false">
      <c r="A4068" s="29" t="n">
        <v>77160</v>
      </c>
      <c r="C4068" s="54" t="s">
        <v>7077</v>
      </c>
      <c r="D4068" s="54" t="s">
        <v>7078</v>
      </c>
      <c r="E4068" s="32" t="s">
        <v>5788</v>
      </c>
      <c r="F4068" s="57" t="n">
        <v>49.7</v>
      </c>
      <c r="G4068" s="34" t="n">
        <v>3.1</v>
      </c>
      <c r="H4068" s="38" t="n">
        <v>101.6</v>
      </c>
      <c r="I4068" s="5" t="n">
        <v>8590515771608</v>
      </c>
      <c r="J4068" s="0" t="n">
        <v>5</v>
      </c>
    </row>
    <row r="4069" customFormat="false" ht="12.75" hidden="false" customHeight="false" outlineLevel="0" collapsed="false">
      <c r="A4069" s="29" t="n">
        <v>77411</v>
      </c>
      <c r="C4069" s="54" t="s">
        <v>7079</v>
      </c>
      <c r="D4069" s="54" t="s">
        <v>7080</v>
      </c>
      <c r="E4069" s="32" t="s">
        <v>5788</v>
      </c>
      <c r="F4069" s="57" t="n">
        <v>82.5</v>
      </c>
      <c r="G4069" s="34" t="n">
        <v>3.1</v>
      </c>
      <c r="H4069" s="38" t="n">
        <v>119.9</v>
      </c>
      <c r="I4069" s="5" t="n">
        <v>8590515774111</v>
      </c>
      <c r="J4069" s="0" t="n">
        <v>5</v>
      </c>
    </row>
    <row r="4070" customFormat="false" ht="12.75" hidden="false" customHeight="false" outlineLevel="0" collapsed="false">
      <c r="A4070" s="29" t="n">
        <v>77170</v>
      </c>
      <c r="C4070" s="54" t="s">
        <v>7081</v>
      </c>
      <c r="D4070" s="54" t="s">
        <v>7082</v>
      </c>
      <c r="E4070" s="32" t="s">
        <v>5788</v>
      </c>
      <c r="F4070" s="57" t="n">
        <v>37.1</v>
      </c>
      <c r="G4070" s="34" t="n">
        <v>3.9</v>
      </c>
      <c r="H4070" s="38" t="n">
        <v>96.21</v>
      </c>
      <c r="I4070" s="5" t="n">
        <v>8590515771707</v>
      </c>
      <c r="J4070" s="0" t="n">
        <v>5</v>
      </c>
    </row>
    <row r="4071" customFormat="false" ht="12.75" hidden="false" customHeight="false" outlineLevel="0" collapsed="false">
      <c r="A4071" s="29" t="n">
        <v>77180</v>
      </c>
      <c r="C4071" s="54" t="s">
        <v>7083</v>
      </c>
      <c r="D4071" s="54" t="s">
        <v>7084</v>
      </c>
      <c r="E4071" s="32" t="s">
        <v>5788</v>
      </c>
      <c r="F4071" s="57" t="n">
        <v>44.4</v>
      </c>
      <c r="G4071" s="34" t="n">
        <v>4</v>
      </c>
      <c r="H4071" s="38" t="n">
        <v>97.56</v>
      </c>
      <c r="I4071" s="5" t="n">
        <v>8590515771806</v>
      </c>
      <c r="J4071" s="0" t="n">
        <v>5</v>
      </c>
    </row>
    <row r="4072" customFormat="false" ht="12.75" hidden="false" customHeight="false" outlineLevel="0" collapsed="false">
      <c r="A4072" s="29" t="n">
        <v>77190</v>
      </c>
      <c r="C4072" s="54" t="s">
        <v>7085</v>
      </c>
      <c r="D4072" s="54" t="s">
        <v>7086</v>
      </c>
      <c r="E4072" s="32" t="s">
        <v>5788</v>
      </c>
      <c r="F4072" s="57" t="n">
        <v>71.1</v>
      </c>
      <c r="G4072" s="34" t="n">
        <v>4</v>
      </c>
      <c r="H4072" s="38" t="n">
        <v>117.06</v>
      </c>
      <c r="I4072" s="5" t="n">
        <v>8590515771905</v>
      </c>
      <c r="J4072" s="0" t="n">
        <v>5</v>
      </c>
    </row>
    <row r="4073" customFormat="false" ht="12.75" hidden="false" customHeight="false" outlineLevel="0" collapsed="false">
      <c r="A4073" s="29" t="n">
        <v>77421</v>
      </c>
      <c r="C4073" s="54" t="s">
        <v>7087</v>
      </c>
      <c r="D4073" s="54" t="s">
        <v>7088</v>
      </c>
      <c r="E4073" s="32" t="s">
        <v>5788</v>
      </c>
      <c r="F4073" s="57" t="n">
        <v>102.2</v>
      </c>
      <c r="G4073" s="34" t="n">
        <v>4</v>
      </c>
      <c r="H4073" s="38" t="n">
        <v>140.6</v>
      </c>
      <c r="I4073" s="5" t="n">
        <v>8590515774210</v>
      </c>
      <c r="J4073" s="0" t="n">
        <v>5</v>
      </c>
    </row>
    <row r="4074" customFormat="false" ht="12.75" hidden="false" customHeight="false" outlineLevel="0" collapsed="false">
      <c r="A4074" s="29" t="n">
        <v>77340</v>
      </c>
      <c r="C4074" s="54" t="s">
        <v>7089</v>
      </c>
      <c r="D4074" s="54" t="s">
        <v>7090</v>
      </c>
      <c r="E4074" s="32" t="s">
        <v>5788</v>
      </c>
      <c r="F4074" s="57" t="n">
        <v>30.3</v>
      </c>
      <c r="G4074" s="34" t="n">
        <v>3.1</v>
      </c>
      <c r="H4074" s="38" t="n">
        <v>83.65</v>
      </c>
      <c r="I4074" s="5" t="n">
        <v>8590515773404</v>
      </c>
      <c r="J4074" s="0" t="n">
        <v>5</v>
      </c>
    </row>
    <row r="4075" customFormat="false" ht="12.75" hidden="false" customHeight="false" outlineLevel="0" collapsed="false">
      <c r="A4075" s="29" t="n">
        <v>77350</v>
      </c>
      <c r="C4075" s="54" t="s">
        <v>7091</v>
      </c>
      <c r="D4075" s="54" t="s">
        <v>7092</v>
      </c>
      <c r="E4075" s="32" t="s">
        <v>5788</v>
      </c>
      <c r="F4075" s="57" t="n">
        <v>36.3</v>
      </c>
      <c r="G4075" s="34" t="n">
        <v>3.1</v>
      </c>
      <c r="H4075" s="38" t="n">
        <v>85.67</v>
      </c>
      <c r="I4075" s="5" t="n">
        <v>8590515773503</v>
      </c>
      <c r="J4075" s="0" t="n">
        <v>5</v>
      </c>
    </row>
    <row r="4076" customFormat="false" ht="12.75" hidden="false" customHeight="false" outlineLevel="0" collapsed="false">
      <c r="A4076" s="29" t="n">
        <v>77360</v>
      </c>
      <c r="C4076" s="54" t="s">
        <v>7093</v>
      </c>
      <c r="D4076" s="54" t="s">
        <v>7094</v>
      </c>
      <c r="E4076" s="32" t="s">
        <v>5788</v>
      </c>
      <c r="F4076" s="57" t="n">
        <v>49.7</v>
      </c>
      <c r="G4076" s="34" t="n">
        <v>3.2</v>
      </c>
      <c r="H4076" s="38" t="n">
        <v>103.42</v>
      </c>
      <c r="I4076" s="5" t="n">
        <v>8590515773602</v>
      </c>
      <c r="J4076" s="0" t="n">
        <v>5</v>
      </c>
    </row>
    <row r="4077" customFormat="false" ht="12.75" hidden="false" customHeight="false" outlineLevel="0" collapsed="false">
      <c r="A4077" s="29" t="n">
        <v>77412</v>
      </c>
      <c r="C4077" s="54" t="s">
        <v>7095</v>
      </c>
      <c r="D4077" s="54" t="s">
        <v>7096</v>
      </c>
      <c r="E4077" s="32" t="s">
        <v>5788</v>
      </c>
      <c r="F4077" s="57" t="n">
        <v>82.5</v>
      </c>
      <c r="G4077" s="34" t="n">
        <v>3.1</v>
      </c>
      <c r="H4077" s="38" t="n">
        <v>121.73</v>
      </c>
      <c r="I4077" s="5" t="n">
        <v>8590515774128</v>
      </c>
      <c r="J4077" s="0" t="n">
        <v>5</v>
      </c>
    </row>
    <row r="4078" customFormat="false" ht="12.75" hidden="false" customHeight="false" outlineLevel="0" collapsed="false">
      <c r="A4078" s="29" t="n">
        <v>77370</v>
      </c>
      <c r="C4078" s="54" t="s">
        <v>7097</v>
      </c>
      <c r="D4078" s="54" t="s">
        <v>7098</v>
      </c>
      <c r="E4078" s="32" t="s">
        <v>5788</v>
      </c>
      <c r="F4078" s="57" t="n">
        <v>37.1</v>
      </c>
      <c r="G4078" s="34" t="n">
        <v>4</v>
      </c>
      <c r="H4078" s="38" t="n">
        <v>98.23</v>
      </c>
      <c r="I4078" s="5" t="n">
        <v>8590515773701</v>
      </c>
      <c r="J4078" s="0" t="n">
        <v>5</v>
      </c>
    </row>
    <row r="4079" customFormat="false" ht="12.75" hidden="false" customHeight="false" outlineLevel="0" collapsed="false">
      <c r="A4079" s="29" t="n">
        <v>77380</v>
      </c>
      <c r="C4079" s="54" t="s">
        <v>7099</v>
      </c>
      <c r="D4079" s="54" t="s">
        <v>7100</v>
      </c>
      <c r="E4079" s="32" t="s">
        <v>5788</v>
      </c>
      <c r="F4079" s="57" t="n">
        <v>44.4</v>
      </c>
      <c r="G4079" s="34" t="n">
        <v>4.1</v>
      </c>
      <c r="H4079" s="38" t="n">
        <v>99.58</v>
      </c>
      <c r="I4079" s="5" t="n">
        <v>8590515773800</v>
      </c>
      <c r="J4079" s="0" t="n">
        <v>5</v>
      </c>
    </row>
    <row r="4080" customFormat="false" ht="12.75" hidden="false" customHeight="false" outlineLevel="0" collapsed="false">
      <c r="A4080" s="29" t="n">
        <v>77390</v>
      </c>
      <c r="C4080" s="54" t="s">
        <v>7101</v>
      </c>
      <c r="D4080" s="54" t="s">
        <v>7102</v>
      </c>
      <c r="E4080" s="32" t="s">
        <v>5788</v>
      </c>
      <c r="F4080" s="57" t="n">
        <v>71.1</v>
      </c>
      <c r="G4080" s="34" t="n">
        <v>4.1</v>
      </c>
      <c r="H4080" s="38" t="n">
        <v>119.08</v>
      </c>
      <c r="I4080" s="5" t="n">
        <v>8590515773909</v>
      </c>
      <c r="J4080" s="0" t="n">
        <v>5</v>
      </c>
    </row>
    <row r="4081" customFormat="false" ht="12.75" hidden="false" customHeight="false" outlineLevel="0" collapsed="false">
      <c r="A4081" s="29" t="n">
        <v>77422</v>
      </c>
      <c r="C4081" s="54" t="s">
        <v>7103</v>
      </c>
      <c r="D4081" s="54" t="s">
        <v>7104</v>
      </c>
      <c r="E4081" s="32" t="s">
        <v>5788</v>
      </c>
      <c r="F4081" s="57" t="n">
        <v>102.2</v>
      </c>
      <c r="G4081" s="34" t="n">
        <v>4</v>
      </c>
      <c r="H4081" s="38" t="n">
        <v>142.62</v>
      </c>
      <c r="I4081" s="5" t="n">
        <v>8590515774227</v>
      </c>
      <c r="J4081" s="0" t="n">
        <v>5</v>
      </c>
    </row>
    <row r="4082" customFormat="false" ht="12.75" hidden="false" customHeight="false" outlineLevel="0" collapsed="false">
      <c r="A4082" s="29" t="n">
        <v>77014</v>
      </c>
      <c r="C4082" s="54" t="s">
        <v>7105</v>
      </c>
      <c r="D4082" s="54" t="s">
        <v>7106</v>
      </c>
      <c r="E4082" s="32" t="s">
        <v>5788</v>
      </c>
      <c r="F4082" s="57" t="n">
        <v>16.1</v>
      </c>
      <c r="G4082" s="34" t="n">
        <v>1.5</v>
      </c>
      <c r="H4082" s="38" t="n">
        <v>103.98</v>
      </c>
      <c r="I4082" s="5" t="n">
        <v>8590515770144</v>
      </c>
      <c r="J4082" s="0" t="n">
        <v>2</v>
      </c>
    </row>
    <row r="4083" customFormat="false" ht="12.75" hidden="false" customHeight="false" outlineLevel="0" collapsed="false">
      <c r="A4083" s="29" t="n">
        <v>77024</v>
      </c>
      <c r="C4083" s="54" t="s">
        <v>7107</v>
      </c>
      <c r="D4083" s="54" t="s">
        <v>7108</v>
      </c>
      <c r="E4083" s="32" t="s">
        <v>5788</v>
      </c>
      <c r="F4083" s="57" t="n">
        <v>19.1</v>
      </c>
      <c r="G4083" s="34" t="n">
        <v>1.9</v>
      </c>
      <c r="H4083" s="38" t="n">
        <v>106.27</v>
      </c>
      <c r="I4083" s="5" t="n">
        <v>8590515770243</v>
      </c>
      <c r="J4083" s="0" t="n">
        <v>2</v>
      </c>
    </row>
    <row r="4084" customFormat="false" ht="12.75" hidden="false" customHeight="false" outlineLevel="0" collapsed="false">
      <c r="A4084" s="29" t="n">
        <v>77034</v>
      </c>
      <c r="C4084" s="54" t="s">
        <v>7109</v>
      </c>
      <c r="D4084" s="54" t="s">
        <v>7110</v>
      </c>
      <c r="E4084" s="32" t="s">
        <v>5788</v>
      </c>
      <c r="F4084" s="57" t="n">
        <v>26</v>
      </c>
      <c r="G4084" s="34" t="n">
        <v>1.7</v>
      </c>
      <c r="H4084" s="38" t="n">
        <v>108.69</v>
      </c>
      <c r="I4084" s="5" t="n">
        <v>8590515770342</v>
      </c>
      <c r="J4084" s="0" t="n">
        <v>2</v>
      </c>
    </row>
    <row r="4085" customFormat="false" ht="12.75" hidden="false" customHeight="false" outlineLevel="0" collapsed="false">
      <c r="A4085" s="29" t="n">
        <v>77044</v>
      </c>
      <c r="C4085" s="54" t="s">
        <v>7111</v>
      </c>
      <c r="D4085" s="54" t="s">
        <v>7112</v>
      </c>
      <c r="E4085" s="32" t="s">
        <v>5788</v>
      </c>
      <c r="F4085" s="57" t="n">
        <v>30.3</v>
      </c>
      <c r="G4085" s="34" t="n">
        <v>3.4</v>
      </c>
      <c r="H4085" s="38" t="n">
        <v>128.08</v>
      </c>
      <c r="I4085" s="5" t="n">
        <v>8590515770441</v>
      </c>
      <c r="J4085" s="0" t="n">
        <v>2</v>
      </c>
    </row>
    <row r="4086" customFormat="false" ht="12.75" hidden="false" customHeight="false" outlineLevel="0" collapsed="false">
      <c r="A4086" s="29" t="n">
        <v>77054</v>
      </c>
      <c r="C4086" s="54" t="s">
        <v>7113</v>
      </c>
      <c r="D4086" s="54" t="s">
        <v>7114</v>
      </c>
      <c r="E4086" s="32" t="s">
        <v>5788</v>
      </c>
      <c r="F4086" s="57" t="n">
        <v>36.3</v>
      </c>
      <c r="G4086" s="34" t="n">
        <v>3.4</v>
      </c>
      <c r="H4086" s="38" t="n">
        <v>130.1</v>
      </c>
      <c r="I4086" s="5" t="n">
        <v>8590515770540</v>
      </c>
      <c r="J4086" s="0" t="n">
        <v>2</v>
      </c>
    </row>
    <row r="4087" customFormat="false" ht="12.75" hidden="false" customHeight="false" outlineLevel="0" collapsed="false">
      <c r="A4087" s="29" t="n">
        <v>77064</v>
      </c>
      <c r="C4087" s="54" t="s">
        <v>7115</v>
      </c>
      <c r="D4087" s="54" t="s">
        <v>7116</v>
      </c>
      <c r="E4087" s="32" t="s">
        <v>5788</v>
      </c>
      <c r="F4087" s="57" t="n">
        <v>49.7</v>
      </c>
      <c r="G4087" s="34" t="n">
        <v>3.4</v>
      </c>
      <c r="H4087" s="38" t="n">
        <v>147.85</v>
      </c>
      <c r="I4087" s="5" t="n">
        <v>8590515770649</v>
      </c>
      <c r="J4087" s="0" t="n">
        <v>2</v>
      </c>
    </row>
    <row r="4088" customFormat="false" ht="12.75" hidden="false" customHeight="false" outlineLevel="0" collapsed="false">
      <c r="A4088" s="29" t="n">
        <v>77074</v>
      </c>
      <c r="C4088" s="54" t="s">
        <v>7117</v>
      </c>
      <c r="D4088" s="54" t="s">
        <v>7118</v>
      </c>
      <c r="E4088" s="32" t="s">
        <v>5788</v>
      </c>
      <c r="F4088" s="57" t="n">
        <v>37.1</v>
      </c>
      <c r="G4088" s="34" t="n">
        <v>4.3</v>
      </c>
      <c r="H4088" s="38" t="n">
        <v>142.08</v>
      </c>
      <c r="I4088" s="5" t="n">
        <v>8590515770748</v>
      </c>
      <c r="J4088" s="0" t="n">
        <v>2</v>
      </c>
    </row>
    <row r="4089" customFormat="false" ht="12.75" hidden="false" customHeight="false" outlineLevel="0" collapsed="false">
      <c r="A4089" s="29" t="n">
        <v>77084</v>
      </c>
      <c r="C4089" s="54" t="s">
        <v>7119</v>
      </c>
      <c r="D4089" s="54" t="s">
        <v>7120</v>
      </c>
      <c r="E4089" s="32" t="s">
        <v>5788</v>
      </c>
      <c r="F4089" s="57" t="n">
        <v>44.4</v>
      </c>
      <c r="G4089" s="34" t="n">
        <v>4.3</v>
      </c>
      <c r="H4089" s="38" t="n">
        <v>143.42</v>
      </c>
      <c r="I4089" s="5" t="n">
        <v>8590515770847</v>
      </c>
      <c r="J4089" s="0" t="n">
        <v>2</v>
      </c>
    </row>
    <row r="4090" customFormat="false" ht="12.75" hidden="false" customHeight="false" outlineLevel="0" collapsed="false">
      <c r="A4090" s="29" t="n">
        <v>77094</v>
      </c>
      <c r="C4090" s="54" t="s">
        <v>7121</v>
      </c>
      <c r="D4090" s="54" t="s">
        <v>7122</v>
      </c>
      <c r="E4090" s="32" t="s">
        <v>5788</v>
      </c>
      <c r="F4090" s="57" t="n">
        <v>71.1</v>
      </c>
      <c r="G4090" s="34" t="n">
        <v>4.3</v>
      </c>
      <c r="H4090" s="38" t="n">
        <v>162.92</v>
      </c>
      <c r="I4090" s="5" t="n">
        <v>8590515770946</v>
      </c>
      <c r="J4090" s="0" t="n">
        <v>2</v>
      </c>
    </row>
    <row r="4091" customFormat="false" ht="12.75" hidden="false" customHeight="false" outlineLevel="0" collapsed="false">
      <c r="A4091" s="29" t="n">
        <v>77015</v>
      </c>
      <c r="C4091" s="54" t="s">
        <v>7123</v>
      </c>
      <c r="D4091" s="54" t="s">
        <v>7124</v>
      </c>
      <c r="E4091" s="32" t="s">
        <v>5788</v>
      </c>
      <c r="F4091" s="57" t="n">
        <v>16.1</v>
      </c>
      <c r="G4091" s="34" t="n">
        <v>1.5</v>
      </c>
      <c r="H4091" s="38" t="n">
        <v>123.98</v>
      </c>
      <c r="I4091" s="5" t="n">
        <v>8590515770151</v>
      </c>
      <c r="J4091" s="0" t="n">
        <v>2</v>
      </c>
    </row>
    <row r="4092" customFormat="false" ht="12.75" hidden="false" customHeight="false" outlineLevel="0" collapsed="false">
      <c r="A4092" s="29" t="n">
        <v>77025</v>
      </c>
      <c r="C4092" s="54" t="s">
        <v>7125</v>
      </c>
      <c r="D4092" s="54" t="s">
        <v>7126</v>
      </c>
      <c r="E4092" s="32" t="s">
        <v>5788</v>
      </c>
      <c r="F4092" s="57" t="n">
        <v>19.1</v>
      </c>
      <c r="G4092" s="34" t="n">
        <v>1.5</v>
      </c>
      <c r="H4092" s="38" t="n">
        <v>126.27</v>
      </c>
      <c r="I4092" s="5" t="n">
        <v>8590515770250</v>
      </c>
      <c r="J4092" s="0" t="n">
        <v>2</v>
      </c>
    </row>
    <row r="4093" customFormat="false" ht="12.75" hidden="false" customHeight="false" outlineLevel="0" collapsed="false">
      <c r="A4093" s="29" t="n">
        <v>77035</v>
      </c>
      <c r="C4093" s="54" t="s">
        <v>7127</v>
      </c>
      <c r="D4093" s="54" t="s">
        <v>7128</v>
      </c>
      <c r="E4093" s="32" t="s">
        <v>5788</v>
      </c>
      <c r="F4093" s="57" t="n">
        <v>26</v>
      </c>
      <c r="G4093" s="34" t="n">
        <v>1.7</v>
      </c>
      <c r="H4093" s="38" t="n">
        <v>128.69</v>
      </c>
      <c r="I4093" s="5" t="n">
        <v>8590515770359</v>
      </c>
      <c r="J4093" s="0" t="n">
        <v>2</v>
      </c>
    </row>
    <row r="4094" customFormat="false" ht="12.75" hidden="false" customHeight="false" outlineLevel="0" collapsed="false">
      <c r="A4094" s="29" t="n">
        <v>77045</v>
      </c>
      <c r="C4094" s="54" t="s">
        <v>7129</v>
      </c>
      <c r="D4094" s="54" t="s">
        <v>7130</v>
      </c>
      <c r="E4094" s="32" t="s">
        <v>5788</v>
      </c>
      <c r="F4094" s="57" t="n">
        <v>30.3</v>
      </c>
      <c r="G4094" s="34" t="n">
        <v>3.6</v>
      </c>
      <c r="H4094" s="38" t="n">
        <v>148.08</v>
      </c>
      <c r="I4094" s="5" t="n">
        <v>8590515770458</v>
      </c>
      <c r="J4094" s="0" t="n">
        <v>2</v>
      </c>
    </row>
    <row r="4095" customFormat="false" ht="12.75" hidden="false" customHeight="false" outlineLevel="0" collapsed="false">
      <c r="A4095" s="29" t="n">
        <v>77055</v>
      </c>
      <c r="C4095" s="54" t="s">
        <v>7131</v>
      </c>
      <c r="D4095" s="54" t="s">
        <v>7132</v>
      </c>
      <c r="E4095" s="32" t="s">
        <v>5788</v>
      </c>
      <c r="F4095" s="57" t="n">
        <v>36.3</v>
      </c>
      <c r="G4095" s="34" t="n">
        <v>3.6</v>
      </c>
      <c r="H4095" s="38" t="n">
        <v>150.1</v>
      </c>
      <c r="I4095" s="5" t="n">
        <v>8590515770557</v>
      </c>
      <c r="J4095" s="0" t="n">
        <v>2</v>
      </c>
    </row>
    <row r="4096" customFormat="false" ht="12.75" hidden="false" customHeight="false" outlineLevel="0" collapsed="false">
      <c r="A4096" s="29" t="n">
        <v>77065</v>
      </c>
      <c r="C4096" s="54" t="s">
        <v>7133</v>
      </c>
      <c r="D4096" s="54" t="s">
        <v>7134</v>
      </c>
      <c r="E4096" s="32" t="s">
        <v>5788</v>
      </c>
      <c r="F4096" s="57" t="n">
        <v>49.7</v>
      </c>
      <c r="G4096" s="34" t="n">
        <v>3.6</v>
      </c>
      <c r="H4096" s="38" t="n">
        <v>167.85</v>
      </c>
      <c r="I4096" s="5" t="n">
        <v>8590515770656</v>
      </c>
      <c r="J4096" s="0" t="n">
        <v>2</v>
      </c>
    </row>
    <row r="4097" customFormat="false" ht="12.75" hidden="false" customHeight="false" outlineLevel="0" collapsed="false">
      <c r="A4097" s="29" t="n">
        <v>77075</v>
      </c>
      <c r="C4097" s="54" t="s">
        <v>7135</v>
      </c>
      <c r="D4097" s="54" t="s">
        <v>7136</v>
      </c>
      <c r="E4097" s="32" t="s">
        <v>5788</v>
      </c>
      <c r="F4097" s="57" t="n">
        <v>37.1</v>
      </c>
      <c r="G4097" s="34" t="n">
        <v>4.5</v>
      </c>
      <c r="H4097" s="38" t="n">
        <v>162.08</v>
      </c>
      <c r="I4097" s="5" t="n">
        <v>8590515770755</v>
      </c>
      <c r="J4097" s="0" t="n">
        <v>2</v>
      </c>
    </row>
    <row r="4098" customFormat="false" ht="12.75" hidden="false" customHeight="false" outlineLevel="0" collapsed="false">
      <c r="A4098" s="29" t="n">
        <v>77085</v>
      </c>
      <c r="C4098" s="54" t="s">
        <v>7137</v>
      </c>
      <c r="D4098" s="54" t="s">
        <v>7138</v>
      </c>
      <c r="E4098" s="32" t="s">
        <v>5788</v>
      </c>
      <c r="F4098" s="57" t="n">
        <v>44.4</v>
      </c>
      <c r="G4098" s="34" t="n">
        <v>4.5</v>
      </c>
      <c r="H4098" s="38" t="n">
        <v>163.42</v>
      </c>
      <c r="I4098" s="5" t="n">
        <v>8590515770854</v>
      </c>
      <c r="J4098" s="0" t="n">
        <v>2</v>
      </c>
    </row>
    <row r="4099" customFormat="false" ht="12.75" hidden="false" customHeight="false" outlineLevel="0" collapsed="false">
      <c r="A4099" s="29" t="n">
        <v>77095</v>
      </c>
      <c r="C4099" s="54" t="s">
        <v>7139</v>
      </c>
      <c r="D4099" s="54" t="s">
        <v>7140</v>
      </c>
      <c r="E4099" s="32" t="s">
        <v>5788</v>
      </c>
      <c r="F4099" s="57" t="n">
        <v>71.1</v>
      </c>
      <c r="G4099" s="34" t="n">
        <v>4.5</v>
      </c>
      <c r="H4099" s="38" t="n">
        <v>182.92</v>
      </c>
      <c r="I4099" s="5" t="n">
        <v>8590515770953</v>
      </c>
      <c r="J4099" s="0" t="n">
        <v>2</v>
      </c>
    </row>
    <row r="4100" customFormat="false" ht="12.75" hidden="false" customHeight="false" outlineLevel="0" collapsed="false">
      <c r="A4100" s="29" t="n">
        <v>77344</v>
      </c>
      <c r="C4100" s="54" t="s">
        <v>7141</v>
      </c>
      <c r="D4100" s="54" t="s">
        <v>7142</v>
      </c>
      <c r="E4100" s="32" t="s">
        <v>5788</v>
      </c>
      <c r="F4100" s="57" t="n">
        <v>30.3</v>
      </c>
      <c r="G4100" s="34" t="n">
        <v>3.5</v>
      </c>
      <c r="H4100" s="38" t="n">
        <v>133.65</v>
      </c>
      <c r="I4100" s="5" t="n">
        <v>8590515773442</v>
      </c>
      <c r="J4100" s="0" t="n">
        <v>2</v>
      </c>
    </row>
    <row r="4101" customFormat="false" ht="12.75" hidden="false" customHeight="false" outlineLevel="0" collapsed="false">
      <c r="A4101" s="29" t="n">
        <v>77354</v>
      </c>
      <c r="C4101" s="54" t="s">
        <v>7143</v>
      </c>
      <c r="D4101" s="54" t="s">
        <v>7144</v>
      </c>
      <c r="E4101" s="32" t="s">
        <v>5788</v>
      </c>
      <c r="F4101" s="57" t="n">
        <v>36.3</v>
      </c>
      <c r="G4101" s="34" t="n">
        <v>3.5</v>
      </c>
      <c r="H4101" s="38" t="n">
        <v>135.67</v>
      </c>
      <c r="I4101" s="5" t="n">
        <v>8590515773541</v>
      </c>
      <c r="J4101" s="0" t="n">
        <v>2</v>
      </c>
    </row>
    <row r="4102" customFormat="false" ht="12.75" hidden="false" customHeight="false" outlineLevel="0" collapsed="false">
      <c r="A4102" s="29" t="n">
        <v>77364</v>
      </c>
      <c r="C4102" s="54" t="s">
        <v>7145</v>
      </c>
      <c r="D4102" s="54" t="s">
        <v>7146</v>
      </c>
      <c r="E4102" s="32" t="s">
        <v>5788</v>
      </c>
      <c r="F4102" s="57" t="n">
        <v>49.7</v>
      </c>
      <c r="G4102" s="34" t="n">
        <v>3.6</v>
      </c>
      <c r="H4102" s="38" t="n">
        <v>153.42</v>
      </c>
      <c r="I4102" s="5" t="n">
        <v>8590515773640</v>
      </c>
      <c r="J4102" s="0" t="n">
        <v>2</v>
      </c>
    </row>
    <row r="4103" customFormat="false" ht="12.75" hidden="false" customHeight="false" outlineLevel="0" collapsed="false">
      <c r="A4103" s="29" t="n">
        <v>77374</v>
      </c>
      <c r="C4103" s="54" t="s">
        <v>7147</v>
      </c>
      <c r="D4103" s="54" t="s">
        <v>7148</v>
      </c>
      <c r="E4103" s="32" t="s">
        <v>5788</v>
      </c>
      <c r="F4103" s="57" t="n">
        <v>37.1</v>
      </c>
      <c r="G4103" s="34" t="n">
        <v>4.5</v>
      </c>
      <c r="H4103" s="38" t="n">
        <v>148.23</v>
      </c>
      <c r="I4103" s="5" t="n">
        <v>8590515773749</v>
      </c>
      <c r="J4103" s="0" t="n">
        <v>2</v>
      </c>
    </row>
    <row r="4104" customFormat="false" ht="12.75" hidden="false" customHeight="false" outlineLevel="0" collapsed="false">
      <c r="A4104" s="29" t="n">
        <v>77384</v>
      </c>
      <c r="C4104" s="54" t="s">
        <v>7149</v>
      </c>
      <c r="D4104" s="54" t="s">
        <v>7150</v>
      </c>
      <c r="E4104" s="32" t="s">
        <v>5788</v>
      </c>
      <c r="F4104" s="57" t="n">
        <v>44.4</v>
      </c>
      <c r="G4104" s="34" t="n">
        <v>4.5</v>
      </c>
      <c r="H4104" s="38" t="n">
        <v>149.58</v>
      </c>
      <c r="I4104" s="5" t="n">
        <v>8590515773848</v>
      </c>
      <c r="J4104" s="0" t="n">
        <v>2</v>
      </c>
    </row>
    <row r="4105" customFormat="false" ht="12.75" hidden="false" customHeight="false" outlineLevel="0" collapsed="false">
      <c r="A4105" s="29" t="n">
        <v>77394</v>
      </c>
      <c r="C4105" s="54" t="s">
        <v>7151</v>
      </c>
      <c r="D4105" s="54" t="s">
        <v>7152</v>
      </c>
      <c r="E4105" s="32" t="s">
        <v>5788</v>
      </c>
      <c r="F4105" s="57" t="n">
        <v>71.1</v>
      </c>
      <c r="G4105" s="34" t="n">
        <v>4.5</v>
      </c>
      <c r="H4105" s="38" t="n">
        <v>169.08</v>
      </c>
      <c r="I4105" s="5" t="n">
        <v>8590515773947</v>
      </c>
      <c r="J4105" s="0" t="n">
        <v>2</v>
      </c>
    </row>
    <row r="4106" customFormat="false" ht="12.75" hidden="false" customHeight="false" outlineLevel="0" collapsed="false">
      <c r="A4106" s="29" t="n">
        <v>77345</v>
      </c>
      <c r="C4106" s="54" t="s">
        <v>7153</v>
      </c>
      <c r="D4106" s="54" t="s">
        <v>7154</v>
      </c>
      <c r="E4106" s="32" t="s">
        <v>5788</v>
      </c>
      <c r="F4106" s="57" t="n">
        <v>30.3</v>
      </c>
      <c r="G4106" s="34" t="n">
        <v>3.8</v>
      </c>
      <c r="H4106" s="38" t="n">
        <v>154.23</v>
      </c>
      <c r="I4106" s="5" t="n">
        <v>8590515773459</v>
      </c>
      <c r="J4106" s="0" t="n">
        <v>2</v>
      </c>
    </row>
    <row r="4107" customFormat="false" ht="12.75" hidden="false" customHeight="false" outlineLevel="0" collapsed="false">
      <c r="A4107" s="29" t="n">
        <v>77355</v>
      </c>
      <c r="C4107" s="54" t="s">
        <v>7155</v>
      </c>
      <c r="D4107" s="54" t="s">
        <v>7156</v>
      </c>
      <c r="E4107" s="32" t="s">
        <v>5788</v>
      </c>
      <c r="F4107" s="57" t="n">
        <v>36.3</v>
      </c>
      <c r="G4107" s="34" t="n">
        <v>3.8</v>
      </c>
      <c r="H4107" s="38" t="n">
        <v>156.25</v>
      </c>
      <c r="I4107" s="5" t="n">
        <v>8590515773558</v>
      </c>
      <c r="J4107" s="0" t="n">
        <v>2</v>
      </c>
    </row>
    <row r="4108" customFormat="false" ht="12.75" hidden="false" customHeight="false" outlineLevel="0" collapsed="false">
      <c r="A4108" s="29" t="n">
        <v>77365</v>
      </c>
      <c r="C4108" s="54" t="s">
        <v>7157</v>
      </c>
      <c r="D4108" s="54" t="s">
        <v>7158</v>
      </c>
      <c r="E4108" s="32" t="s">
        <v>5788</v>
      </c>
      <c r="F4108" s="57" t="n">
        <v>49.7</v>
      </c>
      <c r="G4108" s="34" t="n">
        <v>3.8</v>
      </c>
      <c r="H4108" s="38" t="n">
        <v>173.42</v>
      </c>
      <c r="I4108" s="5" t="n">
        <v>8590515773657</v>
      </c>
      <c r="J4108" s="0" t="n">
        <v>2</v>
      </c>
    </row>
    <row r="4109" customFormat="false" ht="12.75" hidden="false" customHeight="false" outlineLevel="0" collapsed="false">
      <c r="A4109" s="29" t="n">
        <v>77375</v>
      </c>
      <c r="C4109" s="54" t="s">
        <v>7159</v>
      </c>
      <c r="D4109" s="54" t="s">
        <v>7160</v>
      </c>
      <c r="E4109" s="32" t="s">
        <v>5788</v>
      </c>
      <c r="F4109" s="57" t="n">
        <v>37.1</v>
      </c>
      <c r="G4109" s="34" t="n">
        <v>4.7</v>
      </c>
      <c r="H4109" s="38" t="n">
        <v>168.23</v>
      </c>
      <c r="I4109" s="5" t="n">
        <v>8590515773756</v>
      </c>
      <c r="J4109" s="0" t="n">
        <v>2</v>
      </c>
    </row>
    <row r="4110" customFormat="false" ht="12.75" hidden="false" customHeight="false" outlineLevel="0" collapsed="false">
      <c r="A4110" s="29" t="n">
        <v>77385</v>
      </c>
      <c r="C4110" s="54" t="s">
        <v>7161</v>
      </c>
      <c r="D4110" s="54" t="s">
        <v>7162</v>
      </c>
      <c r="E4110" s="32" t="s">
        <v>5788</v>
      </c>
      <c r="F4110" s="57" t="n">
        <v>44.4</v>
      </c>
      <c r="G4110" s="34" t="n">
        <v>4.7</v>
      </c>
      <c r="H4110" s="38" t="n">
        <v>169.58</v>
      </c>
      <c r="I4110" s="5" t="n">
        <v>8590515773855</v>
      </c>
      <c r="J4110" s="0" t="n">
        <v>2</v>
      </c>
    </row>
    <row r="4111" customFormat="false" ht="12.75" hidden="false" customHeight="false" outlineLevel="0" collapsed="false">
      <c r="A4111" s="29" t="n">
        <v>77395</v>
      </c>
      <c r="C4111" s="54" t="s">
        <v>7163</v>
      </c>
      <c r="D4111" s="54" t="s">
        <v>7164</v>
      </c>
      <c r="E4111" s="32" t="s">
        <v>5788</v>
      </c>
      <c r="F4111" s="57" t="n">
        <v>71.1</v>
      </c>
      <c r="G4111" s="34" t="n">
        <v>4.7</v>
      </c>
      <c r="H4111" s="38" t="n">
        <v>189.08</v>
      </c>
      <c r="I4111" s="5" t="n">
        <v>8590515773954</v>
      </c>
      <c r="J4111" s="0" t="n">
        <v>2</v>
      </c>
    </row>
    <row r="4112" customFormat="false" ht="12.75" hidden="false" customHeight="false" outlineLevel="0" collapsed="false">
      <c r="A4112" s="29"/>
      <c r="C4112" s="54"/>
      <c r="D4112" s="54"/>
      <c r="E4112" s="32"/>
      <c r="F4112" s="57"/>
      <c r="G4112" s="34"/>
      <c r="H4112" s="38"/>
    </row>
    <row r="4113" customFormat="false" ht="12.75" hidden="false" customHeight="false" outlineLevel="0" collapsed="false">
      <c r="A4113" s="29" t="n">
        <v>56200</v>
      </c>
      <c r="C4113" s="54" t="s">
        <v>7165</v>
      </c>
      <c r="D4113" s="54" t="s">
        <v>7166</v>
      </c>
      <c r="E4113" s="32" t="s">
        <v>5788</v>
      </c>
      <c r="F4113" s="57" t="n">
        <v>16.1</v>
      </c>
      <c r="G4113" s="34" t="n">
        <v>1.5</v>
      </c>
      <c r="H4113" s="38" t="n">
        <v>90.9</v>
      </c>
      <c r="I4113" s="5" t="n">
        <v>8590515562008</v>
      </c>
      <c r="J4113" s="0" t="n">
        <v>5</v>
      </c>
    </row>
    <row r="4114" customFormat="false" ht="12.75" hidden="false" customHeight="false" outlineLevel="0" collapsed="false">
      <c r="A4114" s="29" t="n">
        <v>56202</v>
      </c>
      <c r="C4114" s="54" t="s">
        <v>7167</v>
      </c>
      <c r="D4114" s="54" t="s">
        <v>7168</v>
      </c>
      <c r="E4114" s="32" t="s">
        <v>5788</v>
      </c>
      <c r="F4114" s="57" t="n">
        <v>19.1</v>
      </c>
      <c r="G4114" s="34" t="n">
        <v>1.5</v>
      </c>
      <c r="H4114" s="38" t="n">
        <v>93.19</v>
      </c>
      <c r="I4114" s="5" t="n">
        <v>8590515562022</v>
      </c>
      <c r="J4114" s="0" t="n">
        <v>5</v>
      </c>
    </row>
    <row r="4115" customFormat="false" ht="12.75" hidden="false" customHeight="false" outlineLevel="0" collapsed="false">
      <c r="A4115" s="29" t="n">
        <v>56204</v>
      </c>
      <c r="C4115" s="54" t="s">
        <v>7169</v>
      </c>
      <c r="D4115" s="54" t="s">
        <v>7170</v>
      </c>
      <c r="E4115" s="32" t="s">
        <v>5788</v>
      </c>
      <c r="F4115" s="57" t="n">
        <v>26</v>
      </c>
      <c r="G4115" s="34" t="n">
        <v>1.7</v>
      </c>
      <c r="H4115" s="38" t="n">
        <v>95.62</v>
      </c>
      <c r="I4115" s="5" t="n">
        <v>8590515562046</v>
      </c>
      <c r="J4115" s="0" t="n">
        <v>5</v>
      </c>
    </row>
    <row r="4116" customFormat="false" ht="12.75" hidden="false" customHeight="false" outlineLevel="0" collapsed="false">
      <c r="A4116" s="29" t="n">
        <v>56206</v>
      </c>
      <c r="C4116" s="54" t="s">
        <v>7171</v>
      </c>
      <c r="D4116" s="54" t="s">
        <v>7172</v>
      </c>
      <c r="E4116" s="32" t="s">
        <v>5788</v>
      </c>
      <c r="F4116" s="57" t="n">
        <v>30.3</v>
      </c>
      <c r="G4116" s="34" t="n">
        <v>2.9</v>
      </c>
      <c r="H4116" s="38" t="n">
        <v>115</v>
      </c>
      <c r="I4116" s="5" t="n">
        <v>8590515562060</v>
      </c>
      <c r="J4116" s="0" t="n">
        <v>5</v>
      </c>
    </row>
    <row r="4117" customFormat="false" ht="12.75" hidden="false" customHeight="false" outlineLevel="0" collapsed="false">
      <c r="A4117" s="29" t="n">
        <v>56208</v>
      </c>
      <c r="C4117" s="54" t="s">
        <v>7173</v>
      </c>
      <c r="D4117" s="54" t="s">
        <v>7174</v>
      </c>
      <c r="E4117" s="32" t="s">
        <v>5788</v>
      </c>
      <c r="F4117" s="57" t="n">
        <v>36.3</v>
      </c>
      <c r="G4117" s="34" t="n">
        <v>2.9</v>
      </c>
      <c r="H4117" s="38" t="n">
        <v>117.02</v>
      </c>
      <c r="I4117" s="5" t="n">
        <v>8590515562084</v>
      </c>
      <c r="J4117" s="0" t="n">
        <v>5</v>
      </c>
    </row>
    <row r="4118" customFormat="false" ht="12.75" hidden="false" customHeight="false" outlineLevel="0" collapsed="false">
      <c r="A4118" s="29" t="n">
        <v>56210</v>
      </c>
      <c r="C4118" s="54" t="s">
        <v>7175</v>
      </c>
      <c r="D4118" s="54" t="s">
        <v>7176</v>
      </c>
      <c r="E4118" s="32" t="s">
        <v>5788</v>
      </c>
      <c r="F4118" s="57" t="n">
        <v>49.7</v>
      </c>
      <c r="G4118" s="34" t="n">
        <v>3</v>
      </c>
      <c r="H4118" s="38" t="n">
        <v>134.77</v>
      </c>
      <c r="I4118" s="5" t="n">
        <v>8590515562107</v>
      </c>
      <c r="J4118" s="0" t="n">
        <v>5</v>
      </c>
    </row>
    <row r="4119" customFormat="false" ht="12.75" hidden="false" customHeight="false" outlineLevel="0" collapsed="false">
      <c r="A4119" s="29" t="n">
        <v>56212</v>
      </c>
      <c r="C4119" s="54" t="s">
        <v>7177</v>
      </c>
      <c r="D4119" s="54" t="s">
        <v>7178</v>
      </c>
      <c r="E4119" s="32" t="s">
        <v>5788</v>
      </c>
      <c r="F4119" s="57" t="n">
        <v>82.5</v>
      </c>
      <c r="G4119" s="34" t="n">
        <v>3</v>
      </c>
      <c r="H4119" s="38" t="n">
        <v>153.08</v>
      </c>
      <c r="I4119" s="5" t="n">
        <v>8590515562121</v>
      </c>
      <c r="J4119" s="0" t="n">
        <v>5</v>
      </c>
    </row>
    <row r="4120" customFormat="false" ht="12.75" hidden="false" customHeight="false" outlineLevel="0" collapsed="false">
      <c r="A4120" s="29" t="n">
        <v>56214</v>
      </c>
      <c r="C4120" s="54" t="s">
        <v>7179</v>
      </c>
      <c r="D4120" s="54" t="s">
        <v>7180</v>
      </c>
      <c r="E4120" s="32" t="s">
        <v>5788</v>
      </c>
      <c r="F4120" s="57" t="n">
        <v>37.1</v>
      </c>
      <c r="G4120" s="34" t="n">
        <v>3.8</v>
      </c>
      <c r="H4120" s="38" t="n">
        <v>129</v>
      </c>
      <c r="I4120" s="5" t="n">
        <v>8590515562145</v>
      </c>
      <c r="J4120" s="0" t="n">
        <v>5</v>
      </c>
    </row>
    <row r="4121" customFormat="false" ht="12.75" hidden="false" customHeight="false" outlineLevel="0" collapsed="false">
      <c r="A4121" s="29" t="n">
        <v>56216</v>
      </c>
      <c r="C4121" s="54" t="s">
        <v>7181</v>
      </c>
      <c r="D4121" s="54" t="s">
        <v>7182</v>
      </c>
      <c r="E4121" s="32" t="s">
        <v>5788</v>
      </c>
      <c r="F4121" s="57" t="n">
        <v>44.4</v>
      </c>
      <c r="G4121" s="34" t="n">
        <v>3.9</v>
      </c>
      <c r="H4121" s="38" t="n">
        <v>130.35</v>
      </c>
      <c r="I4121" s="5" t="n">
        <v>8590515562169</v>
      </c>
      <c r="J4121" s="0" t="n">
        <v>5</v>
      </c>
    </row>
    <row r="4122" customFormat="false" ht="12.75" hidden="false" customHeight="false" outlineLevel="0" collapsed="false">
      <c r="A4122" s="29" t="n">
        <v>56218</v>
      </c>
      <c r="C4122" s="54" t="s">
        <v>7183</v>
      </c>
      <c r="D4122" s="54" t="s">
        <v>7184</v>
      </c>
      <c r="E4122" s="32" t="s">
        <v>5788</v>
      </c>
      <c r="F4122" s="57" t="n">
        <v>71.1</v>
      </c>
      <c r="G4122" s="34" t="n">
        <v>3.9</v>
      </c>
      <c r="H4122" s="38" t="n">
        <v>149.85</v>
      </c>
      <c r="I4122" s="5" t="n">
        <v>8590515562183</v>
      </c>
      <c r="J4122" s="0" t="n">
        <v>5</v>
      </c>
    </row>
    <row r="4123" customFormat="false" ht="12.75" hidden="false" customHeight="false" outlineLevel="0" collapsed="false">
      <c r="A4123" s="29" t="n">
        <v>56220</v>
      </c>
      <c r="C4123" s="54" t="s">
        <v>7185</v>
      </c>
      <c r="D4123" s="54" t="s">
        <v>7186</v>
      </c>
      <c r="E4123" s="32" t="s">
        <v>5788</v>
      </c>
      <c r="F4123" s="57" t="n">
        <v>102.2</v>
      </c>
      <c r="G4123" s="34" t="n">
        <v>3.9</v>
      </c>
      <c r="H4123" s="38" t="n">
        <v>173.38</v>
      </c>
      <c r="I4123" s="5" t="n">
        <v>8590515562206</v>
      </c>
      <c r="J4123" s="0" t="n">
        <v>5</v>
      </c>
    </row>
    <row r="4124" customFormat="false" ht="12.75" hidden="false" customHeight="false" outlineLevel="0" collapsed="false">
      <c r="A4124" s="29" t="n">
        <v>56207</v>
      </c>
      <c r="C4124" s="54" t="s">
        <v>7187</v>
      </c>
      <c r="D4124" s="54" t="s">
        <v>7188</v>
      </c>
      <c r="E4124" s="32" t="s">
        <v>5788</v>
      </c>
      <c r="F4124" s="57" t="n">
        <v>30.3</v>
      </c>
      <c r="G4124" s="34" t="n">
        <v>2.9</v>
      </c>
      <c r="H4124" s="38" t="n">
        <v>120.58</v>
      </c>
      <c r="I4124" s="5" t="n">
        <v>8590515562077</v>
      </c>
      <c r="J4124" s="0" t="n">
        <v>5</v>
      </c>
    </row>
    <row r="4125" customFormat="false" ht="12.75" hidden="false" customHeight="false" outlineLevel="0" collapsed="false">
      <c r="A4125" s="29" t="n">
        <v>56209</v>
      </c>
      <c r="C4125" s="54" t="s">
        <v>7189</v>
      </c>
      <c r="D4125" s="54" t="s">
        <v>7190</v>
      </c>
      <c r="E4125" s="32" t="s">
        <v>5788</v>
      </c>
      <c r="F4125" s="57" t="n">
        <v>36.3</v>
      </c>
      <c r="G4125" s="34" t="n">
        <v>2.9</v>
      </c>
      <c r="H4125" s="38" t="n">
        <v>122.6</v>
      </c>
      <c r="I4125" s="5" t="n">
        <v>8590515562091</v>
      </c>
      <c r="J4125" s="0" t="n">
        <v>5</v>
      </c>
    </row>
    <row r="4126" customFormat="false" ht="12.75" hidden="false" customHeight="false" outlineLevel="0" collapsed="false">
      <c r="A4126" s="29" t="n">
        <v>56211</v>
      </c>
      <c r="C4126" s="54" t="s">
        <v>7191</v>
      </c>
      <c r="D4126" s="54" t="s">
        <v>7192</v>
      </c>
      <c r="E4126" s="32" t="s">
        <v>5788</v>
      </c>
      <c r="F4126" s="57" t="n">
        <v>49.7</v>
      </c>
      <c r="G4126" s="34" t="n">
        <v>3</v>
      </c>
      <c r="H4126" s="38" t="n">
        <v>140.35</v>
      </c>
      <c r="I4126" s="5" t="n">
        <v>8590515562114</v>
      </c>
      <c r="J4126" s="0" t="n">
        <v>5</v>
      </c>
    </row>
    <row r="4127" customFormat="false" ht="12.75" hidden="false" customHeight="false" outlineLevel="0" collapsed="false">
      <c r="A4127" s="29" t="n">
        <v>56213</v>
      </c>
      <c r="C4127" s="54" t="s">
        <v>7193</v>
      </c>
      <c r="D4127" s="54" t="s">
        <v>7194</v>
      </c>
      <c r="E4127" s="32" t="s">
        <v>5788</v>
      </c>
      <c r="F4127" s="57" t="n">
        <v>82.5</v>
      </c>
      <c r="G4127" s="34" t="n">
        <v>3</v>
      </c>
      <c r="H4127" s="38" t="n">
        <v>158.65</v>
      </c>
      <c r="I4127" s="5" t="n">
        <v>8590515562138</v>
      </c>
      <c r="J4127" s="0" t="n">
        <v>5</v>
      </c>
    </row>
    <row r="4128" customFormat="false" ht="12.75" hidden="false" customHeight="false" outlineLevel="0" collapsed="false">
      <c r="A4128" s="29" t="n">
        <v>56215</v>
      </c>
      <c r="C4128" s="54" t="s">
        <v>7195</v>
      </c>
      <c r="D4128" s="54" t="s">
        <v>7196</v>
      </c>
      <c r="E4128" s="32" t="s">
        <v>5788</v>
      </c>
      <c r="F4128" s="57" t="n">
        <v>37.1</v>
      </c>
      <c r="G4128" s="34" t="n">
        <v>3.8</v>
      </c>
      <c r="H4128" s="38" t="n">
        <v>135.15</v>
      </c>
      <c r="I4128" s="5" t="n">
        <v>8590515562152</v>
      </c>
      <c r="J4128" s="0" t="n">
        <v>5</v>
      </c>
    </row>
    <row r="4129" customFormat="false" ht="12.75" hidden="false" customHeight="false" outlineLevel="0" collapsed="false">
      <c r="A4129" s="29" t="n">
        <v>56217</v>
      </c>
      <c r="C4129" s="54" t="s">
        <v>7197</v>
      </c>
      <c r="D4129" s="54" t="s">
        <v>7198</v>
      </c>
      <c r="E4129" s="32" t="s">
        <v>5788</v>
      </c>
      <c r="F4129" s="57" t="n">
        <v>44.4</v>
      </c>
      <c r="G4129" s="34" t="n">
        <v>3.9</v>
      </c>
      <c r="H4129" s="38" t="n">
        <v>136.5</v>
      </c>
      <c r="I4129" s="5" t="n">
        <v>8590515562176</v>
      </c>
      <c r="J4129" s="0" t="n">
        <v>5</v>
      </c>
    </row>
    <row r="4130" customFormat="false" ht="12.75" hidden="false" customHeight="false" outlineLevel="0" collapsed="false">
      <c r="A4130" s="29" t="n">
        <v>56219</v>
      </c>
      <c r="C4130" s="54" t="s">
        <v>7199</v>
      </c>
      <c r="D4130" s="54" t="s">
        <v>7200</v>
      </c>
      <c r="E4130" s="32" t="s">
        <v>5788</v>
      </c>
      <c r="F4130" s="57" t="n">
        <v>71.1</v>
      </c>
      <c r="G4130" s="34" t="n">
        <v>3.9</v>
      </c>
      <c r="H4130" s="38" t="n">
        <v>156</v>
      </c>
      <c r="I4130" s="5" t="n">
        <v>8590515562190</v>
      </c>
      <c r="J4130" s="0" t="n">
        <v>5</v>
      </c>
    </row>
    <row r="4131" customFormat="false" ht="12.75" hidden="false" customHeight="false" outlineLevel="0" collapsed="false">
      <c r="A4131" s="29" t="n">
        <v>56221</v>
      </c>
      <c r="C4131" s="54" t="s">
        <v>7201</v>
      </c>
      <c r="D4131" s="54" t="s">
        <v>7202</v>
      </c>
      <c r="E4131" s="32" t="s">
        <v>5788</v>
      </c>
      <c r="F4131" s="57" t="n">
        <v>102.2</v>
      </c>
      <c r="G4131" s="34" t="n">
        <v>3.9</v>
      </c>
      <c r="H4131" s="38" t="n">
        <v>179.54</v>
      </c>
      <c r="I4131" s="5" t="n">
        <v>8590515562213</v>
      </c>
      <c r="J4131" s="0" t="n">
        <v>5</v>
      </c>
    </row>
    <row r="4132" customFormat="false" ht="12.75" hidden="false" customHeight="false" outlineLevel="0" collapsed="false">
      <c r="A4132" s="29"/>
      <c r="C4132" s="54"/>
      <c r="D4132" s="54"/>
      <c r="E4132" s="32"/>
      <c r="F4132" s="57"/>
      <c r="G4132" s="34"/>
      <c r="H4132" s="38"/>
    </row>
    <row r="4133" customFormat="false" ht="12.75" hidden="false" customHeight="false" outlineLevel="0" collapsed="false">
      <c r="A4133" s="29" t="n">
        <v>77013</v>
      </c>
      <c r="C4133" s="54" t="s">
        <v>7203</v>
      </c>
      <c r="D4133" s="54" t="s">
        <v>7204</v>
      </c>
      <c r="E4133" s="32" t="s">
        <v>5788</v>
      </c>
      <c r="F4133" s="57" t="n">
        <v>16.1</v>
      </c>
      <c r="G4133" s="34" t="n">
        <v>1.5</v>
      </c>
      <c r="H4133" s="38" t="n">
        <v>84.67</v>
      </c>
      <c r="I4133" s="5" t="n">
        <v>8590515770137</v>
      </c>
      <c r="J4133" s="0" t="n">
        <v>5</v>
      </c>
    </row>
    <row r="4134" customFormat="false" ht="12.75" hidden="false" customHeight="false" outlineLevel="0" collapsed="false">
      <c r="A4134" s="29" t="n">
        <v>77023</v>
      </c>
      <c r="C4134" s="54" t="s">
        <v>7205</v>
      </c>
      <c r="D4134" s="54" t="s">
        <v>7206</v>
      </c>
      <c r="E4134" s="32" t="s">
        <v>5788</v>
      </c>
      <c r="F4134" s="57" t="n">
        <v>19.1</v>
      </c>
      <c r="G4134" s="34" t="n">
        <v>1.5</v>
      </c>
      <c r="H4134" s="38" t="n">
        <v>86.96</v>
      </c>
      <c r="I4134" s="5" t="n">
        <v>8590515770236</v>
      </c>
      <c r="J4134" s="0" t="n">
        <v>5</v>
      </c>
    </row>
    <row r="4135" customFormat="false" ht="12.75" hidden="false" customHeight="false" outlineLevel="0" collapsed="false">
      <c r="A4135" s="29" t="n">
        <v>77033</v>
      </c>
      <c r="C4135" s="54" t="s">
        <v>7207</v>
      </c>
      <c r="D4135" s="54" t="s">
        <v>7208</v>
      </c>
      <c r="E4135" s="32" t="s">
        <v>5788</v>
      </c>
      <c r="F4135" s="57" t="n">
        <v>26</v>
      </c>
      <c r="G4135" s="34" t="n">
        <v>1.7</v>
      </c>
      <c r="H4135" s="38" t="n">
        <v>89.38</v>
      </c>
      <c r="I4135" s="5" t="n">
        <v>8590515770335</v>
      </c>
      <c r="J4135" s="0" t="n">
        <v>5</v>
      </c>
    </row>
    <row r="4136" customFormat="false" ht="12.75" hidden="false" customHeight="false" outlineLevel="0" collapsed="false">
      <c r="A4136" s="29" t="n">
        <v>77043</v>
      </c>
      <c r="C4136" s="54" t="s">
        <v>7209</v>
      </c>
      <c r="D4136" s="54" t="s">
        <v>7210</v>
      </c>
      <c r="E4136" s="32" t="s">
        <v>5788</v>
      </c>
      <c r="F4136" s="57" t="n">
        <v>30.3</v>
      </c>
      <c r="G4136" s="34" t="n">
        <v>2.9</v>
      </c>
      <c r="H4136" s="38" t="n">
        <v>106.21</v>
      </c>
      <c r="I4136" s="5" t="n">
        <v>8590515770434</v>
      </c>
      <c r="J4136" s="0" t="n">
        <v>5</v>
      </c>
    </row>
    <row r="4137" customFormat="false" ht="12.75" hidden="false" customHeight="false" outlineLevel="0" collapsed="false">
      <c r="A4137" s="29" t="n">
        <v>77053</v>
      </c>
      <c r="C4137" s="54" t="s">
        <v>7211</v>
      </c>
      <c r="D4137" s="54" t="s">
        <v>7212</v>
      </c>
      <c r="E4137" s="32" t="s">
        <v>5788</v>
      </c>
      <c r="F4137" s="57" t="n">
        <v>36.3</v>
      </c>
      <c r="G4137" s="34" t="n">
        <v>2.9</v>
      </c>
      <c r="H4137" s="38" t="n">
        <v>108.63</v>
      </c>
      <c r="I4137" s="5" t="n">
        <v>8590515770533</v>
      </c>
      <c r="J4137" s="0" t="n">
        <v>5</v>
      </c>
    </row>
    <row r="4138" customFormat="false" ht="12.75" hidden="false" customHeight="false" outlineLevel="0" collapsed="false">
      <c r="A4138" s="29" t="n">
        <v>77063</v>
      </c>
      <c r="C4138" s="54" t="s">
        <v>7213</v>
      </c>
      <c r="D4138" s="54" t="s">
        <v>7214</v>
      </c>
      <c r="E4138" s="32" t="s">
        <v>5788</v>
      </c>
      <c r="F4138" s="57" t="n">
        <v>49.7</v>
      </c>
      <c r="G4138" s="34" t="n">
        <v>3</v>
      </c>
      <c r="H4138" s="38" t="n">
        <v>130.46</v>
      </c>
      <c r="I4138" s="5" t="n">
        <v>8590515770632</v>
      </c>
      <c r="J4138" s="0" t="n">
        <v>5</v>
      </c>
    </row>
    <row r="4139" customFormat="false" ht="12.75" hidden="false" customHeight="false" outlineLevel="0" collapsed="false">
      <c r="A4139" s="29" t="n">
        <v>77450</v>
      </c>
      <c r="C4139" s="54" t="s">
        <v>7215</v>
      </c>
      <c r="D4139" s="54" t="s">
        <v>7216</v>
      </c>
      <c r="E4139" s="32" t="s">
        <v>5788</v>
      </c>
      <c r="F4139" s="57" t="n">
        <v>82.5</v>
      </c>
      <c r="G4139" s="34" t="n">
        <v>3</v>
      </c>
      <c r="H4139" s="38" t="n">
        <v>150.77</v>
      </c>
      <c r="I4139" s="5" t="n">
        <v>8590515774500</v>
      </c>
      <c r="J4139" s="0" t="n">
        <v>5</v>
      </c>
    </row>
    <row r="4140" customFormat="false" ht="12.75" hidden="false" customHeight="false" outlineLevel="0" collapsed="false">
      <c r="A4140" s="29" t="n">
        <v>77073</v>
      </c>
      <c r="C4140" s="54" t="s">
        <v>7217</v>
      </c>
      <c r="D4140" s="54" t="s">
        <v>7218</v>
      </c>
      <c r="E4140" s="32" t="s">
        <v>5788</v>
      </c>
      <c r="F4140" s="57" t="n">
        <v>37.1</v>
      </c>
      <c r="G4140" s="34" t="n">
        <v>3.8</v>
      </c>
      <c r="H4140" s="38" t="n">
        <v>120.21</v>
      </c>
      <c r="I4140" s="5" t="n">
        <v>8590515770731</v>
      </c>
      <c r="J4140" s="0" t="n">
        <v>5</v>
      </c>
    </row>
    <row r="4141" customFormat="false" ht="12.75" hidden="false" customHeight="false" outlineLevel="0" collapsed="false">
      <c r="A4141" s="29" t="n">
        <v>77083</v>
      </c>
      <c r="C4141" s="54" t="s">
        <v>7219</v>
      </c>
      <c r="D4141" s="54" t="s">
        <v>7220</v>
      </c>
      <c r="E4141" s="32" t="s">
        <v>5788</v>
      </c>
      <c r="F4141" s="57" t="n">
        <v>44.4</v>
      </c>
      <c r="G4141" s="34" t="n">
        <v>3.9</v>
      </c>
      <c r="H4141" s="38" t="n">
        <v>121.96</v>
      </c>
      <c r="I4141" s="5" t="n">
        <v>8590515770830</v>
      </c>
      <c r="J4141" s="0" t="n">
        <v>5</v>
      </c>
    </row>
    <row r="4142" customFormat="false" ht="12.75" hidden="false" customHeight="false" outlineLevel="0" collapsed="false">
      <c r="A4142" s="29" t="n">
        <v>77093</v>
      </c>
      <c r="C4142" s="54" t="s">
        <v>7221</v>
      </c>
      <c r="D4142" s="54" t="s">
        <v>7222</v>
      </c>
      <c r="E4142" s="32" t="s">
        <v>5788</v>
      </c>
      <c r="F4142" s="57" t="n">
        <v>71.1</v>
      </c>
      <c r="G4142" s="34" t="n">
        <v>3.9</v>
      </c>
      <c r="H4142" s="38" t="n">
        <v>145.54</v>
      </c>
      <c r="I4142" s="5" t="n">
        <v>8590515770939</v>
      </c>
      <c r="J4142" s="0" t="n">
        <v>5</v>
      </c>
    </row>
    <row r="4143" customFormat="false" ht="12.75" hidden="false" customHeight="false" outlineLevel="0" collapsed="false">
      <c r="A4143" s="29" t="n">
        <v>77460</v>
      </c>
      <c r="C4143" s="54" t="s">
        <v>7223</v>
      </c>
      <c r="D4143" s="54" t="s">
        <v>7224</v>
      </c>
      <c r="E4143" s="32" t="s">
        <v>5788</v>
      </c>
      <c r="F4143" s="57" t="n">
        <v>102.2</v>
      </c>
      <c r="G4143" s="34" t="n">
        <v>3.9</v>
      </c>
      <c r="H4143" s="38" t="n">
        <v>175.23</v>
      </c>
      <c r="I4143" s="5" t="n">
        <v>8590515774609</v>
      </c>
      <c r="J4143" s="0" t="n">
        <v>5</v>
      </c>
    </row>
    <row r="4144" customFormat="false" ht="12.75" hidden="false" customHeight="false" outlineLevel="0" collapsed="false">
      <c r="A4144" s="29" t="n">
        <v>77143</v>
      </c>
      <c r="C4144" s="54" t="s">
        <v>7225</v>
      </c>
      <c r="D4144" s="54" t="s">
        <v>7226</v>
      </c>
      <c r="E4144" s="32" t="s">
        <v>5788</v>
      </c>
      <c r="F4144" s="57" t="n">
        <v>30.3</v>
      </c>
      <c r="G4144" s="34" t="n">
        <v>3</v>
      </c>
      <c r="H4144" s="38" t="n">
        <v>112.75</v>
      </c>
      <c r="I4144" s="5" t="n">
        <v>8590515771431</v>
      </c>
      <c r="J4144" s="0" t="n">
        <v>5</v>
      </c>
    </row>
    <row r="4145" customFormat="false" ht="12.75" hidden="false" customHeight="false" outlineLevel="0" collapsed="false">
      <c r="A4145" s="29" t="n">
        <v>77153</v>
      </c>
      <c r="C4145" s="54" t="s">
        <v>7227</v>
      </c>
      <c r="D4145" s="54" t="s">
        <v>7228</v>
      </c>
      <c r="E4145" s="32" t="s">
        <v>5788</v>
      </c>
      <c r="F4145" s="57" t="n">
        <v>36.3</v>
      </c>
      <c r="G4145" s="34" t="n">
        <v>3</v>
      </c>
      <c r="H4145" s="38" t="n">
        <v>115.17</v>
      </c>
      <c r="I4145" s="5" t="n">
        <v>8590515771530</v>
      </c>
      <c r="J4145" s="0" t="n">
        <v>5</v>
      </c>
    </row>
    <row r="4146" customFormat="false" ht="12.75" hidden="false" customHeight="false" outlineLevel="0" collapsed="false">
      <c r="A4146" s="29" t="n">
        <v>77163</v>
      </c>
      <c r="C4146" s="54" t="s">
        <v>7229</v>
      </c>
      <c r="D4146" s="54" t="s">
        <v>7230</v>
      </c>
      <c r="E4146" s="32" t="s">
        <v>5788</v>
      </c>
      <c r="F4146" s="57" t="n">
        <v>49.7</v>
      </c>
      <c r="G4146" s="34" t="n">
        <v>3.1</v>
      </c>
      <c r="H4146" s="38" t="n">
        <v>137</v>
      </c>
      <c r="I4146" s="5" t="n">
        <v>8590515771639</v>
      </c>
      <c r="J4146" s="0" t="n">
        <v>5</v>
      </c>
    </row>
    <row r="4147" customFormat="false" ht="12.75" hidden="false" customHeight="false" outlineLevel="0" collapsed="false">
      <c r="A4147" s="29" t="n">
        <v>77451</v>
      </c>
      <c r="C4147" s="54" t="s">
        <v>7231</v>
      </c>
      <c r="D4147" s="54" t="s">
        <v>7232</v>
      </c>
      <c r="E4147" s="32" t="s">
        <v>5788</v>
      </c>
      <c r="F4147" s="57" t="n">
        <v>82.5</v>
      </c>
      <c r="G4147" s="34" t="n">
        <v>3.1</v>
      </c>
      <c r="H4147" s="38" t="n">
        <v>157.31</v>
      </c>
      <c r="I4147" s="5" t="n">
        <v>8590515774517</v>
      </c>
      <c r="J4147" s="0" t="n">
        <v>5</v>
      </c>
    </row>
    <row r="4148" customFormat="false" ht="12.75" hidden="false" customHeight="false" outlineLevel="0" collapsed="false">
      <c r="A4148" s="29" t="n">
        <v>77173</v>
      </c>
      <c r="C4148" s="54" t="s">
        <v>7233</v>
      </c>
      <c r="D4148" s="54" t="s">
        <v>7234</v>
      </c>
      <c r="E4148" s="32" t="s">
        <v>5788</v>
      </c>
      <c r="F4148" s="57" t="n">
        <v>37.1</v>
      </c>
      <c r="G4148" s="34" t="n">
        <v>3.9</v>
      </c>
      <c r="H4148" s="38" t="n">
        <v>127.13</v>
      </c>
      <c r="I4148" s="5" t="n">
        <v>8590515771738</v>
      </c>
      <c r="J4148" s="0" t="n">
        <v>5</v>
      </c>
    </row>
    <row r="4149" customFormat="false" ht="12.75" hidden="false" customHeight="false" outlineLevel="0" collapsed="false">
      <c r="A4149" s="29" t="n">
        <v>77183</v>
      </c>
      <c r="C4149" s="54" t="s">
        <v>7235</v>
      </c>
      <c r="D4149" s="54" t="s">
        <v>7236</v>
      </c>
      <c r="E4149" s="32" t="s">
        <v>5788</v>
      </c>
      <c r="F4149" s="57" t="n">
        <v>44.4</v>
      </c>
      <c r="G4149" s="34" t="n">
        <v>4</v>
      </c>
      <c r="H4149" s="38" t="n">
        <v>128.88</v>
      </c>
      <c r="I4149" s="5" t="n">
        <v>8590515771837</v>
      </c>
      <c r="J4149" s="0" t="n">
        <v>5</v>
      </c>
    </row>
    <row r="4150" customFormat="false" ht="12.75" hidden="false" customHeight="false" outlineLevel="0" collapsed="false">
      <c r="A4150" s="29" t="n">
        <v>77193</v>
      </c>
      <c r="C4150" s="54" t="s">
        <v>7237</v>
      </c>
      <c r="D4150" s="54" t="s">
        <v>7226</v>
      </c>
      <c r="E4150" s="32" t="s">
        <v>5788</v>
      </c>
      <c r="F4150" s="57" t="n">
        <v>71.1</v>
      </c>
      <c r="G4150" s="34" t="n">
        <v>4</v>
      </c>
      <c r="H4150" s="38" t="n">
        <v>152.46</v>
      </c>
      <c r="I4150" s="5" t="n">
        <v>8590515771936</v>
      </c>
      <c r="J4150" s="0" t="n">
        <v>5</v>
      </c>
    </row>
    <row r="4151" customFormat="false" ht="12.75" hidden="false" customHeight="false" outlineLevel="0" collapsed="false">
      <c r="A4151" s="29" t="n">
        <v>77461</v>
      </c>
      <c r="C4151" s="54" t="s">
        <v>7238</v>
      </c>
      <c r="D4151" s="54" t="s">
        <v>7239</v>
      </c>
      <c r="E4151" s="32" t="s">
        <v>5788</v>
      </c>
      <c r="F4151" s="57" t="n">
        <v>102.2</v>
      </c>
      <c r="G4151" s="34" t="n">
        <v>4</v>
      </c>
      <c r="H4151" s="38" t="n">
        <v>182.15</v>
      </c>
      <c r="I4151" s="5" t="n">
        <v>8590515774616</v>
      </c>
      <c r="J4151" s="0" t="n">
        <v>5</v>
      </c>
    </row>
    <row r="4152" customFormat="false" ht="12.75" hidden="false" customHeight="false" outlineLevel="0" collapsed="false">
      <c r="A4152" s="29" t="n">
        <v>77343</v>
      </c>
      <c r="C4152" s="54" t="s">
        <v>7240</v>
      </c>
      <c r="D4152" s="54" t="s">
        <v>7241</v>
      </c>
      <c r="E4152" s="32" t="s">
        <v>5788</v>
      </c>
      <c r="F4152" s="57" t="n">
        <v>30.3</v>
      </c>
      <c r="G4152" s="34" t="n">
        <v>3.1</v>
      </c>
      <c r="H4152" s="38" t="n">
        <v>114.58</v>
      </c>
      <c r="I4152" s="5" t="n">
        <v>8590515773435</v>
      </c>
      <c r="J4152" s="0" t="n">
        <v>5</v>
      </c>
    </row>
    <row r="4153" customFormat="false" ht="12.75" hidden="false" customHeight="false" outlineLevel="0" collapsed="false">
      <c r="A4153" s="29" t="n">
        <v>77353</v>
      </c>
      <c r="C4153" s="54" t="s">
        <v>7242</v>
      </c>
      <c r="D4153" s="54" t="s">
        <v>7243</v>
      </c>
      <c r="E4153" s="32" t="s">
        <v>5788</v>
      </c>
      <c r="F4153" s="57" t="n">
        <v>36.3</v>
      </c>
      <c r="G4153" s="34" t="n">
        <v>3.1</v>
      </c>
      <c r="H4153" s="38" t="n">
        <v>117</v>
      </c>
      <c r="I4153" s="5" t="n">
        <v>8590515773534</v>
      </c>
      <c r="J4153" s="0" t="n">
        <v>5</v>
      </c>
    </row>
    <row r="4154" customFormat="false" ht="12.75" hidden="false" customHeight="false" outlineLevel="0" collapsed="false">
      <c r="A4154" s="29" t="n">
        <v>77363</v>
      </c>
      <c r="C4154" s="54" t="s">
        <v>7244</v>
      </c>
      <c r="D4154" s="54" t="s">
        <v>7245</v>
      </c>
      <c r="E4154" s="32" t="s">
        <v>5788</v>
      </c>
      <c r="F4154" s="57" t="n">
        <v>49.7</v>
      </c>
      <c r="G4154" s="34" t="n">
        <v>3.2</v>
      </c>
      <c r="H4154" s="38" t="n">
        <v>138.83</v>
      </c>
      <c r="I4154" s="5" t="n">
        <v>8590515773633</v>
      </c>
      <c r="J4154" s="0" t="n">
        <v>5</v>
      </c>
    </row>
    <row r="4155" customFormat="false" ht="12.75" hidden="false" customHeight="false" outlineLevel="0" collapsed="false">
      <c r="A4155" s="29" t="n">
        <v>77452</v>
      </c>
      <c r="C4155" s="54" t="s">
        <v>7246</v>
      </c>
      <c r="D4155" s="54" t="s">
        <v>7247</v>
      </c>
      <c r="E4155" s="32"/>
      <c r="F4155" s="57" t="n">
        <v>82.5</v>
      </c>
      <c r="G4155" s="34" t="n">
        <v>3.2</v>
      </c>
      <c r="H4155" s="38" t="n">
        <v>159.13</v>
      </c>
      <c r="I4155" s="5" t="n">
        <v>8590515774524</v>
      </c>
    </row>
    <row r="4156" customFormat="false" ht="12.75" hidden="false" customHeight="false" outlineLevel="0" collapsed="false">
      <c r="A4156" s="29" t="n">
        <v>77373</v>
      </c>
      <c r="C4156" s="54" t="s">
        <v>7248</v>
      </c>
      <c r="D4156" s="54" t="s">
        <v>7249</v>
      </c>
      <c r="E4156" s="32" t="s">
        <v>5788</v>
      </c>
      <c r="F4156" s="57" t="n">
        <v>37.1</v>
      </c>
      <c r="G4156" s="34" t="n">
        <v>4</v>
      </c>
      <c r="H4156" s="38" t="n">
        <v>129.15</v>
      </c>
      <c r="I4156" s="5" t="n">
        <v>8590515773732</v>
      </c>
      <c r="J4156" s="0" t="n">
        <v>5</v>
      </c>
    </row>
    <row r="4157" customFormat="false" ht="12.75" hidden="false" customHeight="false" outlineLevel="0" collapsed="false">
      <c r="A4157" s="29" t="n">
        <v>77383</v>
      </c>
      <c r="C4157" s="54" t="s">
        <v>7250</v>
      </c>
      <c r="D4157" s="54" t="s">
        <v>7251</v>
      </c>
      <c r="E4157" s="32" t="s">
        <v>5788</v>
      </c>
      <c r="F4157" s="57" t="n">
        <v>44.4</v>
      </c>
      <c r="G4157" s="34" t="n">
        <v>4.1</v>
      </c>
      <c r="H4157" s="38" t="n">
        <v>130.9</v>
      </c>
      <c r="I4157" s="5" t="n">
        <v>8590515773831</v>
      </c>
      <c r="J4157" s="0" t="n">
        <v>5</v>
      </c>
    </row>
    <row r="4158" customFormat="false" ht="12.75" hidden="false" customHeight="false" outlineLevel="0" collapsed="false">
      <c r="A4158" s="29" t="n">
        <v>77393</v>
      </c>
      <c r="C4158" s="54" t="s">
        <v>7252</v>
      </c>
      <c r="D4158" s="54" t="s">
        <v>7253</v>
      </c>
      <c r="E4158" s="32" t="s">
        <v>5788</v>
      </c>
      <c r="F4158" s="57" t="n">
        <v>71.1</v>
      </c>
      <c r="G4158" s="34" t="n">
        <v>4.1</v>
      </c>
      <c r="H4158" s="38" t="n">
        <v>154.48</v>
      </c>
      <c r="I4158" s="5" t="n">
        <v>8590515773930</v>
      </c>
      <c r="J4158" s="0" t="n">
        <v>5</v>
      </c>
    </row>
    <row r="4159" customFormat="false" ht="12.75" hidden="false" customHeight="false" outlineLevel="0" collapsed="false">
      <c r="A4159" s="29" t="n">
        <v>77462</v>
      </c>
      <c r="C4159" s="54" t="s">
        <v>7254</v>
      </c>
      <c r="D4159" s="54" t="s">
        <v>7255</v>
      </c>
      <c r="E4159" s="32" t="s">
        <v>5788</v>
      </c>
      <c r="F4159" s="57" t="n">
        <v>102.2</v>
      </c>
      <c r="G4159" s="34" t="n">
        <v>4.1</v>
      </c>
      <c r="H4159" s="38" t="n">
        <v>184.17</v>
      </c>
      <c r="I4159" s="5" t="n">
        <v>8590515774623</v>
      </c>
      <c r="J4159" s="0" t="n">
        <v>5</v>
      </c>
    </row>
    <row r="4160" customFormat="false" ht="12.75" hidden="false" customHeight="false" outlineLevel="0" collapsed="false">
      <c r="A4160" s="29" t="n">
        <v>77017</v>
      </c>
      <c r="C4160" s="54" t="s">
        <v>7256</v>
      </c>
      <c r="D4160" s="54" t="s">
        <v>7257</v>
      </c>
      <c r="E4160" s="32" t="s">
        <v>5788</v>
      </c>
      <c r="F4160" s="57" t="n">
        <v>16.1</v>
      </c>
      <c r="G4160" s="34" t="n">
        <v>1.5</v>
      </c>
      <c r="H4160" s="38" t="n">
        <v>134.67</v>
      </c>
      <c r="I4160" s="5" t="n">
        <v>8590515770175</v>
      </c>
      <c r="J4160" s="0" t="n">
        <v>2</v>
      </c>
    </row>
    <row r="4161" customFormat="false" ht="12.75" hidden="false" customHeight="false" outlineLevel="0" collapsed="false">
      <c r="A4161" s="29" t="n">
        <v>77027</v>
      </c>
      <c r="C4161" s="54" t="s">
        <v>7258</v>
      </c>
      <c r="D4161" s="54" t="s">
        <v>7259</v>
      </c>
      <c r="E4161" s="32" t="s">
        <v>5788</v>
      </c>
      <c r="F4161" s="57" t="n">
        <v>19.1</v>
      </c>
      <c r="G4161" s="34" t="n">
        <v>1.9</v>
      </c>
      <c r="H4161" s="38" t="n">
        <v>136.96</v>
      </c>
      <c r="I4161" s="5" t="n">
        <v>8590515770274</v>
      </c>
      <c r="J4161" s="0" t="n">
        <v>2</v>
      </c>
    </row>
    <row r="4162" customFormat="false" ht="12.75" hidden="false" customHeight="false" outlineLevel="0" collapsed="false">
      <c r="A4162" s="29" t="n">
        <v>77037</v>
      </c>
      <c r="C4162" s="54" t="s">
        <v>7260</v>
      </c>
      <c r="D4162" s="54" t="s">
        <v>7261</v>
      </c>
      <c r="E4162" s="32" t="s">
        <v>5788</v>
      </c>
      <c r="F4162" s="57" t="n">
        <v>26</v>
      </c>
      <c r="G4162" s="34" t="n">
        <v>1.7</v>
      </c>
      <c r="H4162" s="38" t="n">
        <v>139.38</v>
      </c>
      <c r="I4162" s="5" t="n">
        <v>8590515770373</v>
      </c>
      <c r="J4162" s="0" t="n">
        <v>2</v>
      </c>
    </row>
    <row r="4163" customFormat="false" ht="12.75" hidden="false" customHeight="false" outlineLevel="0" collapsed="false">
      <c r="A4163" s="29" t="n">
        <v>77047</v>
      </c>
      <c r="C4163" s="54" t="s">
        <v>7262</v>
      </c>
      <c r="D4163" s="54" t="s">
        <v>7263</v>
      </c>
      <c r="E4163" s="32" t="s">
        <v>5788</v>
      </c>
      <c r="F4163" s="57" t="n">
        <v>30.3</v>
      </c>
      <c r="G4163" s="34" t="n">
        <v>3.3</v>
      </c>
      <c r="H4163" s="38" t="n">
        <v>156.21</v>
      </c>
      <c r="I4163" s="5" t="n">
        <v>8590515770472</v>
      </c>
      <c r="J4163" s="0" t="n">
        <v>2</v>
      </c>
    </row>
    <row r="4164" customFormat="false" ht="12.75" hidden="false" customHeight="false" outlineLevel="0" collapsed="false">
      <c r="A4164" s="29" t="n">
        <v>77057</v>
      </c>
      <c r="C4164" s="54" t="s">
        <v>7264</v>
      </c>
      <c r="D4164" s="54" t="s">
        <v>7265</v>
      </c>
      <c r="E4164" s="32" t="s">
        <v>5788</v>
      </c>
      <c r="F4164" s="57" t="n">
        <v>36.3</v>
      </c>
      <c r="G4164" s="34" t="n">
        <v>3.3</v>
      </c>
      <c r="H4164" s="38" t="n">
        <v>158.63</v>
      </c>
      <c r="I4164" s="5" t="n">
        <v>8590515770571</v>
      </c>
      <c r="J4164" s="0" t="n">
        <v>2</v>
      </c>
    </row>
    <row r="4165" customFormat="false" ht="12.75" hidden="false" customHeight="false" outlineLevel="0" collapsed="false">
      <c r="A4165" s="29" t="n">
        <v>77067</v>
      </c>
      <c r="C4165" s="54" t="s">
        <v>7266</v>
      </c>
      <c r="D4165" s="54" t="s">
        <v>7267</v>
      </c>
      <c r="E4165" s="32" t="s">
        <v>5788</v>
      </c>
      <c r="F4165" s="57" t="n">
        <v>49.7</v>
      </c>
      <c r="G4165" s="34" t="n">
        <v>3.4</v>
      </c>
      <c r="H4165" s="38" t="n">
        <v>180.46</v>
      </c>
      <c r="I4165" s="5" t="n">
        <v>8590515770670</v>
      </c>
      <c r="J4165" s="0" t="n">
        <v>2</v>
      </c>
    </row>
    <row r="4166" customFormat="false" ht="12.75" hidden="false" customHeight="false" outlineLevel="0" collapsed="false">
      <c r="A4166" s="29" t="n">
        <v>77077</v>
      </c>
      <c r="C4166" s="54" t="s">
        <v>7268</v>
      </c>
      <c r="D4166" s="54" t="s">
        <v>7269</v>
      </c>
      <c r="E4166" s="32" t="s">
        <v>5788</v>
      </c>
      <c r="F4166" s="57" t="n">
        <v>37.1</v>
      </c>
      <c r="G4166" s="34" t="n">
        <v>4.3</v>
      </c>
      <c r="H4166" s="38" t="n">
        <v>170.21</v>
      </c>
      <c r="I4166" s="5" t="n">
        <v>8590515770779</v>
      </c>
      <c r="J4166" s="0" t="n">
        <v>2</v>
      </c>
    </row>
    <row r="4167" customFormat="false" ht="12.75" hidden="false" customHeight="false" outlineLevel="0" collapsed="false">
      <c r="A4167" s="29" t="n">
        <v>77087</v>
      </c>
      <c r="C4167" s="54" t="s">
        <v>7270</v>
      </c>
      <c r="D4167" s="54" t="s">
        <v>7271</v>
      </c>
      <c r="E4167" s="32" t="s">
        <v>5788</v>
      </c>
      <c r="F4167" s="57" t="n">
        <v>44.4</v>
      </c>
      <c r="G4167" s="34" t="n">
        <v>4.3</v>
      </c>
      <c r="H4167" s="38" t="n">
        <v>171.96</v>
      </c>
      <c r="I4167" s="5" t="n">
        <v>8590515770878</v>
      </c>
      <c r="J4167" s="0" t="n">
        <v>2</v>
      </c>
    </row>
    <row r="4168" customFormat="false" ht="12.75" hidden="false" customHeight="false" outlineLevel="0" collapsed="false">
      <c r="A4168" s="29" t="n">
        <v>77097</v>
      </c>
      <c r="C4168" s="54" t="s">
        <v>7272</v>
      </c>
      <c r="D4168" s="54" t="s">
        <v>7273</v>
      </c>
      <c r="E4168" s="32" t="s">
        <v>5788</v>
      </c>
      <c r="F4168" s="57" t="n">
        <v>71.1</v>
      </c>
      <c r="G4168" s="34" t="n">
        <v>4.3</v>
      </c>
      <c r="H4168" s="38" t="n">
        <v>195.54</v>
      </c>
      <c r="I4168" s="5" t="n">
        <v>8590515770977</v>
      </c>
      <c r="J4168" s="0" t="n">
        <v>2</v>
      </c>
    </row>
    <row r="4169" customFormat="false" ht="12.75" hidden="false" customHeight="false" outlineLevel="0" collapsed="false">
      <c r="A4169" s="29" t="n">
        <v>77019</v>
      </c>
      <c r="C4169" s="54" t="s">
        <v>7274</v>
      </c>
      <c r="D4169" s="54" t="s">
        <v>7275</v>
      </c>
      <c r="E4169" s="32" t="s">
        <v>5788</v>
      </c>
      <c r="F4169" s="57" t="n">
        <v>16.1</v>
      </c>
      <c r="G4169" s="34" t="n">
        <v>1.5</v>
      </c>
      <c r="H4169" s="38" t="n">
        <v>154.67</v>
      </c>
      <c r="I4169" s="5" t="n">
        <v>8590515770199</v>
      </c>
      <c r="J4169" s="0" t="n">
        <v>2</v>
      </c>
    </row>
    <row r="4170" customFormat="false" ht="12.75" hidden="false" customHeight="false" outlineLevel="0" collapsed="false">
      <c r="A4170" s="29" t="n">
        <v>77029</v>
      </c>
      <c r="C4170" s="54" t="s">
        <v>7276</v>
      </c>
      <c r="D4170" s="54" t="s">
        <v>7277</v>
      </c>
      <c r="E4170" s="32" t="s">
        <v>5788</v>
      </c>
      <c r="F4170" s="57" t="n">
        <v>19.1</v>
      </c>
      <c r="G4170" s="34" t="n">
        <v>1.5</v>
      </c>
      <c r="H4170" s="38" t="n">
        <v>156.96</v>
      </c>
      <c r="I4170" s="5" t="n">
        <v>8590515770298</v>
      </c>
      <c r="J4170" s="0" t="n">
        <v>2</v>
      </c>
    </row>
    <row r="4171" customFormat="false" ht="12.75" hidden="false" customHeight="false" outlineLevel="0" collapsed="false">
      <c r="A4171" s="29" t="n">
        <v>77039</v>
      </c>
      <c r="C4171" s="54" t="s">
        <v>7278</v>
      </c>
      <c r="D4171" s="54" t="s">
        <v>7279</v>
      </c>
      <c r="E4171" s="32" t="s">
        <v>5788</v>
      </c>
      <c r="F4171" s="57" t="n">
        <v>26</v>
      </c>
      <c r="G4171" s="34" t="n">
        <v>1.7</v>
      </c>
      <c r="H4171" s="38" t="n">
        <v>159.38</v>
      </c>
      <c r="I4171" s="5" t="n">
        <v>8590515770397</v>
      </c>
      <c r="J4171" s="0" t="n">
        <v>2</v>
      </c>
    </row>
    <row r="4172" customFormat="false" ht="12.75" hidden="false" customHeight="false" outlineLevel="0" collapsed="false">
      <c r="A4172" s="29" t="n">
        <v>77049</v>
      </c>
      <c r="C4172" s="54" t="s">
        <v>7280</v>
      </c>
      <c r="D4172" s="54" t="s">
        <v>7281</v>
      </c>
      <c r="E4172" s="32" t="s">
        <v>5788</v>
      </c>
      <c r="F4172" s="57" t="n">
        <v>30.3</v>
      </c>
      <c r="G4172" s="34" t="n">
        <v>3.6</v>
      </c>
      <c r="H4172" s="38" t="n">
        <v>176.21</v>
      </c>
      <c r="I4172" s="5" t="n">
        <v>8590515770496</v>
      </c>
      <c r="J4172" s="0" t="n">
        <v>2</v>
      </c>
    </row>
    <row r="4173" customFormat="false" ht="12.75" hidden="false" customHeight="false" outlineLevel="0" collapsed="false">
      <c r="A4173" s="29" t="n">
        <v>77059</v>
      </c>
      <c r="C4173" s="54" t="s">
        <v>7282</v>
      </c>
      <c r="D4173" s="54" t="s">
        <v>7283</v>
      </c>
      <c r="E4173" s="32" t="s">
        <v>5788</v>
      </c>
      <c r="F4173" s="57" t="n">
        <v>36.3</v>
      </c>
      <c r="G4173" s="34" t="n">
        <v>3.6</v>
      </c>
      <c r="H4173" s="38" t="n">
        <v>178.63</v>
      </c>
      <c r="I4173" s="5" t="n">
        <v>8590515770595</v>
      </c>
      <c r="J4173" s="0" t="n">
        <v>2</v>
      </c>
    </row>
    <row r="4174" customFormat="false" ht="12.75" hidden="false" customHeight="false" outlineLevel="0" collapsed="false">
      <c r="A4174" s="29" t="n">
        <v>77069</v>
      </c>
      <c r="C4174" s="54" t="s">
        <v>7284</v>
      </c>
      <c r="D4174" s="54" t="s">
        <v>7285</v>
      </c>
      <c r="E4174" s="32" t="s">
        <v>5788</v>
      </c>
      <c r="F4174" s="57" t="n">
        <v>49.7</v>
      </c>
      <c r="G4174" s="34" t="n">
        <v>3.6</v>
      </c>
      <c r="H4174" s="38" t="n">
        <v>200.46</v>
      </c>
      <c r="I4174" s="5" t="n">
        <v>8590515770694</v>
      </c>
      <c r="J4174" s="0" t="n">
        <v>2</v>
      </c>
    </row>
    <row r="4175" customFormat="false" ht="12.75" hidden="false" customHeight="false" outlineLevel="0" collapsed="false">
      <c r="A4175" s="29" t="n">
        <v>77079</v>
      </c>
      <c r="C4175" s="54" t="s">
        <v>7286</v>
      </c>
      <c r="D4175" s="54" t="s">
        <v>7287</v>
      </c>
      <c r="E4175" s="32" t="s">
        <v>5788</v>
      </c>
      <c r="F4175" s="57" t="n">
        <v>37.1</v>
      </c>
      <c r="G4175" s="34" t="n">
        <v>4.5</v>
      </c>
      <c r="H4175" s="38" t="n">
        <v>190.21</v>
      </c>
      <c r="I4175" s="5" t="n">
        <v>8590515770793</v>
      </c>
      <c r="J4175" s="0" t="n">
        <v>2</v>
      </c>
    </row>
    <row r="4176" customFormat="false" ht="12.75" hidden="false" customHeight="false" outlineLevel="0" collapsed="false">
      <c r="A4176" s="29" t="n">
        <v>77089</v>
      </c>
      <c r="C4176" s="54" t="s">
        <v>7288</v>
      </c>
      <c r="D4176" s="54" t="s">
        <v>7289</v>
      </c>
      <c r="E4176" s="32" t="s">
        <v>5788</v>
      </c>
      <c r="F4176" s="57" t="n">
        <v>44.4</v>
      </c>
      <c r="G4176" s="34" t="n">
        <v>4.5</v>
      </c>
      <c r="H4176" s="38" t="n">
        <v>191.96</v>
      </c>
      <c r="I4176" s="5" t="n">
        <v>8590515770892</v>
      </c>
      <c r="J4176" s="0" t="n">
        <v>2</v>
      </c>
    </row>
    <row r="4177" customFormat="false" ht="12.75" hidden="false" customHeight="false" outlineLevel="0" collapsed="false">
      <c r="A4177" s="29" t="n">
        <v>77099</v>
      </c>
      <c r="C4177" s="54" t="s">
        <v>7290</v>
      </c>
      <c r="D4177" s="54" t="s">
        <v>7291</v>
      </c>
      <c r="E4177" s="32" t="s">
        <v>5788</v>
      </c>
      <c r="F4177" s="57" t="n">
        <v>71.1</v>
      </c>
      <c r="G4177" s="34" t="n">
        <v>4.5</v>
      </c>
      <c r="H4177" s="38" t="n">
        <v>215.54</v>
      </c>
      <c r="I4177" s="5" t="n">
        <v>8590515770991</v>
      </c>
      <c r="J4177" s="0" t="n">
        <v>2</v>
      </c>
    </row>
    <row r="4178" customFormat="false" ht="12.75" hidden="false" customHeight="false" outlineLevel="0" collapsed="false">
      <c r="A4178" s="29" t="n">
        <v>77347</v>
      </c>
      <c r="C4178" s="54" t="s">
        <v>7292</v>
      </c>
      <c r="D4178" s="54" t="s">
        <v>7293</v>
      </c>
      <c r="E4178" s="32" t="s">
        <v>5788</v>
      </c>
      <c r="F4178" s="57" t="n">
        <v>30.3</v>
      </c>
      <c r="G4178" s="34" t="n">
        <v>3.5</v>
      </c>
      <c r="H4178" s="38" t="n">
        <v>164.58</v>
      </c>
      <c r="I4178" s="5" t="n">
        <v>8590515773473</v>
      </c>
      <c r="J4178" s="0" t="n">
        <v>2</v>
      </c>
    </row>
    <row r="4179" customFormat="false" ht="12.75" hidden="false" customHeight="false" outlineLevel="0" collapsed="false">
      <c r="A4179" s="29" t="n">
        <v>77357</v>
      </c>
      <c r="C4179" s="54" t="s">
        <v>7294</v>
      </c>
      <c r="D4179" s="54" t="s">
        <v>7295</v>
      </c>
      <c r="E4179" s="32" t="s">
        <v>5788</v>
      </c>
      <c r="F4179" s="57" t="n">
        <v>36.3</v>
      </c>
      <c r="G4179" s="34" t="n">
        <v>3.5</v>
      </c>
      <c r="H4179" s="38" t="n">
        <v>167</v>
      </c>
      <c r="I4179" s="5" t="n">
        <v>8590515773572</v>
      </c>
      <c r="J4179" s="0" t="n">
        <v>2</v>
      </c>
    </row>
    <row r="4180" customFormat="false" ht="12.75" hidden="false" customHeight="false" outlineLevel="0" collapsed="false">
      <c r="A4180" s="29" t="n">
        <v>77367</v>
      </c>
      <c r="C4180" s="54" t="s">
        <v>7296</v>
      </c>
      <c r="D4180" s="54" t="s">
        <v>7297</v>
      </c>
      <c r="E4180" s="32" t="s">
        <v>5788</v>
      </c>
      <c r="F4180" s="57" t="n">
        <v>49.7</v>
      </c>
      <c r="G4180" s="34" t="n">
        <v>3.6</v>
      </c>
      <c r="H4180" s="38" t="n">
        <v>188.83</v>
      </c>
      <c r="I4180" s="5" t="n">
        <v>8590515773671</v>
      </c>
      <c r="J4180" s="0" t="n">
        <v>2</v>
      </c>
    </row>
    <row r="4181" customFormat="false" ht="12.75" hidden="false" customHeight="false" outlineLevel="0" collapsed="false">
      <c r="A4181" s="29" t="n">
        <v>77377</v>
      </c>
      <c r="C4181" s="54" t="s">
        <v>7298</v>
      </c>
      <c r="D4181" s="54" t="s">
        <v>7299</v>
      </c>
      <c r="E4181" s="32" t="s">
        <v>5788</v>
      </c>
      <c r="F4181" s="57" t="n">
        <v>37.1</v>
      </c>
      <c r="G4181" s="34" t="n">
        <v>4.5</v>
      </c>
      <c r="H4181" s="38" t="n">
        <v>179.15</v>
      </c>
      <c r="I4181" s="5" t="n">
        <v>8590515773770</v>
      </c>
      <c r="J4181" s="0" t="n">
        <v>2</v>
      </c>
    </row>
    <row r="4182" customFormat="false" ht="12.75" hidden="false" customHeight="false" outlineLevel="0" collapsed="false">
      <c r="A4182" s="29" t="n">
        <v>77387</v>
      </c>
      <c r="C4182" s="54" t="s">
        <v>7300</v>
      </c>
      <c r="D4182" s="54" t="s">
        <v>7301</v>
      </c>
      <c r="E4182" s="32" t="s">
        <v>5788</v>
      </c>
      <c r="F4182" s="57" t="n">
        <v>44.4</v>
      </c>
      <c r="G4182" s="34" t="n">
        <v>4.5</v>
      </c>
      <c r="H4182" s="38" t="n">
        <v>180.9</v>
      </c>
      <c r="I4182" s="5" t="n">
        <v>8590515773879</v>
      </c>
      <c r="J4182" s="0" t="n">
        <v>2</v>
      </c>
    </row>
    <row r="4183" customFormat="false" ht="12.75" hidden="false" customHeight="false" outlineLevel="0" collapsed="false">
      <c r="A4183" s="29" t="n">
        <v>77397</v>
      </c>
      <c r="C4183" s="54" t="s">
        <v>7302</v>
      </c>
      <c r="D4183" s="54" t="s">
        <v>7303</v>
      </c>
      <c r="E4183" s="32" t="s">
        <v>5788</v>
      </c>
      <c r="F4183" s="57" t="n">
        <v>71.1</v>
      </c>
      <c r="G4183" s="34" t="n">
        <v>4.5</v>
      </c>
      <c r="H4183" s="38" t="n">
        <v>204.48</v>
      </c>
      <c r="I4183" s="5" t="n">
        <v>8590515773978</v>
      </c>
      <c r="J4183" s="0" t="n">
        <v>2</v>
      </c>
    </row>
    <row r="4184" customFormat="false" ht="12.75" hidden="false" customHeight="false" outlineLevel="0" collapsed="false">
      <c r="A4184" s="29" t="n">
        <v>77349</v>
      </c>
      <c r="C4184" s="54" t="s">
        <v>7304</v>
      </c>
      <c r="D4184" s="54" t="s">
        <v>7305</v>
      </c>
      <c r="E4184" s="32" t="s">
        <v>5788</v>
      </c>
      <c r="F4184" s="57" t="n">
        <v>30.3</v>
      </c>
      <c r="G4184" s="34" t="n">
        <v>3.8</v>
      </c>
      <c r="H4184" s="38" t="n">
        <v>184.58</v>
      </c>
      <c r="I4184" s="5" t="n">
        <v>8590515773497</v>
      </c>
      <c r="J4184" s="0" t="n">
        <v>2</v>
      </c>
    </row>
    <row r="4185" customFormat="false" ht="12.75" hidden="false" customHeight="false" outlineLevel="0" collapsed="false">
      <c r="A4185" s="29" t="n">
        <v>77359</v>
      </c>
      <c r="C4185" s="54" t="s">
        <v>7306</v>
      </c>
      <c r="D4185" s="54" t="s">
        <v>7307</v>
      </c>
      <c r="E4185" s="32" t="s">
        <v>5788</v>
      </c>
      <c r="F4185" s="57" t="n">
        <v>36.3</v>
      </c>
      <c r="G4185" s="34" t="n">
        <v>3.8</v>
      </c>
      <c r="H4185" s="38" t="n">
        <v>187</v>
      </c>
      <c r="I4185" s="5" t="n">
        <v>8590515773596</v>
      </c>
      <c r="J4185" s="0" t="n">
        <v>2</v>
      </c>
    </row>
    <row r="4186" customFormat="false" ht="12.75" hidden="false" customHeight="false" outlineLevel="0" collapsed="false">
      <c r="A4186" s="29" t="n">
        <v>77369</v>
      </c>
      <c r="C4186" s="54" t="s">
        <v>7308</v>
      </c>
      <c r="D4186" s="54" t="s">
        <v>7309</v>
      </c>
      <c r="E4186" s="32" t="s">
        <v>5788</v>
      </c>
      <c r="F4186" s="57" t="n">
        <v>49.7</v>
      </c>
      <c r="G4186" s="34" t="n">
        <v>3.8</v>
      </c>
      <c r="H4186" s="38" t="n">
        <v>208.83</v>
      </c>
      <c r="I4186" s="5" t="n">
        <v>8590515773695</v>
      </c>
      <c r="J4186" s="0" t="n">
        <v>2</v>
      </c>
    </row>
    <row r="4187" customFormat="false" ht="12.75" hidden="false" customHeight="false" outlineLevel="0" collapsed="false">
      <c r="A4187" s="29" t="n">
        <v>77379</v>
      </c>
      <c r="C4187" s="54" t="s">
        <v>7310</v>
      </c>
      <c r="D4187" s="54" t="s">
        <v>7311</v>
      </c>
      <c r="E4187" s="32" t="s">
        <v>5788</v>
      </c>
      <c r="F4187" s="57" t="n">
        <v>37.1</v>
      </c>
      <c r="G4187" s="34" t="n">
        <v>4.7</v>
      </c>
      <c r="H4187" s="38" t="n">
        <v>199.15</v>
      </c>
      <c r="I4187" s="5" t="n">
        <v>8590515773794</v>
      </c>
      <c r="J4187" s="0" t="n">
        <v>2</v>
      </c>
    </row>
    <row r="4188" customFormat="false" ht="12.75" hidden="false" customHeight="false" outlineLevel="0" collapsed="false">
      <c r="A4188" s="29" t="n">
        <v>77389</v>
      </c>
      <c r="C4188" s="54" t="s">
        <v>7312</v>
      </c>
      <c r="D4188" s="54" t="s">
        <v>7313</v>
      </c>
      <c r="E4188" s="32" t="s">
        <v>5788</v>
      </c>
      <c r="F4188" s="57" t="n">
        <v>44.4</v>
      </c>
      <c r="G4188" s="34" t="n">
        <v>4.7</v>
      </c>
      <c r="H4188" s="38" t="n">
        <v>200.9</v>
      </c>
      <c r="I4188" s="5" t="n">
        <v>8590515773893</v>
      </c>
      <c r="J4188" s="0" t="n">
        <v>2</v>
      </c>
    </row>
    <row r="4189" customFormat="false" ht="12.75" hidden="false" customHeight="false" outlineLevel="0" collapsed="false">
      <c r="A4189" s="29" t="n">
        <v>77399</v>
      </c>
      <c r="C4189" s="54" t="s">
        <v>7314</v>
      </c>
      <c r="D4189" s="54" t="s">
        <v>7315</v>
      </c>
      <c r="E4189" s="32" t="s">
        <v>5788</v>
      </c>
      <c r="F4189" s="57" t="n">
        <v>71.1</v>
      </c>
      <c r="G4189" s="34" t="n">
        <v>4.7</v>
      </c>
      <c r="H4189" s="38" t="n">
        <v>224.48</v>
      </c>
      <c r="I4189" s="5" t="n">
        <v>8590515773992</v>
      </c>
      <c r="J4189" s="0" t="n">
        <v>2</v>
      </c>
    </row>
    <row r="4190" customFormat="false" ht="12.75" hidden="false" customHeight="false" outlineLevel="0" collapsed="false">
      <c r="A4190" s="29"/>
      <c r="C4190" s="54"/>
      <c r="D4190" s="54"/>
      <c r="E4190" s="32"/>
      <c r="F4190" s="57"/>
      <c r="G4190" s="34"/>
      <c r="H4190" s="38"/>
    </row>
    <row r="4191" customFormat="false" ht="12.75" hidden="false" customHeight="false" outlineLevel="0" collapsed="false">
      <c r="A4191" s="29" t="n">
        <v>56244</v>
      </c>
      <c r="C4191" s="54" t="s">
        <v>7316</v>
      </c>
      <c r="D4191" s="54" t="s">
        <v>7317</v>
      </c>
      <c r="E4191" s="32" t="s">
        <v>5788</v>
      </c>
      <c r="F4191" s="57" t="n">
        <v>16.1</v>
      </c>
      <c r="G4191" s="34" t="n">
        <v>1.5</v>
      </c>
      <c r="H4191" s="38" t="n">
        <v>121.6</v>
      </c>
      <c r="I4191" s="5" t="n">
        <v>8590515562442</v>
      </c>
      <c r="J4191" s="0" t="n">
        <v>5</v>
      </c>
    </row>
    <row r="4192" customFormat="false" ht="12.75" hidden="false" customHeight="false" outlineLevel="0" collapsed="false">
      <c r="A4192" s="29" t="n">
        <v>56247</v>
      </c>
      <c r="C4192" s="54" t="s">
        <v>7318</v>
      </c>
      <c r="D4192" s="54" t="s">
        <v>7319</v>
      </c>
      <c r="E4192" s="32" t="s">
        <v>5788</v>
      </c>
      <c r="F4192" s="57" t="n">
        <v>19.1</v>
      </c>
      <c r="G4192" s="34" t="n">
        <v>1.5</v>
      </c>
      <c r="H4192" s="38" t="n">
        <v>123.88</v>
      </c>
      <c r="I4192" s="5" t="n">
        <v>8590515562473</v>
      </c>
      <c r="J4192" s="0" t="n">
        <v>5</v>
      </c>
    </row>
    <row r="4193" customFormat="false" ht="12.75" hidden="false" customHeight="false" outlineLevel="0" collapsed="false">
      <c r="A4193" s="29" t="n">
        <v>56250</v>
      </c>
      <c r="C4193" s="54" t="s">
        <v>7320</v>
      </c>
      <c r="D4193" s="54" t="s">
        <v>7321</v>
      </c>
      <c r="E4193" s="32" t="s">
        <v>5788</v>
      </c>
      <c r="F4193" s="57" t="n">
        <v>26</v>
      </c>
      <c r="G4193" s="34" t="n">
        <v>1.7</v>
      </c>
      <c r="H4193" s="38" t="n">
        <v>126.31</v>
      </c>
      <c r="I4193" s="5" t="n">
        <v>8590515562503</v>
      </c>
      <c r="J4193" s="0" t="n">
        <v>5</v>
      </c>
    </row>
    <row r="4194" customFormat="false" ht="12.75" hidden="false" customHeight="false" outlineLevel="0" collapsed="false">
      <c r="A4194" s="29" t="n">
        <v>56253</v>
      </c>
      <c r="C4194" s="54" t="s">
        <v>7322</v>
      </c>
      <c r="D4194" s="54" t="s">
        <v>7323</v>
      </c>
      <c r="E4194" s="32" t="s">
        <v>5788</v>
      </c>
      <c r="F4194" s="57" t="n">
        <v>30.3</v>
      </c>
      <c r="G4194" s="34" t="n">
        <v>2.9</v>
      </c>
      <c r="H4194" s="38" t="n">
        <v>143.13</v>
      </c>
      <c r="I4194" s="5" t="n">
        <v>8590515562534</v>
      </c>
      <c r="J4194" s="0" t="n">
        <v>5</v>
      </c>
    </row>
    <row r="4195" customFormat="false" ht="12.75" hidden="false" customHeight="false" outlineLevel="0" collapsed="false">
      <c r="A4195" s="29" t="n">
        <v>56256</v>
      </c>
      <c r="C4195" s="54" t="s">
        <v>7324</v>
      </c>
      <c r="D4195" s="54" t="s">
        <v>7325</v>
      </c>
      <c r="E4195" s="32" t="s">
        <v>5788</v>
      </c>
      <c r="F4195" s="57" t="n">
        <v>36.3</v>
      </c>
      <c r="G4195" s="34" t="n">
        <v>2.9</v>
      </c>
      <c r="H4195" s="38" t="n">
        <v>145.56</v>
      </c>
      <c r="I4195" s="5" t="n">
        <v>8590515562565</v>
      </c>
      <c r="J4195" s="0" t="n">
        <v>5</v>
      </c>
    </row>
    <row r="4196" customFormat="false" ht="12.75" hidden="false" customHeight="false" outlineLevel="0" collapsed="false">
      <c r="A4196" s="29" t="n">
        <v>56259</v>
      </c>
      <c r="C4196" s="54" t="s">
        <v>7326</v>
      </c>
      <c r="D4196" s="54" t="s">
        <v>7327</v>
      </c>
      <c r="E4196" s="32" t="s">
        <v>5788</v>
      </c>
      <c r="F4196" s="57" t="n">
        <v>49.7</v>
      </c>
      <c r="G4196" s="34" t="n">
        <v>3</v>
      </c>
      <c r="H4196" s="38" t="n">
        <v>167.38</v>
      </c>
      <c r="I4196" s="5" t="n">
        <v>8590515562596</v>
      </c>
      <c r="J4196" s="0" t="n">
        <v>5</v>
      </c>
    </row>
    <row r="4197" customFormat="false" ht="12.75" hidden="false" customHeight="false" outlineLevel="0" collapsed="false">
      <c r="A4197" s="29" t="n">
        <v>56262</v>
      </c>
      <c r="C4197" s="54" t="s">
        <v>7328</v>
      </c>
      <c r="D4197" s="54" t="s">
        <v>7329</v>
      </c>
      <c r="E4197" s="32" t="s">
        <v>5788</v>
      </c>
      <c r="F4197" s="57" t="n">
        <v>82.5</v>
      </c>
      <c r="G4197" s="34" t="n">
        <v>3</v>
      </c>
      <c r="H4197" s="38" t="n">
        <v>187.69</v>
      </c>
      <c r="I4197" s="5" t="n">
        <v>8590515562626</v>
      </c>
      <c r="J4197" s="0" t="n">
        <v>5</v>
      </c>
    </row>
    <row r="4198" customFormat="false" ht="12.75" hidden="false" customHeight="false" outlineLevel="0" collapsed="false">
      <c r="A4198" s="29" t="n">
        <v>56265</v>
      </c>
      <c r="C4198" s="54" t="s">
        <v>7330</v>
      </c>
      <c r="D4198" s="54" t="s">
        <v>7331</v>
      </c>
      <c r="E4198" s="32" t="s">
        <v>5788</v>
      </c>
      <c r="F4198" s="57" t="n">
        <v>37.1</v>
      </c>
      <c r="G4198" s="34" t="n">
        <v>3.8</v>
      </c>
      <c r="H4198" s="38" t="n">
        <v>157.13</v>
      </c>
      <c r="I4198" s="5" t="n">
        <v>8590515562657</v>
      </c>
      <c r="J4198" s="0" t="n">
        <v>5</v>
      </c>
    </row>
    <row r="4199" customFormat="false" ht="12.75" hidden="false" customHeight="false" outlineLevel="0" collapsed="false">
      <c r="A4199" s="29" t="n">
        <v>56268</v>
      </c>
      <c r="C4199" s="54" t="s">
        <v>7332</v>
      </c>
      <c r="D4199" s="54" t="s">
        <v>7333</v>
      </c>
      <c r="E4199" s="32" t="s">
        <v>5788</v>
      </c>
      <c r="F4199" s="57" t="n">
        <v>44.4</v>
      </c>
      <c r="G4199" s="34" t="n">
        <v>3.9</v>
      </c>
      <c r="H4199" s="38" t="n">
        <v>158.88</v>
      </c>
      <c r="I4199" s="5" t="n">
        <v>8590515562688</v>
      </c>
      <c r="J4199" s="0" t="n">
        <v>5</v>
      </c>
    </row>
    <row r="4200" customFormat="false" ht="12.75" hidden="false" customHeight="false" outlineLevel="0" collapsed="false">
      <c r="A4200" s="29" t="n">
        <v>56271</v>
      </c>
      <c r="C4200" s="54" t="s">
        <v>7334</v>
      </c>
      <c r="D4200" s="54" t="s">
        <v>7335</v>
      </c>
      <c r="E4200" s="32" t="s">
        <v>5788</v>
      </c>
      <c r="F4200" s="57" t="n">
        <v>71.1</v>
      </c>
      <c r="G4200" s="34" t="n">
        <v>3.9</v>
      </c>
      <c r="H4200" s="38" t="n">
        <v>182.46</v>
      </c>
      <c r="I4200" s="5" t="n">
        <v>8590515562718</v>
      </c>
      <c r="J4200" s="0" t="n">
        <v>5</v>
      </c>
    </row>
    <row r="4201" customFormat="false" ht="12.75" hidden="false" customHeight="false" outlineLevel="0" collapsed="false">
      <c r="A4201" s="29" t="n">
        <v>56274</v>
      </c>
      <c r="C4201" s="54" t="s">
        <v>7336</v>
      </c>
      <c r="D4201" s="54" t="s">
        <v>7337</v>
      </c>
      <c r="E4201" s="32" t="s">
        <v>5788</v>
      </c>
      <c r="F4201" s="57" t="n">
        <v>102.2</v>
      </c>
      <c r="G4201" s="34" t="n">
        <v>3.9</v>
      </c>
      <c r="H4201" s="38" t="n">
        <v>212.15</v>
      </c>
      <c r="I4201" s="5" t="n">
        <v>8590515562749</v>
      </c>
      <c r="J4201" s="0" t="n">
        <v>5</v>
      </c>
    </row>
    <row r="4202" customFormat="false" ht="12.75" hidden="false" customHeight="false" outlineLevel="0" collapsed="false">
      <c r="A4202" s="29" t="n">
        <v>56254</v>
      </c>
      <c r="C4202" s="54" t="s">
        <v>7338</v>
      </c>
      <c r="D4202" s="54" t="s">
        <v>7339</v>
      </c>
      <c r="E4202" s="32" t="s">
        <v>5788</v>
      </c>
      <c r="F4202" s="57" t="n">
        <v>30.3</v>
      </c>
      <c r="G4202" s="34" t="n">
        <v>2.9</v>
      </c>
      <c r="H4202" s="38" t="n">
        <v>149.67</v>
      </c>
      <c r="I4202" s="5" t="n">
        <v>8590515562541</v>
      </c>
      <c r="J4202" s="0" t="n">
        <v>5</v>
      </c>
    </row>
    <row r="4203" customFormat="false" ht="12.75" hidden="false" customHeight="false" outlineLevel="0" collapsed="false">
      <c r="A4203" s="29" t="n">
        <v>56257</v>
      </c>
      <c r="C4203" s="54" t="s">
        <v>7340</v>
      </c>
      <c r="D4203" s="54" t="s">
        <v>7341</v>
      </c>
      <c r="E4203" s="32" t="s">
        <v>5788</v>
      </c>
      <c r="F4203" s="57" t="n">
        <v>36.3</v>
      </c>
      <c r="G4203" s="34" t="n">
        <v>2.9</v>
      </c>
      <c r="H4203" s="38" t="n">
        <v>152.1</v>
      </c>
      <c r="I4203" s="5" t="n">
        <v>8590515562572</v>
      </c>
      <c r="J4203" s="0" t="n">
        <v>5</v>
      </c>
    </row>
    <row r="4204" customFormat="false" ht="12.75" hidden="false" customHeight="false" outlineLevel="0" collapsed="false">
      <c r="A4204" s="29" t="n">
        <v>56260</v>
      </c>
      <c r="C4204" s="54" t="s">
        <v>7342</v>
      </c>
      <c r="D4204" s="54" t="s">
        <v>7343</v>
      </c>
      <c r="E4204" s="32" t="s">
        <v>5788</v>
      </c>
      <c r="F4204" s="57" t="n">
        <v>49.7</v>
      </c>
      <c r="G4204" s="34" t="n">
        <v>3</v>
      </c>
      <c r="H4204" s="38" t="n">
        <v>173.92</v>
      </c>
      <c r="I4204" s="5" t="n">
        <v>8590515562602</v>
      </c>
      <c r="J4204" s="0" t="n">
        <v>5</v>
      </c>
    </row>
    <row r="4205" customFormat="false" ht="12.75" hidden="false" customHeight="false" outlineLevel="0" collapsed="false">
      <c r="A4205" s="29" t="n">
        <v>56263</v>
      </c>
      <c r="C4205" s="54" t="s">
        <v>7344</v>
      </c>
      <c r="D4205" s="54" t="s">
        <v>7345</v>
      </c>
      <c r="E4205" s="32" t="s">
        <v>5788</v>
      </c>
      <c r="F4205" s="57" t="n">
        <v>82.5</v>
      </c>
      <c r="G4205" s="34" t="n">
        <v>3</v>
      </c>
      <c r="H4205" s="38" t="n">
        <v>194.23</v>
      </c>
      <c r="I4205" s="5" t="n">
        <v>8590515562633</v>
      </c>
      <c r="J4205" s="0" t="n">
        <v>5</v>
      </c>
    </row>
    <row r="4206" customFormat="false" ht="12.75" hidden="false" customHeight="false" outlineLevel="0" collapsed="false">
      <c r="A4206" s="29" t="n">
        <v>56266</v>
      </c>
      <c r="C4206" s="54" t="s">
        <v>7346</v>
      </c>
      <c r="D4206" s="54" t="s">
        <v>7347</v>
      </c>
      <c r="E4206" s="32" t="s">
        <v>5788</v>
      </c>
      <c r="F4206" s="57" t="n">
        <v>37.1</v>
      </c>
      <c r="G4206" s="34" t="n">
        <v>3.8</v>
      </c>
      <c r="H4206" s="38" t="n">
        <v>164.06</v>
      </c>
      <c r="I4206" s="5" t="n">
        <v>8590515562664</v>
      </c>
      <c r="J4206" s="0" t="n">
        <v>5</v>
      </c>
    </row>
    <row r="4207" customFormat="false" ht="12.75" hidden="false" customHeight="false" outlineLevel="0" collapsed="false">
      <c r="A4207" s="29" t="n">
        <v>56269</v>
      </c>
      <c r="C4207" s="54" t="s">
        <v>7348</v>
      </c>
      <c r="D4207" s="54" t="s">
        <v>7349</v>
      </c>
      <c r="E4207" s="32" t="s">
        <v>5788</v>
      </c>
      <c r="F4207" s="57" t="n">
        <v>44.4</v>
      </c>
      <c r="G4207" s="34" t="n">
        <v>3.9</v>
      </c>
      <c r="H4207" s="38" t="n">
        <v>165.81</v>
      </c>
      <c r="I4207" s="5" t="n">
        <v>8590515562695</v>
      </c>
      <c r="J4207" s="0" t="n">
        <v>5</v>
      </c>
    </row>
    <row r="4208" customFormat="false" ht="12.75" hidden="false" customHeight="false" outlineLevel="0" collapsed="false">
      <c r="A4208" s="29" t="n">
        <v>56272</v>
      </c>
      <c r="C4208" s="54" t="s">
        <v>7350</v>
      </c>
      <c r="D4208" s="54" t="s">
        <v>7351</v>
      </c>
      <c r="E4208" s="32" t="s">
        <v>5788</v>
      </c>
      <c r="F4208" s="57" t="n">
        <v>71.1</v>
      </c>
      <c r="G4208" s="34" t="n">
        <v>3.9</v>
      </c>
      <c r="H4208" s="38" t="n">
        <v>189.38</v>
      </c>
      <c r="I4208" s="5" t="n">
        <v>8590515562725</v>
      </c>
      <c r="J4208" s="0" t="n">
        <v>5</v>
      </c>
    </row>
    <row r="4209" customFormat="false" ht="12.75" hidden="false" customHeight="false" outlineLevel="0" collapsed="false">
      <c r="A4209" s="29" t="n">
        <v>56275</v>
      </c>
      <c r="C4209" s="54" t="s">
        <v>7352</v>
      </c>
      <c r="D4209" s="54" t="s">
        <v>7353</v>
      </c>
      <c r="E4209" s="32" t="s">
        <v>5788</v>
      </c>
      <c r="F4209" s="57" t="n">
        <v>102.2</v>
      </c>
      <c r="G4209" s="34" t="n">
        <v>3.9</v>
      </c>
      <c r="H4209" s="38" t="n">
        <v>219.08</v>
      </c>
      <c r="I4209" s="5" t="n">
        <v>8590515562756</v>
      </c>
      <c r="J4209" s="0" t="n">
        <v>5</v>
      </c>
    </row>
    <row r="4210" customFormat="false" ht="12.75" hidden="false" customHeight="false" outlineLevel="0" collapsed="false">
      <c r="A4210" s="29" t="n">
        <v>56255</v>
      </c>
      <c r="C4210" s="54" t="s">
        <v>7354</v>
      </c>
      <c r="D4210" s="54" t="s">
        <v>7355</v>
      </c>
      <c r="E4210" s="32" t="s">
        <v>5788</v>
      </c>
      <c r="F4210" s="57" t="n">
        <v>30.3</v>
      </c>
      <c r="G4210" s="34" t="n">
        <v>1.5</v>
      </c>
      <c r="H4210" s="38" t="n">
        <v>151.5</v>
      </c>
      <c r="I4210" s="5" t="n">
        <v>8590515562558</v>
      </c>
      <c r="J4210" s="0" t="n">
        <v>5</v>
      </c>
    </row>
    <row r="4211" customFormat="false" ht="12.75" hidden="false" customHeight="false" outlineLevel="0" collapsed="false">
      <c r="A4211" s="29" t="n">
        <v>56258</v>
      </c>
      <c r="C4211" s="54" t="s">
        <v>7356</v>
      </c>
      <c r="D4211" s="54" t="s">
        <v>7357</v>
      </c>
      <c r="E4211" s="32" t="s">
        <v>5788</v>
      </c>
      <c r="F4211" s="57" t="n">
        <v>36.3</v>
      </c>
      <c r="G4211" s="34" t="n">
        <v>1.5</v>
      </c>
      <c r="H4211" s="38" t="n">
        <v>153.92</v>
      </c>
      <c r="I4211" s="5" t="n">
        <v>8590515562589</v>
      </c>
      <c r="J4211" s="0" t="n">
        <v>5</v>
      </c>
    </row>
    <row r="4212" customFormat="false" ht="12.75" hidden="false" customHeight="false" outlineLevel="0" collapsed="false">
      <c r="A4212" s="29" t="n">
        <v>56261</v>
      </c>
      <c r="C4212" s="54" t="s">
        <v>7358</v>
      </c>
      <c r="D4212" s="54" t="s">
        <v>7359</v>
      </c>
      <c r="E4212" s="32" t="s">
        <v>5788</v>
      </c>
      <c r="F4212" s="57" t="n">
        <v>49.7</v>
      </c>
      <c r="G4212" s="34" t="n">
        <v>1.7</v>
      </c>
      <c r="H4212" s="38" t="n">
        <v>175.75</v>
      </c>
      <c r="I4212" s="5" t="n">
        <v>8590515562619</v>
      </c>
      <c r="J4212" s="0" t="n">
        <v>5</v>
      </c>
    </row>
    <row r="4213" customFormat="false" ht="12.75" hidden="false" customHeight="false" outlineLevel="0" collapsed="false">
      <c r="A4213" s="29" t="n">
        <v>56264</v>
      </c>
      <c r="C4213" s="54" t="s">
        <v>7360</v>
      </c>
      <c r="D4213" s="54" t="s">
        <v>7361</v>
      </c>
      <c r="E4213" s="32" t="s">
        <v>5788</v>
      </c>
      <c r="F4213" s="57" t="n">
        <v>82.5</v>
      </c>
      <c r="G4213" s="34" t="n">
        <v>2.9</v>
      </c>
      <c r="H4213" s="38" t="n">
        <v>196.06</v>
      </c>
      <c r="I4213" s="5" t="n">
        <v>8590515562640</v>
      </c>
      <c r="J4213" s="0" t="n">
        <v>5</v>
      </c>
    </row>
    <row r="4214" customFormat="false" ht="12.75" hidden="false" customHeight="false" outlineLevel="0" collapsed="false">
      <c r="A4214" s="29" t="n">
        <v>56267</v>
      </c>
      <c r="C4214" s="54" t="s">
        <v>7362</v>
      </c>
      <c r="D4214" s="54" t="s">
        <v>7363</v>
      </c>
      <c r="E4214" s="32" t="s">
        <v>5788</v>
      </c>
      <c r="F4214" s="57" t="n">
        <v>37.1</v>
      </c>
      <c r="G4214" s="34" t="n">
        <v>2.9</v>
      </c>
      <c r="H4214" s="38" t="n">
        <v>166.08</v>
      </c>
      <c r="I4214" s="5" t="n">
        <v>8590515562671</v>
      </c>
      <c r="J4214" s="0" t="n">
        <v>5</v>
      </c>
    </row>
    <row r="4215" customFormat="false" ht="12.75" hidden="false" customHeight="false" outlineLevel="0" collapsed="false">
      <c r="A4215" s="29" t="n">
        <v>56270</v>
      </c>
      <c r="C4215" s="54" t="s">
        <v>7364</v>
      </c>
      <c r="D4215" s="54" t="s">
        <v>7365</v>
      </c>
      <c r="E4215" s="32" t="s">
        <v>5788</v>
      </c>
      <c r="F4215" s="57" t="n">
        <v>44.4</v>
      </c>
      <c r="G4215" s="34" t="n">
        <v>3</v>
      </c>
      <c r="H4215" s="38" t="n">
        <v>167.83</v>
      </c>
      <c r="I4215" s="5" t="n">
        <v>8590515562701</v>
      </c>
      <c r="J4215" s="0" t="n">
        <v>5</v>
      </c>
    </row>
    <row r="4216" customFormat="false" ht="12.75" hidden="false" customHeight="false" outlineLevel="0" collapsed="false">
      <c r="A4216" s="29" t="n">
        <v>56273</v>
      </c>
      <c r="C4216" s="54" t="s">
        <v>7366</v>
      </c>
      <c r="D4216" s="54" t="s">
        <v>7367</v>
      </c>
      <c r="E4216" s="32" t="s">
        <v>5788</v>
      </c>
      <c r="F4216" s="57" t="n">
        <v>71.1</v>
      </c>
      <c r="G4216" s="34" t="n">
        <v>3</v>
      </c>
      <c r="H4216" s="38" t="n">
        <v>191.4</v>
      </c>
      <c r="I4216" s="5" t="n">
        <v>8590515562732</v>
      </c>
      <c r="J4216" s="0" t="n">
        <v>5</v>
      </c>
    </row>
    <row r="4217" customFormat="false" ht="12.75" hidden="false" customHeight="false" outlineLevel="0" collapsed="false">
      <c r="A4217" s="29" t="n">
        <v>56276</v>
      </c>
      <c r="C4217" s="54" t="s">
        <v>7368</v>
      </c>
      <c r="D4217" s="54" t="s">
        <v>7369</v>
      </c>
      <c r="E4217" s="32" t="s">
        <v>5788</v>
      </c>
      <c r="F4217" s="57" t="n">
        <v>102.2</v>
      </c>
      <c r="G4217" s="34" t="n">
        <v>3.8</v>
      </c>
      <c r="H4217" s="38" t="n">
        <v>221.1</v>
      </c>
      <c r="I4217" s="5" t="n">
        <v>8590515562763</v>
      </c>
      <c r="J4217" s="0" t="n">
        <v>5</v>
      </c>
    </row>
    <row r="4218" customFormat="false" ht="12.75" hidden="false" customHeight="false" outlineLevel="0" collapsed="false">
      <c r="A4218" s="29"/>
      <c r="C4218" s="54"/>
      <c r="D4218" s="54"/>
      <c r="E4218" s="32"/>
      <c r="F4218" s="57"/>
      <c r="G4218" s="34"/>
      <c r="H4218" s="38"/>
    </row>
    <row r="4219" customFormat="false" ht="12.75" hidden="false" customHeight="false" outlineLevel="0" collapsed="false">
      <c r="A4219" s="29" t="n">
        <v>77210</v>
      </c>
      <c r="C4219" s="54" t="s">
        <v>7370</v>
      </c>
      <c r="D4219" s="54" t="s">
        <v>7371</v>
      </c>
      <c r="E4219" s="32" t="s">
        <v>5788</v>
      </c>
      <c r="F4219" s="57" t="n">
        <v>16.1</v>
      </c>
      <c r="G4219" s="34" t="n">
        <v>1.5</v>
      </c>
      <c r="H4219" s="38" t="n">
        <v>56.75</v>
      </c>
      <c r="I4219" s="5" t="n">
        <v>8590515772100</v>
      </c>
      <c r="J4219" s="0" t="n">
        <v>5</v>
      </c>
    </row>
    <row r="4220" customFormat="false" ht="12.75" hidden="false" customHeight="false" outlineLevel="0" collapsed="false">
      <c r="A4220" s="29" t="n">
        <v>77220</v>
      </c>
      <c r="C4220" s="54" t="s">
        <v>7372</v>
      </c>
      <c r="D4220" s="54" t="s">
        <v>7373</v>
      </c>
      <c r="E4220" s="32" t="s">
        <v>5788</v>
      </c>
      <c r="F4220" s="57" t="n">
        <v>19.1</v>
      </c>
      <c r="G4220" s="34" t="n">
        <v>1.5</v>
      </c>
      <c r="H4220" s="38" t="n">
        <v>59.04</v>
      </c>
      <c r="I4220" s="5" t="n">
        <v>8590515772209</v>
      </c>
      <c r="J4220" s="0" t="n">
        <v>5</v>
      </c>
    </row>
    <row r="4221" customFormat="false" ht="12.75" hidden="false" customHeight="false" outlineLevel="0" collapsed="false">
      <c r="A4221" s="29" t="n">
        <v>77230</v>
      </c>
      <c r="C4221" s="54" t="s">
        <v>7374</v>
      </c>
      <c r="D4221" s="54" t="s">
        <v>7375</v>
      </c>
      <c r="E4221" s="32" t="s">
        <v>5788</v>
      </c>
      <c r="F4221" s="57" t="n">
        <v>26</v>
      </c>
      <c r="G4221" s="34" t="n">
        <v>1.7</v>
      </c>
      <c r="H4221" s="38" t="n">
        <v>61.46</v>
      </c>
      <c r="I4221" s="5" t="n">
        <v>8590515772308</v>
      </c>
      <c r="J4221" s="0" t="n">
        <v>5</v>
      </c>
    </row>
    <row r="4222" customFormat="false" ht="12.75" hidden="false" customHeight="false" outlineLevel="0" collapsed="false">
      <c r="A4222" s="29" t="n">
        <v>77240</v>
      </c>
      <c r="C4222" s="54" t="s">
        <v>7376</v>
      </c>
      <c r="D4222" s="54" t="s">
        <v>7377</v>
      </c>
      <c r="E4222" s="32" t="s">
        <v>5788</v>
      </c>
      <c r="F4222" s="57" t="n">
        <v>30.3</v>
      </c>
      <c r="G4222" s="34" t="n">
        <v>2.9</v>
      </c>
      <c r="H4222" s="38" t="n">
        <v>82.69</v>
      </c>
      <c r="I4222" s="5" t="n">
        <v>8590515772407</v>
      </c>
      <c r="J4222" s="0" t="n">
        <v>5</v>
      </c>
    </row>
    <row r="4223" customFormat="false" ht="12.75" hidden="false" customHeight="false" outlineLevel="0" collapsed="false">
      <c r="A4223" s="29" t="n">
        <v>77250</v>
      </c>
      <c r="C4223" s="54" t="s">
        <v>7378</v>
      </c>
      <c r="D4223" s="54" t="s">
        <v>7379</v>
      </c>
      <c r="E4223" s="32" t="s">
        <v>5788</v>
      </c>
      <c r="F4223" s="57" t="n">
        <v>36.3</v>
      </c>
      <c r="G4223" s="34" t="n">
        <v>2.9</v>
      </c>
      <c r="H4223" s="38" t="n">
        <v>84.71</v>
      </c>
      <c r="I4223" s="5" t="n">
        <v>8590515772506</v>
      </c>
      <c r="J4223" s="0" t="n">
        <v>5</v>
      </c>
    </row>
    <row r="4224" customFormat="false" ht="12.75" hidden="false" customHeight="false" outlineLevel="0" collapsed="false">
      <c r="A4224" s="29" t="n">
        <v>77260</v>
      </c>
      <c r="C4224" s="54" t="s">
        <v>7380</v>
      </c>
      <c r="D4224" s="54" t="s">
        <v>7381</v>
      </c>
      <c r="E4224" s="32" t="s">
        <v>5788</v>
      </c>
      <c r="F4224" s="57" t="n">
        <v>49.7</v>
      </c>
      <c r="G4224" s="34" t="n">
        <v>3</v>
      </c>
      <c r="H4224" s="38" t="n">
        <v>102.46</v>
      </c>
      <c r="I4224" s="5" t="n">
        <v>8590515772605</v>
      </c>
      <c r="J4224" s="0" t="n">
        <v>5</v>
      </c>
    </row>
    <row r="4225" customFormat="false" ht="12.75" hidden="false" customHeight="false" outlineLevel="0" collapsed="false">
      <c r="A4225" s="29" t="n">
        <v>77430</v>
      </c>
      <c r="C4225" s="54" t="s">
        <v>7382</v>
      </c>
      <c r="D4225" s="54" t="s">
        <v>7383</v>
      </c>
      <c r="E4225" s="32" t="s">
        <v>5788</v>
      </c>
      <c r="F4225" s="57" t="n">
        <v>82.5</v>
      </c>
      <c r="G4225" s="34" t="n">
        <v>3</v>
      </c>
      <c r="H4225" s="38" t="n">
        <v>120.77</v>
      </c>
      <c r="I4225" s="5" t="n">
        <v>8590515774302</v>
      </c>
      <c r="J4225" s="0" t="n">
        <v>5</v>
      </c>
    </row>
    <row r="4226" customFormat="false" ht="12.75" hidden="false" customHeight="false" outlineLevel="0" collapsed="false">
      <c r="A4226" s="29" t="n">
        <v>77270</v>
      </c>
      <c r="C4226" s="54" t="s">
        <v>7384</v>
      </c>
      <c r="D4226" s="54" t="s">
        <v>7385</v>
      </c>
      <c r="E4226" s="32" t="s">
        <v>5788</v>
      </c>
      <c r="F4226" s="57" t="n">
        <v>37.1</v>
      </c>
      <c r="G4226" s="34" t="n">
        <v>3.8</v>
      </c>
      <c r="H4226" s="38" t="n">
        <v>97.61</v>
      </c>
      <c r="I4226" s="5" t="n">
        <v>8590515772704</v>
      </c>
      <c r="J4226" s="0" t="n">
        <v>5</v>
      </c>
    </row>
    <row r="4227" customFormat="false" ht="12.75" hidden="false" customHeight="false" outlineLevel="0" collapsed="false">
      <c r="A4227" s="29" t="n">
        <v>77280</v>
      </c>
      <c r="C4227" s="54" t="s">
        <v>7386</v>
      </c>
      <c r="D4227" s="54" t="s">
        <v>7387</v>
      </c>
      <c r="E4227" s="32" t="s">
        <v>5788</v>
      </c>
      <c r="F4227" s="57" t="n">
        <v>44.4</v>
      </c>
      <c r="G4227" s="34" t="n">
        <v>3.9</v>
      </c>
      <c r="H4227" s="38" t="n">
        <v>98.96</v>
      </c>
      <c r="I4227" s="5" t="n">
        <v>8590515772803</v>
      </c>
      <c r="J4227" s="0" t="n">
        <v>5</v>
      </c>
    </row>
    <row r="4228" customFormat="false" ht="12.75" hidden="false" customHeight="false" outlineLevel="0" collapsed="false">
      <c r="A4228" s="29" t="n">
        <v>77290</v>
      </c>
      <c r="C4228" s="54" t="s">
        <v>7388</v>
      </c>
      <c r="D4228" s="54" t="s">
        <v>7389</v>
      </c>
      <c r="E4228" s="32" t="s">
        <v>5788</v>
      </c>
      <c r="F4228" s="57" t="n">
        <v>71.1</v>
      </c>
      <c r="G4228" s="34" t="n">
        <v>3.9</v>
      </c>
      <c r="H4228" s="38" t="n">
        <v>118.46</v>
      </c>
      <c r="I4228" s="5" t="n">
        <v>8590515772902</v>
      </c>
      <c r="J4228" s="0" t="n">
        <v>5</v>
      </c>
    </row>
    <row r="4229" customFormat="false" ht="12.75" hidden="false" customHeight="false" outlineLevel="0" collapsed="false">
      <c r="A4229" s="29" t="n">
        <v>77440</v>
      </c>
      <c r="C4229" s="54" t="s">
        <v>7390</v>
      </c>
      <c r="D4229" s="54" t="s">
        <v>7391</v>
      </c>
      <c r="E4229" s="32" t="s">
        <v>5788</v>
      </c>
      <c r="F4229" s="57" t="n">
        <v>102.2</v>
      </c>
      <c r="G4229" s="34" t="n">
        <v>3.9</v>
      </c>
      <c r="H4229" s="38" t="n">
        <v>142</v>
      </c>
      <c r="I4229" s="5" t="n">
        <v>8590515774401</v>
      </c>
      <c r="J4229" s="0" t="n">
        <v>5</v>
      </c>
    </row>
    <row r="4230" customFormat="false" ht="12.75" hidden="false" customHeight="false" outlineLevel="0" collapsed="false">
      <c r="A4230" s="29" t="n">
        <v>77540</v>
      </c>
      <c r="C4230" s="54" t="s">
        <v>7392</v>
      </c>
      <c r="D4230" s="54" t="s">
        <v>7393</v>
      </c>
      <c r="E4230" s="32" t="s">
        <v>5788</v>
      </c>
      <c r="F4230" s="57" t="n">
        <v>30.3</v>
      </c>
      <c r="G4230" s="34" t="n">
        <v>3</v>
      </c>
      <c r="H4230" s="38" t="n">
        <v>86.44</v>
      </c>
      <c r="I4230" s="5" t="n">
        <v>8590515775408</v>
      </c>
      <c r="J4230" s="0" t="n">
        <v>5</v>
      </c>
    </row>
    <row r="4231" customFormat="false" ht="12.75" hidden="false" customHeight="false" outlineLevel="0" collapsed="false">
      <c r="A4231" s="29" t="n">
        <v>77550</v>
      </c>
      <c r="C4231" s="54" t="s">
        <v>7394</v>
      </c>
      <c r="D4231" s="54" t="s">
        <v>7395</v>
      </c>
      <c r="E4231" s="32" t="s">
        <v>5788</v>
      </c>
      <c r="F4231" s="57" t="n">
        <v>36.3</v>
      </c>
      <c r="G4231" s="34" t="n">
        <v>3</v>
      </c>
      <c r="H4231" s="38" t="n">
        <v>88.46</v>
      </c>
      <c r="I4231" s="5" t="n">
        <v>8590515775507</v>
      </c>
      <c r="J4231" s="0" t="n">
        <v>5</v>
      </c>
    </row>
    <row r="4232" customFormat="false" ht="12.75" hidden="false" customHeight="false" outlineLevel="0" collapsed="false">
      <c r="A4232" s="29" t="n">
        <v>77560</v>
      </c>
      <c r="C4232" s="54" t="s">
        <v>7396</v>
      </c>
      <c r="D4232" s="54" t="s">
        <v>7397</v>
      </c>
      <c r="E4232" s="32" t="s">
        <v>5788</v>
      </c>
      <c r="F4232" s="57" t="n">
        <v>49.7</v>
      </c>
      <c r="G4232" s="34" t="n">
        <v>3.1</v>
      </c>
      <c r="H4232" s="38" t="n">
        <v>106.21</v>
      </c>
      <c r="I4232" s="5" t="n">
        <v>8590515775606</v>
      </c>
      <c r="J4232" s="0" t="n">
        <v>5</v>
      </c>
    </row>
    <row r="4233" customFormat="false" ht="12.75" hidden="false" customHeight="false" outlineLevel="0" collapsed="false">
      <c r="A4233" s="29" t="n">
        <v>77431</v>
      </c>
      <c r="C4233" s="54" t="s">
        <v>7398</v>
      </c>
      <c r="D4233" s="54" t="s">
        <v>7399</v>
      </c>
      <c r="E4233" s="32" t="s">
        <v>5788</v>
      </c>
      <c r="F4233" s="57" t="n">
        <v>82.5</v>
      </c>
      <c r="G4233" s="34" t="n">
        <v>3.1</v>
      </c>
      <c r="H4233" s="38" t="n">
        <v>124.52</v>
      </c>
      <c r="I4233" s="5" t="n">
        <v>8590515774319</v>
      </c>
      <c r="J4233" s="0" t="n">
        <v>5</v>
      </c>
    </row>
    <row r="4234" customFormat="false" ht="12.75" hidden="false" customHeight="false" outlineLevel="0" collapsed="false">
      <c r="A4234" s="29" t="n">
        <v>77570</v>
      </c>
      <c r="C4234" s="54" t="s">
        <v>7400</v>
      </c>
      <c r="D4234" s="54" t="s">
        <v>7401</v>
      </c>
      <c r="E4234" s="32" t="s">
        <v>5788</v>
      </c>
      <c r="F4234" s="57" t="n">
        <v>37.1</v>
      </c>
      <c r="G4234" s="34" t="n">
        <v>3.9</v>
      </c>
      <c r="H4234" s="38" t="n">
        <v>101.75</v>
      </c>
      <c r="I4234" s="5" t="n">
        <v>8590515775705</v>
      </c>
      <c r="J4234" s="0" t="n">
        <v>5</v>
      </c>
    </row>
    <row r="4235" customFormat="false" ht="12.75" hidden="false" customHeight="false" outlineLevel="0" collapsed="false">
      <c r="A4235" s="29" t="n">
        <v>77580</v>
      </c>
      <c r="C4235" s="54" t="s">
        <v>7402</v>
      </c>
      <c r="D4235" s="54" t="s">
        <v>7403</v>
      </c>
      <c r="E4235" s="32" t="s">
        <v>5788</v>
      </c>
      <c r="F4235" s="57" t="n">
        <v>44.4</v>
      </c>
      <c r="G4235" s="34" t="n">
        <v>4</v>
      </c>
      <c r="H4235" s="38" t="n">
        <v>103.09</v>
      </c>
      <c r="I4235" s="5" t="n">
        <v>8590515775804</v>
      </c>
      <c r="J4235" s="0" t="n">
        <v>5</v>
      </c>
    </row>
    <row r="4236" customFormat="false" ht="12.75" hidden="false" customHeight="false" outlineLevel="0" collapsed="false">
      <c r="A4236" s="29" t="n">
        <v>77590</v>
      </c>
      <c r="C4236" s="54" t="s">
        <v>7404</v>
      </c>
      <c r="D4236" s="54" t="s">
        <v>7405</v>
      </c>
      <c r="E4236" s="32" t="s">
        <v>5788</v>
      </c>
      <c r="F4236" s="57" t="n">
        <v>71.1</v>
      </c>
      <c r="G4236" s="34" t="n">
        <v>4</v>
      </c>
      <c r="H4236" s="38" t="n">
        <v>122.59</v>
      </c>
      <c r="I4236" s="5" t="n">
        <v>8590515775903</v>
      </c>
      <c r="J4236" s="0" t="n">
        <v>5</v>
      </c>
    </row>
    <row r="4237" customFormat="false" ht="12.75" hidden="false" customHeight="false" outlineLevel="0" collapsed="false">
      <c r="A4237" s="29" t="n">
        <v>77441</v>
      </c>
      <c r="C4237" s="54" t="s">
        <v>7406</v>
      </c>
      <c r="D4237" s="54" t="s">
        <v>7407</v>
      </c>
      <c r="E4237" s="32" t="s">
        <v>5788</v>
      </c>
      <c r="F4237" s="57" t="n">
        <v>102.2</v>
      </c>
      <c r="G4237" s="34" t="n">
        <v>4</v>
      </c>
      <c r="H4237" s="38" t="n">
        <v>146.13</v>
      </c>
      <c r="I4237" s="5" t="n">
        <v>8590515774418</v>
      </c>
      <c r="J4237" s="0" t="n">
        <v>5</v>
      </c>
    </row>
    <row r="4238" customFormat="false" ht="12.75" hidden="false" customHeight="false" outlineLevel="0" collapsed="false">
      <c r="A4238" s="29" t="n">
        <v>77640</v>
      </c>
      <c r="C4238" s="54" t="s">
        <v>7408</v>
      </c>
      <c r="D4238" s="54" t="s">
        <v>7409</v>
      </c>
      <c r="E4238" s="32" t="s">
        <v>5788</v>
      </c>
      <c r="F4238" s="57" t="n">
        <v>30.3</v>
      </c>
      <c r="G4238" s="34" t="n">
        <v>3.1</v>
      </c>
      <c r="H4238" s="38" t="n">
        <v>88.27</v>
      </c>
      <c r="I4238" s="5" t="n">
        <v>8590515776405</v>
      </c>
      <c r="J4238" s="0" t="n">
        <v>5</v>
      </c>
    </row>
    <row r="4239" customFormat="false" ht="12.75" hidden="false" customHeight="false" outlineLevel="0" collapsed="false">
      <c r="A4239" s="29" t="n">
        <v>77650</v>
      </c>
      <c r="C4239" s="54" t="s">
        <v>7410</v>
      </c>
      <c r="D4239" s="54" t="s">
        <v>7411</v>
      </c>
      <c r="E4239" s="32" t="s">
        <v>5788</v>
      </c>
      <c r="F4239" s="57" t="n">
        <v>36.3</v>
      </c>
      <c r="G4239" s="34" t="n">
        <v>3.1</v>
      </c>
      <c r="H4239" s="38" t="n">
        <v>90.29</v>
      </c>
      <c r="I4239" s="5" t="n">
        <v>8590515776504</v>
      </c>
      <c r="J4239" s="0" t="n">
        <v>5</v>
      </c>
    </row>
    <row r="4240" customFormat="false" ht="12.75" hidden="false" customHeight="false" outlineLevel="0" collapsed="false">
      <c r="A4240" s="29" t="n">
        <v>77660</v>
      </c>
      <c r="C4240" s="54" t="s">
        <v>7412</v>
      </c>
      <c r="D4240" s="54" t="s">
        <v>7413</v>
      </c>
      <c r="E4240" s="32" t="s">
        <v>5788</v>
      </c>
      <c r="F4240" s="57" t="n">
        <v>49.7</v>
      </c>
      <c r="G4240" s="34" t="n">
        <v>3.2</v>
      </c>
      <c r="H4240" s="38" t="n">
        <v>108.04</v>
      </c>
      <c r="I4240" s="5" t="n">
        <v>8590515776603</v>
      </c>
      <c r="J4240" s="0" t="n">
        <v>5</v>
      </c>
    </row>
    <row r="4241" customFormat="false" ht="12.75" hidden="false" customHeight="false" outlineLevel="0" collapsed="false">
      <c r="A4241" s="29" t="n">
        <v>77432</v>
      </c>
      <c r="C4241" s="54" t="s">
        <v>7414</v>
      </c>
      <c r="D4241" s="54" t="s">
        <v>7415</v>
      </c>
      <c r="E4241" s="32" t="s">
        <v>5788</v>
      </c>
      <c r="F4241" s="57" t="n">
        <v>82.5</v>
      </c>
      <c r="G4241" s="34" t="n">
        <v>3.1</v>
      </c>
      <c r="H4241" s="38" t="n">
        <v>126.34</v>
      </c>
      <c r="I4241" s="5" t="n">
        <v>8590515774326</v>
      </c>
      <c r="J4241" s="0" t="n">
        <v>5</v>
      </c>
    </row>
    <row r="4242" customFormat="false" ht="12.75" hidden="false" customHeight="false" outlineLevel="0" collapsed="false">
      <c r="A4242" s="29" t="n">
        <v>77670</v>
      </c>
      <c r="C4242" s="54" t="s">
        <v>7416</v>
      </c>
      <c r="D4242" s="54" t="s">
        <v>7417</v>
      </c>
      <c r="E4242" s="32" t="s">
        <v>5788</v>
      </c>
      <c r="F4242" s="57" t="n">
        <v>37.1</v>
      </c>
      <c r="G4242" s="34" t="n">
        <v>4</v>
      </c>
      <c r="H4242" s="38" t="n">
        <v>103.77</v>
      </c>
      <c r="I4242" s="5" t="n">
        <v>8590515776702</v>
      </c>
      <c r="J4242" s="0" t="n">
        <v>5</v>
      </c>
    </row>
    <row r="4243" customFormat="false" ht="12.75" hidden="false" customHeight="false" outlineLevel="0" collapsed="false">
      <c r="A4243" s="29" t="n">
        <v>77680</v>
      </c>
      <c r="C4243" s="54" t="s">
        <v>7418</v>
      </c>
      <c r="D4243" s="54" t="s">
        <v>7419</v>
      </c>
      <c r="E4243" s="32" t="s">
        <v>5788</v>
      </c>
      <c r="F4243" s="57" t="n">
        <v>44.4</v>
      </c>
      <c r="G4243" s="34" t="n">
        <v>4.1</v>
      </c>
      <c r="H4243" s="38" t="n">
        <v>105.11</v>
      </c>
      <c r="I4243" s="5" t="n">
        <v>8590515776801</v>
      </c>
      <c r="J4243" s="0" t="n">
        <v>5</v>
      </c>
    </row>
    <row r="4244" customFormat="false" ht="12.75" hidden="false" customHeight="false" outlineLevel="0" collapsed="false">
      <c r="A4244" s="29" t="n">
        <v>77690</v>
      </c>
      <c r="C4244" s="54" t="s">
        <v>7420</v>
      </c>
      <c r="D4244" s="54" t="s">
        <v>7421</v>
      </c>
      <c r="E4244" s="32" t="s">
        <v>5788</v>
      </c>
      <c r="F4244" s="57" t="n">
        <v>71.1</v>
      </c>
      <c r="G4244" s="34" t="n">
        <v>4.1</v>
      </c>
      <c r="H4244" s="38" t="n">
        <v>124.61</v>
      </c>
      <c r="I4244" s="5" t="n">
        <v>8590515776900</v>
      </c>
      <c r="J4244" s="0" t="n">
        <v>5</v>
      </c>
    </row>
    <row r="4245" customFormat="false" ht="12.75" hidden="false" customHeight="false" outlineLevel="0" collapsed="false">
      <c r="A4245" s="29" t="n">
        <v>77442</v>
      </c>
      <c r="C4245" s="54" t="s">
        <v>7422</v>
      </c>
      <c r="D4245" s="54" t="s">
        <v>7423</v>
      </c>
      <c r="E4245" s="32" t="s">
        <v>5788</v>
      </c>
      <c r="F4245" s="57" t="n">
        <v>102.2</v>
      </c>
      <c r="G4245" s="34" t="n">
        <v>4</v>
      </c>
      <c r="H4245" s="38" t="n">
        <v>148.15</v>
      </c>
      <c r="I4245" s="5" t="n">
        <v>8590515774425</v>
      </c>
      <c r="J4245" s="0" t="n">
        <v>5</v>
      </c>
    </row>
    <row r="4246" customFormat="false" ht="12.75" hidden="false" customHeight="false" outlineLevel="0" collapsed="false">
      <c r="A4246" s="29" t="n">
        <v>77214</v>
      </c>
      <c r="C4246" s="54" t="s">
        <v>7424</v>
      </c>
      <c r="D4246" s="54" t="s">
        <v>7425</v>
      </c>
      <c r="E4246" s="32" t="s">
        <v>5788</v>
      </c>
      <c r="F4246" s="57" t="n">
        <v>16.1</v>
      </c>
      <c r="G4246" s="34" t="n">
        <v>1.5</v>
      </c>
      <c r="H4246" s="38" t="n">
        <v>106.75</v>
      </c>
      <c r="I4246" s="5" t="n">
        <v>8590515772148</v>
      </c>
      <c r="J4246" s="0" t="n">
        <v>2</v>
      </c>
    </row>
    <row r="4247" customFormat="false" ht="12.75" hidden="false" customHeight="false" outlineLevel="0" collapsed="false">
      <c r="A4247" s="29" t="n">
        <v>77224</v>
      </c>
      <c r="C4247" s="54" t="s">
        <v>7426</v>
      </c>
      <c r="D4247" s="54" t="s">
        <v>7427</v>
      </c>
      <c r="E4247" s="32" t="s">
        <v>5788</v>
      </c>
      <c r="F4247" s="57" t="n">
        <v>19.1</v>
      </c>
      <c r="G4247" s="34" t="n">
        <v>1.9</v>
      </c>
      <c r="H4247" s="38" t="n">
        <v>109.04</v>
      </c>
      <c r="I4247" s="5" t="n">
        <v>8590515772247</v>
      </c>
      <c r="J4247" s="0" t="n">
        <v>2</v>
      </c>
    </row>
    <row r="4248" customFormat="false" ht="12.75" hidden="false" customHeight="false" outlineLevel="0" collapsed="false">
      <c r="A4248" s="29" t="n">
        <v>77234</v>
      </c>
      <c r="C4248" s="54" t="s">
        <v>7428</v>
      </c>
      <c r="D4248" s="54" t="s">
        <v>7429</v>
      </c>
      <c r="E4248" s="32" t="s">
        <v>5788</v>
      </c>
      <c r="F4248" s="57" t="n">
        <v>26</v>
      </c>
      <c r="G4248" s="34" t="n">
        <v>1.7</v>
      </c>
      <c r="H4248" s="38" t="n">
        <v>111.46</v>
      </c>
      <c r="I4248" s="5" t="n">
        <v>8590515772346</v>
      </c>
      <c r="J4248" s="0" t="n">
        <v>2</v>
      </c>
    </row>
    <row r="4249" customFormat="false" ht="12.75" hidden="false" customHeight="false" outlineLevel="0" collapsed="false">
      <c r="A4249" s="29" t="n">
        <v>77244</v>
      </c>
      <c r="C4249" s="54" t="s">
        <v>7430</v>
      </c>
      <c r="D4249" s="54" t="s">
        <v>7431</v>
      </c>
      <c r="E4249" s="32" t="s">
        <v>5788</v>
      </c>
      <c r="F4249" s="57" t="n">
        <v>30.3</v>
      </c>
      <c r="G4249" s="34" t="n">
        <v>3.4</v>
      </c>
      <c r="H4249" s="38" t="n">
        <v>132.69</v>
      </c>
      <c r="I4249" s="5" t="n">
        <v>8590515772445</v>
      </c>
      <c r="J4249" s="0" t="n">
        <v>2</v>
      </c>
    </row>
    <row r="4250" customFormat="false" ht="12.75" hidden="false" customHeight="false" outlineLevel="0" collapsed="false">
      <c r="A4250" s="29" t="n">
        <v>77254</v>
      </c>
      <c r="C4250" s="54" t="s">
        <v>7432</v>
      </c>
      <c r="D4250" s="54" t="s">
        <v>7433</v>
      </c>
      <c r="E4250" s="32" t="s">
        <v>5788</v>
      </c>
      <c r="F4250" s="57" t="n">
        <v>36.3</v>
      </c>
      <c r="G4250" s="34" t="n">
        <v>3.4</v>
      </c>
      <c r="H4250" s="38" t="n">
        <v>134.71</v>
      </c>
      <c r="I4250" s="5" t="n">
        <v>8590515772544</v>
      </c>
      <c r="J4250" s="0" t="n">
        <v>2</v>
      </c>
    </row>
    <row r="4251" customFormat="false" ht="12.75" hidden="false" customHeight="false" outlineLevel="0" collapsed="false">
      <c r="A4251" s="29" t="n">
        <v>77264</v>
      </c>
      <c r="C4251" s="54" t="s">
        <v>7434</v>
      </c>
      <c r="D4251" s="54" t="s">
        <v>7435</v>
      </c>
      <c r="E4251" s="32" t="s">
        <v>5788</v>
      </c>
      <c r="F4251" s="57" t="n">
        <v>49.7</v>
      </c>
      <c r="G4251" s="34" t="n">
        <v>3.4</v>
      </c>
      <c r="H4251" s="38" t="n">
        <v>152.46</v>
      </c>
      <c r="I4251" s="5" t="n">
        <v>8590515772643</v>
      </c>
      <c r="J4251" s="0" t="n">
        <v>2</v>
      </c>
    </row>
    <row r="4252" customFormat="false" ht="12.75" hidden="false" customHeight="false" outlineLevel="0" collapsed="false">
      <c r="A4252" s="29" t="n">
        <v>77274</v>
      </c>
      <c r="C4252" s="54" t="s">
        <v>7436</v>
      </c>
      <c r="D4252" s="54" t="s">
        <v>7437</v>
      </c>
      <c r="E4252" s="32" t="s">
        <v>5788</v>
      </c>
      <c r="F4252" s="57" t="n">
        <v>37.1</v>
      </c>
      <c r="G4252" s="34" t="n">
        <v>4.3</v>
      </c>
      <c r="H4252" s="38" t="n">
        <v>147.61</v>
      </c>
      <c r="I4252" s="5" t="n">
        <v>8590515772742</v>
      </c>
      <c r="J4252" s="0" t="n">
        <v>2</v>
      </c>
    </row>
    <row r="4253" customFormat="false" ht="12.75" hidden="false" customHeight="false" outlineLevel="0" collapsed="false">
      <c r="A4253" s="29" t="n">
        <v>77284</v>
      </c>
      <c r="C4253" s="54" t="s">
        <v>7438</v>
      </c>
      <c r="D4253" s="54" t="s">
        <v>7439</v>
      </c>
      <c r="E4253" s="32" t="s">
        <v>5788</v>
      </c>
      <c r="F4253" s="57" t="n">
        <v>44.4</v>
      </c>
      <c r="G4253" s="34" t="n">
        <v>4.3</v>
      </c>
      <c r="H4253" s="38" t="n">
        <v>148.96</v>
      </c>
      <c r="I4253" s="5" t="n">
        <v>8590515772841</v>
      </c>
      <c r="J4253" s="0" t="n">
        <v>2</v>
      </c>
    </row>
    <row r="4254" customFormat="false" ht="12.75" hidden="false" customHeight="false" outlineLevel="0" collapsed="false">
      <c r="A4254" s="29" t="n">
        <v>77294</v>
      </c>
      <c r="C4254" s="54" t="s">
        <v>7440</v>
      </c>
      <c r="D4254" s="54" t="s">
        <v>7441</v>
      </c>
      <c r="E4254" s="32" t="s">
        <v>5788</v>
      </c>
      <c r="F4254" s="57" t="n">
        <v>71.1</v>
      </c>
      <c r="G4254" s="34" t="n">
        <v>4.3</v>
      </c>
      <c r="H4254" s="38" t="n">
        <v>168.46</v>
      </c>
      <c r="I4254" s="5" t="n">
        <v>8590515772940</v>
      </c>
      <c r="J4254" s="0" t="n">
        <v>2</v>
      </c>
    </row>
    <row r="4255" customFormat="false" ht="12.75" hidden="false" customHeight="false" outlineLevel="0" collapsed="false">
      <c r="A4255" s="29" t="n">
        <v>77215</v>
      </c>
      <c r="C4255" s="54" t="s">
        <v>7442</v>
      </c>
      <c r="D4255" s="54" t="s">
        <v>7443</v>
      </c>
      <c r="E4255" s="32" t="s">
        <v>5788</v>
      </c>
      <c r="F4255" s="57" t="n">
        <v>16.1</v>
      </c>
      <c r="G4255" s="34" t="n">
        <v>1.5</v>
      </c>
      <c r="H4255" s="38" t="n">
        <v>126.75</v>
      </c>
      <c r="I4255" s="5" t="n">
        <v>8590515772155</v>
      </c>
      <c r="J4255" s="0" t="n">
        <v>2</v>
      </c>
    </row>
    <row r="4256" customFormat="false" ht="12.75" hidden="false" customHeight="false" outlineLevel="0" collapsed="false">
      <c r="A4256" s="29" t="n">
        <v>77225</v>
      </c>
      <c r="C4256" s="54" t="s">
        <v>7444</v>
      </c>
      <c r="D4256" s="54" t="s">
        <v>7445</v>
      </c>
      <c r="E4256" s="32" t="s">
        <v>5788</v>
      </c>
      <c r="F4256" s="57" t="n">
        <v>19.1</v>
      </c>
      <c r="G4256" s="34" t="n">
        <v>1.5</v>
      </c>
      <c r="H4256" s="38" t="n">
        <v>129.04</v>
      </c>
      <c r="I4256" s="5" t="n">
        <v>8590515772254</v>
      </c>
      <c r="J4256" s="0" t="n">
        <v>2</v>
      </c>
    </row>
    <row r="4257" customFormat="false" ht="12.75" hidden="false" customHeight="false" outlineLevel="0" collapsed="false">
      <c r="A4257" s="29" t="n">
        <v>77235</v>
      </c>
      <c r="C4257" s="54" t="s">
        <v>7446</v>
      </c>
      <c r="D4257" s="54" t="s">
        <v>7447</v>
      </c>
      <c r="E4257" s="32" t="s">
        <v>5788</v>
      </c>
      <c r="F4257" s="57" t="n">
        <v>26</v>
      </c>
      <c r="G4257" s="34" t="n">
        <v>1.7</v>
      </c>
      <c r="H4257" s="38" t="n">
        <v>131.46</v>
      </c>
      <c r="I4257" s="5" t="n">
        <v>8590515772353</v>
      </c>
      <c r="J4257" s="0" t="n">
        <v>2</v>
      </c>
    </row>
    <row r="4258" customFormat="false" ht="12.75" hidden="false" customHeight="false" outlineLevel="0" collapsed="false">
      <c r="A4258" s="29" t="n">
        <v>77245</v>
      </c>
      <c r="C4258" s="54" t="s">
        <v>7448</v>
      </c>
      <c r="D4258" s="54" t="s">
        <v>7449</v>
      </c>
      <c r="E4258" s="32" t="s">
        <v>5788</v>
      </c>
      <c r="F4258" s="57" t="n">
        <v>30.3</v>
      </c>
      <c r="G4258" s="34" t="n">
        <v>3.4</v>
      </c>
      <c r="H4258" s="38" t="n">
        <v>152.69</v>
      </c>
      <c r="I4258" s="5" t="n">
        <v>8590515772452</v>
      </c>
      <c r="J4258" s="0" t="n">
        <v>2</v>
      </c>
    </row>
    <row r="4259" customFormat="false" ht="12.75" hidden="false" customHeight="false" outlineLevel="0" collapsed="false">
      <c r="A4259" s="29" t="n">
        <v>77255</v>
      </c>
      <c r="C4259" s="54" t="s">
        <v>7450</v>
      </c>
      <c r="D4259" s="54" t="s">
        <v>7451</v>
      </c>
      <c r="E4259" s="32" t="s">
        <v>5788</v>
      </c>
      <c r="F4259" s="57" t="n">
        <v>36.3</v>
      </c>
      <c r="G4259" s="34" t="n">
        <v>3.4</v>
      </c>
      <c r="H4259" s="38" t="n">
        <v>154.71</v>
      </c>
      <c r="I4259" s="5" t="n">
        <v>8590515772551</v>
      </c>
      <c r="J4259" s="0" t="n">
        <v>2</v>
      </c>
    </row>
    <row r="4260" customFormat="false" ht="12.75" hidden="false" customHeight="false" outlineLevel="0" collapsed="false">
      <c r="A4260" s="29" t="n">
        <v>77265</v>
      </c>
      <c r="C4260" s="54" t="s">
        <v>7452</v>
      </c>
      <c r="D4260" s="54" t="s">
        <v>7453</v>
      </c>
      <c r="E4260" s="32" t="s">
        <v>5788</v>
      </c>
      <c r="F4260" s="57" t="n">
        <v>49.7</v>
      </c>
      <c r="G4260" s="34" t="n">
        <v>3.6</v>
      </c>
      <c r="H4260" s="38" t="n">
        <v>172.46</v>
      </c>
      <c r="I4260" s="5" t="n">
        <v>8590515772650</v>
      </c>
      <c r="J4260" s="0" t="n">
        <v>2</v>
      </c>
    </row>
    <row r="4261" customFormat="false" ht="12.75" hidden="false" customHeight="false" outlineLevel="0" collapsed="false">
      <c r="A4261" s="29" t="n">
        <v>77275</v>
      </c>
      <c r="C4261" s="54" t="s">
        <v>7454</v>
      </c>
      <c r="D4261" s="54" t="s">
        <v>7455</v>
      </c>
      <c r="E4261" s="32" t="s">
        <v>5788</v>
      </c>
      <c r="F4261" s="57" t="n">
        <v>37.1</v>
      </c>
      <c r="G4261" s="34" t="n">
        <v>4.5</v>
      </c>
      <c r="H4261" s="38" t="n">
        <v>167.61</v>
      </c>
      <c r="I4261" s="5" t="n">
        <v>8590515772759</v>
      </c>
      <c r="J4261" s="0" t="n">
        <v>2</v>
      </c>
    </row>
    <row r="4262" customFormat="false" ht="12.75" hidden="false" customHeight="false" outlineLevel="0" collapsed="false">
      <c r="A4262" s="29" t="n">
        <v>77285</v>
      </c>
      <c r="C4262" s="54" t="s">
        <v>7456</v>
      </c>
      <c r="D4262" s="54" t="s">
        <v>7457</v>
      </c>
      <c r="E4262" s="32" t="s">
        <v>5788</v>
      </c>
      <c r="F4262" s="57" t="n">
        <v>44.4</v>
      </c>
      <c r="G4262" s="34" t="n">
        <v>4.5</v>
      </c>
      <c r="H4262" s="38" t="n">
        <v>168.96</v>
      </c>
      <c r="I4262" s="5" t="n">
        <v>8590515772858</v>
      </c>
      <c r="J4262" s="0" t="n">
        <v>2</v>
      </c>
    </row>
    <row r="4263" customFormat="false" ht="12.75" hidden="false" customHeight="false" outlineLevel="0" collapsed="false">
      <c r="A4263" s="29" t="n">
        <v>77295</v>
      </c>
      <c r="C4263" s="54" t="s">
        <v>7458</v>
      </c>
      <c r="D4263" s="54" t="s">
        <v>7459</v>
      </c>
      <c r="E4263" s="32" t="s">
        <v>5788</v>
      </c>
      <c r="F4263" s="57" t="n">
        <v>71.1</v>
      </c>
      <c r="G4263" s="34" t="n">
        <v>4.5</v>
      </c>
      <c r="H4263" s="38" t="n">
        <v>188.46</v>
      </c>
      <c r="I4263" s="5" t="n">
        <v>8590515772957</v>
      </c>
      <c r="J4263" s="0" t="n">
        <v>2</v>
      </c>
    </row>
    <row r="4264" customFormat="false" ht="12.75" hidden="false" customHeight="false" outlineLevel="0" collapsed="false">
      <c r="A4264" s="29" t="n">
        <v>77644</v>
      </c>
      <c r="C4264" s="54" t="s">
        <v>7460</v>
      </c>
      <c r="D4264" s="54" t="s">
        <v>7461</v>
      </c>
      <c r="E4264" s="32" t="s">
        <v>5788</v>
      </c>
      <c r="F4264" s="57" t="n">
        <v>30.3</v>
      </c>
      <c r="G4264" s="34" t="n">
        <v>3.5</v>
      </c>
      <c r="H4264" s="38" t="n">
        <v>138.27</v>
      </c>
      <c r="I4264" s="5" t="n">
        <v>8590515776443</v>
      </c>
      <c r="J4264" s="0" t="n">
        <v>2</v>
      </c>
    </row>
    <row r="4265" customFormat="false" ht="12.75" hidden="false" customHeight="false" outlineLevel="0" collapsed="false">
      <c r="A4265" s="29" t="n">
        <v>77654</v>
      </c>
      <c r="C4265" s="54" t="s">
        <v>7462</v>
      </c>
      <c r="D4265" s="54" t="s">
        <v>7463</v>
      </c>
      <c r="E4265" s="32" t="s">
        <v>5788</v>
      </c>
      <c r="F4265" s="57" t="n">
        <v>36.3</v>
      </c>
      <c r="G4265" s="34" t="n">
        <v>3.5</v>
      </c>
      <c r="H4265" s="38" t="n">
        <v>140.29</v>
      </c>
      <c r="I4265" s="5" t="n">
        <v>8590515776542</v>
      </c>
      <c r="J4265" s="0" t="n">
        <v>2</v>
      </c>
    </row>
    <row r="4266" customFormat="false" ht="12.75" hidden="false" customHeight="false" outlineLevel="0" collapsed="false">
      <c r="A4266" s="29" t="n">
        <v>77664</v>
      </c>
      <c r="C4266" s="54" t="s">
        <v>7464</v>
      </c>
      <c r="D4266" s="54" t="s">
        <v>7465</v>
      </c>
      <c r="E4266" s="32" t="s">
        <v>5788</v>
      </c>
      <c r="F4266" s="57" t="n">
        <v>49.7</v>
      </c>
      <c r="G4266" s="34" t="n">
        <v>3.6</v>
      </c>
      <c r="H4266" s="38" t="n">
        <v>158.04</v>
      </c>
      <c r="I4266" s="5" t="n">
        <v>8590515776641</v>
      </c>
      <c r="J4266" s="0" t="n">
        <v>2</v>
      </c>
    </row>
    <row r="4267" customFormat="false" ht="12.75" hidden="false" customHeight="false" outlineLevel="0" collapsed="false">
      <c r="A4267" s="29" t="n">
        <v>77674</v>
      </c>
      <c r="C4267" s="54" t="s">
        <v>7466</v>
      </c>
      <c r="D4267" s="54" t="s">
        <v>7467</v>
      </c>
      <c r="E4267" s="32" t="s">
        <v>5788</v>
      </c>
      <c r="F4267" s="57" t="n">
        <v>37.1</v>
      </c>
      <c r="G4267" s="34" t="n">
        <v>4.5</v>
      </c>
      <c r="H4267" s="38" t="n">
        <v>153.77</v>
      </c>
      <c r="I4267" s="5" t="n">
        <v>8590515776740</v>
      </c>
      <c r="J4267" s="0" t="n">
        <v>2</v>
      </c>
    </row>
    <row r="4268" customFormat="false" ht="12.75" hidden="false" customHeight="false" outlineLevel="0" collapsed="false">
      <c r="A4268" s="29" t="n">
        <v>77684</v>
      </c>
      <c r="C4268" s="54" t="s">
        <v>7468</v>
      </c>
      <c r="D4268" s="54" t="s">
        <v>7469</v>
      </c>
      <c r="E4268" s="32" t="s">
        <v>5788</v>
      </c>
      <c r="F4268" s="57" t="n">
        <v>44.4</v>
      </c>
      <c r="G4268" s="34" t="n">
        <v>4.5</v>
      </c>
      <c r="H4268" s="38" t="n">
        <v>155.11</v>
      </c>
      <c r="I4268" s="5" t="n">
        <v>8590515776849</v>
      </c>
      <c r="J4268" s="0" t="n">
        <v>2</v>
      </c>
    </row>
    <row r="4269" customFormat="false" ht="12.75" hidden="false" customHeight="false" outlineLevel="0" collapsed="false">
      <c r="A4269" s="29" t="n">
        <v>77694</v>
      </c>
      <c r="C4269" s="54" t="s">
        <v>7470</v>
      </c>
      <c r="D4269" s="54" t="s">
        <v>7471</v>
      </c>
      <c r="E4269" s="32" t="s">
        <v>5788</v>
      </c>
      <c r="F4269" s="57" t="n">
        <v>71.1</v>
      </c>
      <c r="G4269" s="34" t="n">
        <v>4.5</v>
      </c>
      <c r="H4269" s="38" t="n">
        <v>174.61</v>
      </c>
      <c r="I4269" s="5" t="n">
        <v>8590515776948</v>
      </c>
      <c r="J4269" s="0" t="n">
        <v>2</v>
      </c>
    </row>
    <row r="4270" customFormat="false" ht="12.75" hidden="false" customHeight="false" outlineLevel="0" collapsed="false">
      <c r="A4270" s="29" t="n">
        <v>77645</v>
      </c>
      <c r="C4270" s="54" t="s">
        <v>7472</v>
      </c>
      <c r="D4270" s="54" t="s">
        <v>7473</v>
      </c>
      <c r="E4270" s="32" t="s">
        <v>5788</v>
      </c>
      <c r="F4270" s="57" t="n">
        <v>30.3</v>
      </c>
      <c r="G4270" s="34" t="n">
        <v>3.8</v>
      </c>
      <c r="H4270" s="38" t="n">
        <v>158.27</v>
      </c>
      <c r="I4270" s="5" t="n">
        <v>8590515776450</v>
      </c>
      <c r="J4270" s="0" t="n">
        <v>2</v>
      </c>
    </row>
    <row r="4271" customFormat="false" ht="12.75" hidden="false" customHeight="false" outlineLevel="0" collapsed="false">
      <c r="A4271" s="29" t="n">
        <v>77655</v>
      </c>
      <c r="C4271" s="54" t="s">
        <v>7474</v>
      </c>
      <c r="D4271" s="54" t="s">
        <v>7475</v>
      </c>
      <c r="E4271" s="32" t="s">
        <v>5788</v>
      </c>
      <c r="F4271" s="57" t="n">
        <v>36.3</v>
      </c>
      <c r="G4271" s="34" t="n">
        <v>3.8</v>
      </c>
      <c r="H4271" s="38" t="n">
        <v>160.29</v>
      </c>
      <c r="I4271" s="5" t="n">
        <v>8590515776559</v>
      </c>
      <c r="J4271" s="0" t="n">
        <v>2</v>
      </c>
    </row>
    <row r="4272" customFormat="false" ht="12.75" hidden="false" customHeight="false" outlineLevel="0" collapsed="false">
      <c r="A4272" s="29" t="n">
        <v>77665</v>
      </c>
      <c r="C4272" s="54" t="s">
        <v>7476</v>
      </c>
      <c r="D4272" s="54" t="s">
        <v>7477</v>
      </c>
      <c r="E4272" s="32" t="s">
        <v>5788</v>
      </c>
      <c r="F4272" s="57" t="n">
        <v>49.7</v>
      </c>
      <c r="G4272" s="34" t="n">
        <v>3.8</v>
      </c>
      <c r="H4272" s="38" t="n">
        <v>178.04</v>
      </c>
      <c r="I4272" s="5" t="n">
        <v>8590515776658</v>
      </c>
      <c r="J4272" s="0" t="n">
        <v>2</v>
      </c>
    </row>
    <row r="4273" customFormat="false" ht="12.75" hidden="false" customHeight="false" outlineLevel="0" collapsed="false">
      <c r="A4273" s="29" t="n">
        <v>77675</v>
      </c>
      <c r="C4273" s="54" t="s">
        <v>7478</v>
      </c>
      <c r="D4273" s="54" t="s">
        <v>7479</v>
      </c>
      <c r="E4273" s="32" t="s">
        <v>5788</v>
      </c>
      <c r="F4273" s="57" t="n">
        <v>37.1</v>
      </c>
      <c r="G4273" s="34" t="n">
        <v>4.7</v>
      </c>
      <c r="H4273" s="38" t="n">
        <v>173.77</v>
      </c>
      <c r="I4273" s="5" t="n">
        <v>8590515776757</v>
      </c>
      <c r="J4273" s="0" t="n">
        <v>2</v>
      </c>
    </row>
    <row r="4274" customFormat="false" ht="12.75" hidden="false" customHeight="false" outlineLevel="0" collapsed="false">
      <c r="A4274" s="29" t="n">
        <v>77685</v>
      </c>
      <c r="C4274" s="54" t="s">
        <v>7480</v>
      </c>
      <c r="D4274" s="54" t="s">
        <v>7481</v>
      </c>
      <c r="E4274" s="32" t="s">
        <v>5788</v>
      </c>
      <c r="F4274" s="57" t="n">
        <v>44.4</v>
      </c>
      <c r="G4274" s="34" t="n">
        <v>4.7</v>
      </c>
      <c r="H4274" s="38" t="n">
        <v>175.11</v>
      </c>
      <c r="I4274" s="5" t="n">
        <v>8590515776856</v>
      </c>
      <c r="J4274" s="0" t="n">
        <v>2</v>
      </c>
    </row>
    <row r="4275" customFormat="false" ht="12.75" hidden="false" customHeight="false" outlineLevel="0" collapsed="false">
      <c r="A4275" s="29" t="n">
        <v>77695</v>
      </c>
      <c r="C4275" s="54" t="s">
        <v>7482</v>
      </c>
      <c r="D4275" s="54" t="s">
        <v>7483</v>
      </c>
      <c r="E4275" s="32" t="s">
        <v>5788</v>
      </c>
      <c r="F4275" s="57" t="n">
        <v>71.1</v>
      </c>
      <c r="G4275" s="34" t="n">
        <v>4.7</v>
      </c>
      <c r="H4275" s="38" t="n">
        <v>194.61</v>
      </c>
      <c r="I4275" s="5" t="n">
        <v>8590515776955</v>
      </c>
      <c r="J4275" s="0" t="n">
        <v>2</v>
      </c>
    </row>
    <row r="4276" customFormat="false" ht="12.75" hidden="false" customHeight="false" outlineLevel="0" collapsed="false">
      <c r="A4276" s="29"/>
      <c r="C4276" s="54"/>
      <c r="D4276" s="54"/>
      <c r="E4276" s="32"/>
      <c r="F4276" s="57"/>
      <c r="G4276" s="34"/>
      <c r="H4276" s="38"/>
    </row>
    <row r="4277" customFormat="false" ht="12.75" hidden="false" customHeight="false" outlineLevel="0" collapsed="false">
      <c r="A4277" s="29" t="n">
        <v>56222</v>
      </c>
      <c r="C4277" s="54" t="s">
        <v>7484</v>
      </c>
      <c r="D4277" s="54" t="s">
        <v>7485</v>
      </c>
      <c r="E4277" s="32" t="s">
        <v>5788</v>
      </c>
      <c r="F4277" s="57" t="n">
        <v>16.1</v>
      </c>
      <c r="G4277" s="34" t="n">
        <v>1.5</v>
      </c>
      <c r="H4277" s="38" t="n">
        <v>93.67</v>
      </c>
      <c r="I4277" s="5" t="n">
        <v>8590515562220</v>
      </c>
      <c r="J4277" s="0" t="n">
        <v>5</v>
      </c>
    </row>
    <row r="4278" customFormat="false" ht="12.75" hidden="false" customHeight="false" outlineLevel="0" collapsed="false">
      <c r="A4278" s="29" t="n">
        <v>56224</v>
      </c>
      <c r="C4278" s="54" t="s">
        <v>7486</v>
      </c>
      <c r="D4278" s="54" t="s">
        <v>7487</v>
      </c>
      <c r="E4278" s="32" t="s">
        <v>5788</v>
      </c>
      <c r="F4278" s="57" t="n">
        <v>19.1</v>
      </c>
      <c r="G4278" s="34" t="n">
        <v>1.5</v>
      </c>
      <c r="H4278" s="38" t="n">
        <v>95.96</v>
      </c>
      <c r="I4278" s="5" t="n">
        <v>8590515562244</v>
      </c>
      <c r="J4278" s="0" t="n">
        <v>5</v>
      </c>
    </row>
    <row r="4279" customFormat="false" ht="12.75" hidden="false" customHeight="false" outlineLevel="0" collapsed="false">
      <c r="A4279" s="29" t="n">
        <v>56226</v>
      </c>
      <c r="C4279" s="54" t="s">
        <v>7488</v>
      </c>
      <c r="D4279" s="54" t="s">
        <v>7489</v>
      </c>
      <c r="E4279" s="32" t="s">
        <v>5788</v>
      </c>
      <c r="F4279" s="57" t="n">
        <v>26</v>
      </c>
      <c r="G4279" s="34" t="n">
        <v>1.7</v>
      </c>
      <c r="H4279" s="38" t="n">
        <v>98.38</v>
      </c>
      <c r="I4279" s="5" t="n">
        <v>8590515562268</v>
      </c>
      <c r="J4279" s="0" t="n">
        <v>5</v>
      </c>
    </row>
    <row r="4280" customFormat="false" ht="12.75" hidden="false" customHeight="false" outlineLevel="0" collapsed="false">
      <c r="A4280" s="29" t="n">
        <v>56228</v>
      </c>
      <c r="C4280" s="54" t="s">
        <v>7490</v>
      </c>
      <c r="D4280" s="54" t="s">
        <v>7491</v>
      </c>
      <c r="E4280" s="32" t="s">
        <v>5788</v>
      </c>
      <c r="F4280" s="57" t="n">
        <v>30.3</v>
      </c>
      <c r="G4280" s="34" t="n">
        <v>2.9</v>
      </c>
      <c r="H4280" s="38" t="n">
        <v>119.61</v>
      </c>
      <c r="I4280" s="5" t="n">
        <v>8590515562282</v>
      </c>
      <c r="J4280" s="0" t="n">
        <v>5</v>
      </c>
    </row>
    <row r="4281" customFormat="false" ht="12.75" hidden="false" customHeight="false" outlineLevel="0" collapsed="false">
      <c r="A4281" s="29" t="n">
        <v>56230</v>
      </c>
      <c r="C4281" s="54" t="s">
        <v>7492</v>
      </c>
      <c r="D4281" s="54" t="s">
        <v>7493</v>
      </c>
      <c r="E4281" s="32" t="s">
        <v>5788</v>
      </c>
      <c r="F4281" s="57" t="n">
        <v>36.3</v>
      </c>
      <c r="G4281" s="34" t="n">
        <v>2.9</v>
      </c>
      <c r="H4281" s="38" t="n">
        <v>121.63</v>
      </c>
      <c r="I4281" s="5" t="n">
        <v>8590515562305</v>
      </c>
      <c r="J4281" s="0" t="n">
        <v>5</v>
      </c>
    </row>
    <row r="4282" customFormat="false" ht="12.75" hidden="false" customHeight="false" outlineLevel="0" collapsed="false">
      <c r="A4282" s="29" t="n">
        <v>56232</v>
      </c>
      <c r="C4282" s="54" t="s">
        <v>7494</v>
      </c>
      <c r="D4282" s="54" t="s">
        <v>7495</v>
      </c>
      <c r="E4282" s="32" t="s">
        <v>5788</v>
      </c>
      <c r="F4282" s="57" t="n">
        <v>49.7</v>
      </c>
      <c r="G4282" s="34" t="n">
        <v>3</v>
      </c>
      <c r="H4282" s="38" t="n">
        <v>139.38</v>
      </c>
      <c r="I4282" s="5" t="n">
        <v>8590515562329</v>
      </c>
      <c r="J4282" s="0" t="n">
        <v>5</v>
      </c>
    </row>
    <row r="4283" customFormat="false" ht="12.75" hidden="false" customHeight="false" outlineLevel="0" collapsed="false">
      <c r="A4283" s="29" t="n">
        <v>56234</v>
      </c>
      <c r="C4283" s="54" t="s">
        <v>7496</v>
      </c>
      <c r="D4283" s="54" t="s">
        <v>7497</v>
      </c>
      <c r="E4283" s="32" t="s">
        <v>5788</v>
      </c>
      <c r="F4283" s="57" t="n">
        <v>82.5</v>
      </c>
      <c r="G4283" s="34" t="n">
        <v>3</v>
      </c>
      <c r="H4283" s="38" t="n">
        <v>157.69</v>
      </c>
      <c r="I4283" s="5" t="n">
        <v>8590515562343</v>
      </c>
      <c r="J4283" s="0" t="n">
        <v>5</v>
      </c>
    </row>
    <row r="4284" customFormat="false" ht="12.75" hidden="false" customHeight="false" outlineLevel="0" collapsed="false">
      <c r="A4284" s="29" t="n">
        <v>56236</v>
      </c>
      <c r="C4284" s="54" t="s">
        <v>7498</v>
      </c>
      <c r="D4284" s="54" t="s">
        <v>7499</v>
      </c>
      <c r="E4284" s="32" t="s">
        <v>5788</v>
      </c>
      <c r="F4284" s="57" t="n">
        <v>37.1</v>
      </c>
      <c r="G4284" s="34" t="n">
        <v>3.8</v>
      </c>
      <c r="H4284" s="38" t="n">
        <v>134.54</v>
      </c>
      <c r="I4284" s="5" t="n">
        <v>8590515562367</v>
      </c>
      <c r="J4284" s="0" t="n">
        <v>5</v>
      </c>
    </row>
    <row r="4285" customFormat="false" ht="12.75" hidden="false" customHeight="false" outlineLevel="0" collapsed="false">
      <c r="A4285" s="29" t="n">
        <v>56238</v>
      </c>
      <c r="C4285" s="54" t="s">
        <v>7500</v>
      </c>
      <c r="D4285" s="54" t="s">
        <v>7501</v>
      </c>
      <c r="E4285" s="32" t="s">
        <v>5788</v>
      </c>
      <c r="F4285" s="57" t="n">
        <v>44.4</v>
      </c>
      <c r="G4285" s="34" t="n">
        <v>3.9</v>
      </c>
      <c r="H4285" s="38" t="n">
        <v>135.88</v>
      </c>
      <c r="I4285" s="5" t="n">
        <v>8590515562381</v>
      </c>
      <c r="J4285" s="0" t="n">
        <v>5</v>
      </c>
    </row>
    <row r="4286" customFormat="false" ht="12.75" hidden="false" customHeight="false" outlineLevel="0" collapsed="false">
      <c r="A4286" s="29" t="n">
        <v>56240</v>
      </c>
      <c r="C4286" s="54" t="s">
        <v>7502</v>
      </c>
      <c r="D4286" s="54" t="s">
        <v>7503</v>
      </c>
      <c r="E4286" s="32" t="s">
        <v>5788</v>
      </c>
      <c r="F4286" s="57" t="n">
        <v>71.1</v>
      </c>
      <c r="G4286" s="34" t="n">
        <v>3.9</v>
      </c>
      <c r="H4286" s="38" t="n">
        <v>155.38</v>
      </c>
      <c r="I4286" s="5" t="n">
        <v>8590515562404</v>
      </c>
      <c r="J4286" s="0" t="n">
        <v>5</v>
      </c>
    </row>
    <row r="4287" customFormat="false" ht="12.75" hidden="false" customHeight="false" outlineLevel="0" collapsed="false">
      <c r="A4287" s="29" t="n">
        <v>56242</v>
      </c>
      <c r="C4287" s="54" t="s">
        <v>7504</v>
      </c>
      <c r="D4287" s="54" t="s">
        <v>7505</v>
      </c>
      <c r="E4287" s="32" t="s">
        <v>5788</v>
      </c>
      <c r="F4287" s="57" t="n">
        <v>102.2</v>
      </c>
      <c r="G4287" s="34" t="n">
        <v>3.9</v>
      </c>
      <c r="H4287" s="38" t="n">
        <v>178.92</v>
      </c>
      <c r="I4287" s="5" t="n">
        <v>8590515562428</v>
      </c>
      <c r="J4287" s="0" t="n">
        <v>5</v>
      </c>
    </row>
    <row r="4288" customFormat="false" ht="12.75" hidden="false" customHeight="false" outlineLevel="0" collapsed="false">
      <c r="A4288" s="29" t="n">
        <v>56229</v>
      </c>
      <c r="C4288" s="54" t="s">
        <v>7506</v>
      </c>
      <c r="D4288" s="54" t="s">
        <v>7507</v>
      </c>
      <c r="E4288" s="32" t="s">
        <v>5788</v>
      </c>
      <c r="F4288" s="57" t="n">
        <v>30.3</v>
      </c>
      <c r="G4288" s="34" t="n">
        <v>2.9</v>
      </c>
      <c r="H4288" s="38" t="n">
        <v>125.19</v>
      </c>
      <c r="I4288" s="5" t="n">
        <v>8590515562299</v>
      </c>
      <c r="J4288" s="0" t="n">
        <v>5</v>
      </c>
    </row>
    <row r="4289" customFormat="false" ht="12.75" hidden="false" customHeight="false" outlineLevel="0" collapsed="false">
      <c r="A4289" s="29" t="n">
        <v>56231</v>
      </c>
      <c r="C4289" s="54" t="s">
        <v>7508</v>
      </c>
      <c r="D4289" s="54" t="s">
        <v>7509</v>
      </c>
      <c r="E4289" s="32" t="s">
        <v>5788</v>
      </c>
      <c r="F4289" s="57" t="n">
        <v>36.3</v>
      </c>
      <c r="G4289" s="34" t="n">
        <v>2.9</v>
      </c>
      <c r="H4289" s="38" t="n">
        <v>127.21</v>
      </c>
      <c r="I4289" s="5" t="n">
        <v>8590515562312</v>
      </c>
      <c r="J4289" s="0" t="n">
        <v>5</v>
      </c>
    </row>
    <row r="4290" customFormat="false" ht="12.75" hidden="false" customHeight="false" outlineLevel="0" collapsed="false">
      <c r="A4290" s="29" t="n">
        <v>56233</v>
      </c>
      <c r="C4290" s="54" t="s">
        <v>7510</v>
      </c>
      <c r="D4290" s="54" t="s">
        <v>7511</v>
      </c>
      <c r="E4290" s="32" t="s">
        <v>5788</v>
      </c>
      <c r="F4290" s="57" t="n">
        <v>49.7</v>
      </c>
      <c r="G4290" s="34" t="n">
        <v>3</v>
      </c>
      <c r="H4290" s="38" t="n">
        <v>144.96</v>
      </c>
      <c r="I4290" s="5" t="n">
        <v>8590515562336</v>
      </c>
      <c r="J4290" s="0" t="n">
        <v>5</v>
      </c>
    </row>
    <row r="4291" customFormat="false" ht="12.75" hidden="false" customHeight="false" outlineLevel="0" collapsed="false">
      <c r="A4291" s="29" t="n">
        <v>56235</v>
      </c>
      <c r="C4291" s="54" t="s">
        <v>7512</v>
      </c>
      <c r="D4291" s="54" t="s">
        <v>7513</v>
      </c>
      <c r="E4291" s="32" t="s">
        <v>5788</v>
      </c>
      <c r="F4291" s="57" t="n">
        <v>82.5</v>
      </c>
      <c r="G4291" s="34" t="n">
        <v>3</v>
      </c>
      <c r="H4291" s="38" t="n">
        <v>163.27</v>
      </c>
      <c r="I4291" s="5" t="n">
        <v>8590515562350</v>
      </c>
      <c r="J4291" s="0" t="n">
        <v>5</v>
      </c>
    </row>
    <row r="4292" customFormat="false" ht="12.75" hidden="false" customHeight="false" outlineLevel="0" collapsed="false">
      <c r="A4292" s="29" t="n">
        <v>56237</v>
      </c>
      <c r="C4292" s="54" t="s">
        <v>7514</v>
      </c>
      <c r="D4292" s="54" t="s">
        <v>7515</v>
      </c>
      <c r="E4292" s="32" t="s">
        <v>5788</v>
      </c>
      <c r="F4292" s="57" t="n">
        <v>37.1</v>
      </c>
      <c r="G4292" s="34" t="n">
        <v>3.8</v>
      </c>
      <c r="H4292" s="38" t="n">
        <v>140.69</v>
      </c>
      <c r="I4292" s="5" t="n">
        <v>8590515562374</v>
      </c>
      <c r="J4292" s="0" t="n">
        <v>5</v>
      </c>
    </row>
    <row r="4293" customFormat="false" ht="12.75" hidden="false" customHeight="false" outlineLevel="0" collapsed="false">
      <c r="A4293" s="29" t="n">
        <v>56239</v>
      </c>
      <c r="C4293" s="54" t="s">
        <v>7516</v>
      </c>
      <c r="D4293" s="54" t="s">
        <v>7517</v>
      </c>
      <c r="E4293" s="32" t="s">
        <v>5788</v>
      </c>
      <c r="F4293" s="57" t="n">
        <v>44.4</v>
      </c>
      <c r="G4293" s="34" t="n">
        <v>3.9</v>
      </c>
      <c r="H4293" s="38" t="n">
        <v>142.04</v>
      </c>
      <c r="I4293" s="5" t="n">
        <v>8590515562398</v>
      </c>
      <c r="J4293" s="0" t="n">
        <v>5</v>
      </c>
    </row>
    <row r="4294" customFormat="false" ht="12.75" hidden="false" customHeight="false" outlineLevel="0" collapsed="false">
      <c r="A4294" s="29" t="n">
        <v>56241</v>
      </c>
      <c r="C4294" s="54" t="s">
        <v>7518</v>
      </c>
      <c r="D4294" s="54" t="s">
        <v>7519</v>
      </c>
      <c r="E4294" s="32" t="s">
        <v>5788</v>
      </c>
      <c r="F4294" s="57" t="n">
        <v>71.1</v>
      </c>
      <c r="G4294" s="34" t="n">
        <v>3.9</v>
      </c>
      <c r="H4294" s="38" t="n">
        <v>161.54</v>
      </c>
      <c r="I4294" s="5" t="n">
        <v>8590515562411</v>
      </c>
      <c r="J4294" s="0" t="n">
        <v>5</v>
      </c>
    </row>
    <row r="4295" customFormat="false" ht="12.75" hidden="false" customHeight="false" outlineLevel="0" collapsed="false">
      <c r="A4295" s="29" t="n">
        <v>56243</v>
      </c>
      <c r="C4295" s="54" t="s">
        <v>7520</v>
      </c>
      <c r="D4295" s="54" t="s">
        <v>7521</v>
      </c>
      <c r="E4295" s="32" t="s">
        <v>5788</v>
      </c>
      <c r="F4295" s="57" t="n">
        <v>102.2</v>
      </c>
      <c r="G4295" s="34" t="n">
        <v>3.9</v>
      </c>
      <c r="H4295" s="38" t="n">
        <v>185.07</v>
      </c>
      <c r="I4295" s="5" t="n">
        <v>8590515562435</v>
      </c>
      <c r="J4295" s="0" t="n">
        <v>5</v>
      </c>
    </row>
    <row r="4296" customFormat="false" ht="12.75" hidden="false" customHeight="false" outlineLevel="0" collapsed="false">
      <c r="A4296" s="29"/>
      <c r="C4296" s="54"/>
      <c r="D4296" s="54"/>
      <c r="E4296" s="32"/>
      <c r="F4296" s="57"/>
      <c r="G4296" s="34"/>
      <c r="H4296" s="38"/>
    </row>
    <row r="4297" customFormat="false" ht="12.75" hidden="false" customHeight="false" outlineLevel="0" collapsed="false">
      <c r="A4297" s="29" t="n">
        <v>77213</v>
      </c>
      <c r="C4297" s="54" t="s">
        <v>7522</v>
      </c>
      <c r="D4297" s="54" t="s">
        <v>7523</v>
      </c>
      <c r="E4297" s="32" t="s">
        <v>5788</v>
      </c>
      <c r="F4297" s="57" t="n">
        <v>16.1</v>
      </c>
      <c r="G4297" s="34" t="n">
        <v>1.5</v>
      </c>
      <c r="H4297" s="38" t="n">
        <v>87.44</v>
      </c>
      <c r="I4297" s="5" t="n">
        <v>8590515772131</v>
      </c>
      <c r="J4297" s="0" t="n">
        <v>5</v>
      </c>
    </row>
    <row r="4298" customFormat="false" ht="12.75" hidden="false" customHeight="false" outlineLevel="0" collapsed="false">
      <c r="A4298" s="29" t="n">
        <v>77223</v>
      </c>
      <c r="C4298" s="54" t="s">
        <v>7524</v>
      </c>
      <c r="D4298" s="54" t="s">
        <v>7525</v>
      </c>
      <c r="E4298" s="32" t="s">
        <v>5788</v>
      </c>
      <c r="F4298" s="57" t="n">
        <v>19.1</v>
      </c>
      <c r="G4298" s="34" t="n">
        <v>1.5</v>
      </c>
      <c r="H4298" s="38" t="n">
        <v>89.73</v>
      </c>
      <c r="I4298" s="5" t="n">
        <v>8590515772230</v>
      </c>
      <c r="J4298" s="0" t="n">
        <v>5</v>
      </c>
    </row>
    <row r="4299" customFormat="false" ht="12.75" hidden="false" customHeight="false" outlineLevel="0" collapsed="false">
      <c r="A4299" s="29" t="n">
        <v>77233</v>
      </c>
      <c r="C4299" s="54" t="s">
        <v>7526</v>
      </c>
      <c r="D4299" s="54" t="s">
        <v>7527</v>
      </c>
      <c r="E4299" s="32" t="s">
        <v>5788</v>
      </c>
      <c r="F4299" s="57" t="n">
        <v>26</v>
      </c>
      <c r="G4299" s="34" t="n">
        <v>1.7</v>
      </c>
      <c r="H4299" s="38" t="n">
        <v>92.15</v>
      </c>
      <c r="I4299" s="5" t="n">
        <v>8590515772339</v>
      </c>
      <c r="J4299" s="0" t="n">
        <v>5</v>
      </c>
    </row>
    <row r="4300" customFormat="false" ht="12.75" hidden="false" customHeight="false" outlineLevel="0" collapsed="false">
      <c r="A4300" s="29" t="n">
        <v>77243</v>
      </c>
      <c r="C4300" s="54" t="s">
        <v>7528</v>
      </c>
      <c r="D4300" s="54" t="s">
        <v>7529</v>
      </c>
      <c r="E4300" s="32" t="s">
        <v>5788</v>
      </c>
      <c r="F4300" s="57" t="n">
        <v>30.3</v>
      </c>
      <c r="G4300" s="34" t="n">
        <v>2.9</v>
      </c>
      <c r="H4300" s="38" t="n">
        <v>110.82</v>
      </c>
      <c r="I4300" s="5" t="n">
        <v>8590515772438</v>
      </c>
      <c r="J4300" s="0" t="n">
        <v>5</v>
      </c>
    </row>
    <row r="4301" customFormat="false" ht="12.75" hidden="false" customHeight="false" outlineLevel="0" collapsed="false">
      <c r="A4301" s="29" t="n">
        <v>77253</v>
      </c>
      <c r="C4301" s="54" t="s">
        <v>7530</v>
      </c>
      <c r="D4301" s="54" t="s">
        <v>7531</v>
      </c>
      <c r="E4301" s="32" t="s">
        <v>5788</v>
      </c>
      <c r="F4301" s="57" t="n">
        <v>36.3</v>
      </c>
      <c r="G4301" s="34" t="n">
        <v>2.9</v>
      </c>
      <c r="H4301" s="38" t="n">
        <v>113.25</v>
      </c>
      <c r="I4301" s="5" t="n">
        <v>8590515772537</v>
      </c>
      <c r="J4301" s="0" t="n">
        <v>5</v>
      </c>
    </row>
    <row r="4302" customFormat="false" ht="12.75" hidden="false" customHeight="false" outlineLevel="0" collapsed="false">
      <c r="A4302" s="29" t="n">
        <v>77263</v>
      </c>
      <c r="C4302" s="54" t="s">
        <v>7532</v>
      </c>
      <c r="D4302" s="54" t="s">
        <v>7533</v>
      </c>
      <c r="E4302" s="32" t="s">
        <v>5788</v>
      </c>
      <c r="F4302" s="57" t="n">
        <v>49.7</v>
      </c>
      <c r="G4302" s="34" t="n">
        <v>3</v>
      </c>
      <c r="H4302" s="38" t="n">
        <v>135.07</v>
      </c>
      <c r="I4302" s="5" t="n">
        <v>8590515772636</v>
      </c>
      <c r="J4302" s="0" t="n">
        <v>5</v>
      </c>
    </row>
    <row r="4303" customFormat="false" ht="12.75" hidden="false" customHeight="false" outlineLevel="0" collapsed="false">
      <c r="A4303" s="29" t="n">
        <v>77470</v>
      </c>
      <c r="C4303" s="54" t="s">
        <v>7534</v>
      </c>
      <c r="D4303" s="54" t="s">
        <v>7535</v>
      </c>
      <c r="E4303" s="32" t="s">
        <v>5788</v>
      </c>
      <c r="F4303" s="57" t="n">
        <v>82.5</v>
      </c>
      <c r="G4303" s="34" t="n">
        <v>3</v>
      </c>
      <c r="H4303" s="38" t="n">
        <v>155.38</v>
      </c>
      <c r="I4303" s="5" t="n">
        <v>8590515774708</v>
      </c>
      <c r="J4303" s="0" t="n">
        <v>5</v>
      </c>
    </row>
    <row r="4304" customFormat="false" ht="12.75" hidden="false" customHeight="false" outlineLevel="0" collapsed="false">
      <c r="A4304" s="29" t="n">
        <v>77273</v>
      </c>
      <c r="C4304" s="54" t="s">
        <v>7536</v>
      </c>
      <c r="D4304" s="54" t="s">
        <v>7537</v>
      </c>
      <c r="E4304" s="32" t="s">
        <v>5788</v>
      </c>
      <c r="F4304" s="57" t="n">
        <v>37.1</v>
      </c>
      <c r="G4304" s="34" t="n">
        <v>3.8</v>
      </c>
      <c r="H4304" s="38" t="n">
        <v>125.75</v>
      </c>
      <c r="I4304" s="5" t="n">
        <v>8590515772735</v>
      </c>
      <c r="J4304" s="0" t="n">
        <v>5</v>
      </c>
    </row>
    <row r="4305" customFormat="false" ht="12.75" hidden="false" customHeight="false" outlineLevel="0" collapsed="false">
      <c r="A4305" s="29" t="n">
        <v>77283</v>
      </c>
      <c r="C4305" s="54" t="s">
        <v>7538</v>
      </c>
      <c r="D4305" s="54" t="s">
        <v>7539</v>
      </c>
      <c r="E4305" s="32" t="s">
        <v>5788</v>
      </c>
      <c r="F4305" s="57" t="n">
        <v>44.4</v>
      </c>
      <c r="G4305" s="34" t="n">
        <v>3.9</v>
      </c>
      <c r="H4305" s="38" t="n">
        <v>127.5</v>
      </c>
      <c r="I4305" s="5" t="n">
        <v>8590515772834</v>
      </c>
      <c r="J4305" s="0" t="n">
        <v>5</v>
      </c>
    </row>
    <row r="4306" customFormat="false" ht="12.75" hidden="false" customHeight="false" outlineLevel="0" collapsed="false">
      <c r="A4306" s="29" t="n">
        <v>77293</v>
      </c>
      <c r="C4306" s="54" t="s">
        <v>7540</v>
      </c>
      <c r="D4306" s="54" t="s">
        <v>7541</v>
      </c>
      <c r="E4306" s="32" t="s">
        <v>5788</v>
      </c>
      <c r="F4306" s="57" t="n">
        <v>71.1</v>
      </c>
      <c r="G4306" s="34" t="n">
        <v>3.9</v>
      </c>
      <c r="H4306" s="38" t="n">
        <v>151.07</v>
      </c>
      <c r="I4306" s="5" t="n">
        <v>8590515772933</v>
      </c>
      <c r="J4306" s="0" t="n">
        <v>5</v>
      </c>
    </row>
    <row r="4307" customFormat="false" ht="12.75" hidden="false" customHeight="false" outlineLevel="0" collapsed="false">
      <c r="A4307" s="29" t="n">
        <v>77480</v>
      </c>
      <c r="C4307" s="54" t="s">
        <v>7542</v>
      </c>
      <c r="D4307" s="54" t="s">
        <v>7543</v>
      </c>
      <c r="E4307" s="32" t="s">
        <v>5788</v>
      </c>
      <c r="F4307" s="57" t="n">
        <v>102.2</v>
      </c>
      <c r="G4307" s="34" t="n">
        <v>3.9</v>
      </c>
      <c r="H4307" s="38" t="n">
        <v>180.77</v>
      </c>
      <c r="I4307" s="5" t="n">
        <v>8590515774807</v>
      </c>
      <c r="J4307" s="0" t="n">
        <v>5</v>
      </c>
    </row>
    <row r="4308" customFormat="false" ht="12.75" hidden="false" customHeight="false" outlineLevel="0" collapsed="false">
      <c r="A4308" s="29" t="n">
        <v>77543</v>
      </c>
      <c r="C4308" s="54" t="s">
        <v>7544</v>
      </c>
      <c r="D4308" s="54" t="s">
        <v>7545</v>
      </c>
      <c r="E4308" s="32" t="s">
        <v>5788</v>
      </c>
      <c r="F4308" s="57" t="n">
        <v>30.3</v>
      </c>
      <c r="G4308" s="34" t="n">
        <v>3</v>
      </c>
      <c r="H4308" s="38" t="n">
        <v>117.36</v>
      </c>
      <c r="I4308" s="5" t="n">
        <v>8590515775439</v>
      </c>
      <c r="J4308" s="0" t="n">
        <v>5</v>
      </c>
    </row>
    <row r="4309" customFormat="false" ht="12.75" hidden="false" customHeight="false" outlineLevel="0" collapsed="false">
      <c r="A4309" s="29" t="n">
        <v>77553</v>
      </c>
      <c r="C4309" s="54" t="s">
        <v>7546</v>
      </c>
      <c r="D4309" s="54" t="s">
        <v>7547</v>
      </c>
      <c r="E4309" s="32" t="s">
        <v>5788</v>
      </c>
      <c r="F4309" s="57" t="n">
        <v>36.3</v>
      </c>
      <c r="G4309" s="34" t="n">
        <v>3</v>
      </c>
      <c r="H4309" s="38" t="n">
        <v>119.79</v>
      </c>
      <c r="I4309" s="5" t="n">
        <v>8590515775538</v>
      </c>
      <c r="J4309" s="0" t="n">
        <v>5</v>
      </c>
    </row>
    <row r="4310" customFormat="false" ht="12.75" hidden="false" customHeight="false" outlineLevel="0" collapsed="false">
      <c r="A4310" s="29" t="n">
        <v>77563</v>
      </c>
      <c r="C4310" s="54" t="s">
        <v>7548</v>
      </c>
      <c r="D4310" s="54" t="s">
        <v>7549</v>
      </c>
      <c r="E4310" s="32" t="s">
        <v>5788</v>
      </c>
      <c r="F4310" s="57" t="n">
        <v>49.7</v>
      </c>
      <c r="G4310" s="34" t="n">
        <v>3.1</v>
      </c>
      <c r="H4310" s="38" t="n">
        <v>141.61</v>
      </c>
      <c r="I4310" s="5" t="n">
        <v>8590515775637</v>
      </c>
      <c r="J4310" s="0" t="n">
        <v>5</v>
      </c>
    </row>
    <row r="4311" customFormat="false" ht="12.75" hidden="false" customHeight="false" outlineLevel="0" collapsed="false">
      <c r="A4311" s="29" t="n">
        <v>77471</v>
      </c>
      <c r="C4311" s="54" t="s">
        <v>7550</v>
      </c>
      <c r="D4311" s="54" t="s">
        <v>7551</v>
      </c>
      <c r="E4311" s="32" t="s">
        <v>5788</v>
      </c>
      <c r="F4311" s="57" t="n">
        <v>82.5</v>
      </c>
      <c r="G4311" s="34" t="n">
        <v>3.1</v>
      </c>
      <c r="H4311" s="38" t="n">
        <v>161.92</v>
      </c>
      <c r="I4311" s="5" t="n">
        <v>8590515774715</v>
      </c>
      <c r="J4311" s="0" t="n">
        <v>5</v>
      </c>
    </row>
    <row r="4312" customFormat="false" ht="12.75" hidden="false" customHeight="false" outlineLevel="0" collapsed="false">
      <c r="A4312" s="29" t="n">
        <v>77573</v>
      </c>
      <c r="C4312" s="54" t="s">
        <v>7552</v>
      </c>
      <c r="D4312" s="54" t="s">
        <v>7553</v>
      </c>
      <c r="E4312" s="32" t="s">
        <v>5788</v>
      </c>
      <c r="F4312" s="57" t="n">
        <v>37.1</v>
      </c>
      <c r="G4312" s="34" t="n">
        <v>3.9</v>
      </c>
      <c r="H4312" s="38" t="n">
        <v>132.67</v>
      </c>
      <c r="I4312" s="5" t="n">
        <v>8590515775736</v>
      </c>
      <c r="J4312" s="0" t="n">
        <v>5</v>
      </c>
    </row>
    <row r="4313" customFormat="false" ht="12.75" hidden="false" customHeight="false" outlineLevel="0" collapsed="false">
      <c r="A4313" s="29" t="n">
        <v>77583</v>
      </c>
      <c r="C4313" s="54" t="s">
        <v>7554</v>
      </c>
      <c r="D4313" s="54" t="s">
        <v>7555</v>
      </c>
      <c r="E4313" s="32" t="s">
        <v>5788</v>
      </c>
      <c r="F4313" s="57" t="n">
        <v>44.4</v>
      </c>
      <c r="G4313" s="34" t="n">
        <v>4</v>
      </c>
      <c r="H4313" s="38" t="n">
        <v>134.42</v>
      </c>
      <c r="I4313" s="5" t="n">
        <v>8590515775835</v>
      </c>
      <c r="J4313" s="0" t="n">
        <v>5</v>
      </c>
    </row>
    <row r="4314" customFormat="false" ht="12.75" hidden="false" customHeight="false" outlineLevel="0" collapsed="false">
      <c r="A4314" s="29" t="n">
        <v>77593</v>
      </c>
      <c r="C4314" s="54" t="s">
        <v>7556</v>
      </c>
      <c r="D4314" s="54" t="s">
        <v>7557</v>
      </c>
      <c r="E4314" s="32" t="s">
        <v>5788</v>
      </c>
      <c r="F4314" s="57" t="n">
        <v>71.1</v>
      </c>
      <c r="G4314" s="34" t="n">
        <v>4</v>
      </c>
      <c r="H4314" s="38" t="n">
        <v>158</v>
      </c>
      <c r="I4314" s="5" t="n">
        <v>8590515775934</v>
      </c>
      <c r="J4314" s="0" t="n">
        <v>5</v>
      </c>
    </row>
    <row r="4315" customFormat="false" ht="12.75" hidden="false" customHeight="false" outlineLevel="0" collapsed="false">
      <c r="A4315" s="29" t="n">
        <v>77481</v>
      </c>
      <c r="C4315" s="54" t="s">
        <v>7558</v>
      </c>
      <c r="D4315" s="54" t="s">
        <v>7559</v>
      </c>
      <c r="E4315" s="32" t="s">
        <v>5788</v>
      </c>
      <c r="F4315" s="57" t="n">
        <v>102.2</v>
      </c>
      <c r="G4315" s="34" t="n">
        <v>4</v>
      </c>
      <c r="H4315" s="38" t="n">
        <v>187.69</v>
      </c>
      <c r="I4315" s="5" t="n">
        <v>8590515774814</v>
      </c>
      <c r="J4315" s="0" t="n">
        <v>5</v>
      </c>
    </row>
    <row r="4316" customFormat="false" ht="12.75" hidden="false" customHeight="false" outlineLevel="0" collapsed="false">
      <c r="A4316" s="29" t="n">
        <v>77643</v>
      </c>
      <c r="C4316" s="54" t="s">
        <v>7560</v>
      </c>
      <c r="D4316" s="54" t="s">
        <v>7561</v>
      </c>
      <c r="E4316" s="32" t="s">
        <v>5788</v>
      </c>
      <c r="F4316" s="57" t="n">
        <v>30.3</v>
      </c>
      <c r="G4316" s="34" t="n">
        <v>3.1</v>
      </c>
      <c r="H4316" s="38" t="n">
        <v>119.19</v>
      </c>
      <c r="I4316" s="5" t="n">
        <v>8590515776436</v>
      </c>
      <c r="J4316" s="0" t="n">
        <v>5</v>
      </c>
    </row>
    <row r="4317" customFormat="false" ht="12.75" hidden="false" customHeight="false" outlineLevel="0" collapsed="false">
      <c r="A4317" s="29" t="n">
        <v>77653</v>
      </c>
      <c r="C4317" s="54" t="s">
        <v>7562</v>
      </c>
      <c r="D4317" s="54" t="s">
        <v>7563</v>
      </c>
      <c r="E4317" s="32" t="s">
        <v>5788</v>
      </c>
      <c r="F4317" s="57" t="n">
        <v>36.3</v>
      </c>
      <c r="G4317" s="34" t="n">
        <v>3.1</v>
      </c>
      <c r="H4317" s="38" t="n">
        <v>121.61</v>
      </c>
      <c r="I4317" s="5" t="n">
        <v>8590515776535</v>
      </c>
      <c r="J4317" s="0" t="n">
        <v>5</v>
      </c>
    </row>
    <row r="4318" customFormat="false" ht="12.75" hidden="false" customHeight="false" outlineLevel="0" collapsed="false">
      <c r="A4318" s="29" t="n">
        <v>77663</v>
      </c>
      <c r="C4318" s="54" t="s">
        <v>7564</v>
      </c>
      <c r="D4318" s="54" t="s">
        <v>7565</v>
      </c>
      <c r="E4318" s="32" t="s">
        <v>5788</v>
      </c>
      <c r="F4318" s="57" t="n">
        <v>49.7</v>
      </c>
      <c r="G4318" s="34" t="n">
        <v>3.2</v>
      </c>
      <c r="H4318" s="38" t="n">
        <v>143.44</v>
      </c>
      <c r="I4318" s="5" t="n">
        <v>8590515776634</v>
      </c>
      <c r="J4318" s="0" t="n">
        <v>5</v>
      </c>
    </row>
    <row r="4319" customFormat="false" ht="12.75" hidden="false" customHeight="false" outlineLevel="0" collapsed="false">
      <c r="A4319" s="29" t="n">
        <v>77472</v>
      </c>
      <c r="C4319" s="54" t="s">
        <v>7566</v>
      </c>
      <c r="D4319" s="54" t="s">
        <v>7567</v>
      </c>
      <c r="E4319" s="32" t="s">
        <v>5788</v>
      </c>
      <c r="F4319" s="57" t="n">
        <v>82.5</v>
      </c>
      <c r="G4319" s="34" t="n">
        <v>3.2</v>
      </c>
      <c r="H4319" s="38" t="n">
        <v>163.75</v>
      </c>
      <c r="I4319" s="5" t="n">
        <v>8590515774722</v>
      </c>
      <c r="J4319" s="0" t="n">
        <v>5</v>
      </c>
    </row>
    <row r="4320" customFormat="false" ht="12.75" hidden="false" customHeight="false" outlineLevel="0" collapsed="false">
      <c r="A4320" s="29" t="n">
        <v>77673</v>
      </c>
      <c r="C4320" s="54" t="s">
        <v>7568</v>
      </c>
      <c r="D4320" s="54" t="s">
        <v>7569</v>
      </c>
      <c r="E4320" s="32" t="s">
        <v>5788</v>
      </c>
      <c r="F4320" s="57" t="n">
        <v>37.1</v>
      </c>
      <c r="G4320" s="34" t="n">
        <v>4</v>
      </c>
      <c r="H4320" s="38" t="n">
        <v>134.69</v>
      </c>
      <c r="I4320" s="5" t="n">
        <v>8590515776733</v>
      </c>
      <c r="J4320" s="0" t="n">
        <v>5</v>
      </c>
    </row>
    <row r="4321" customFormat="false" ht="12.75" hidden="false" customHeight="false" outlineLevel="0" collapsed="false">
      <c r="A4321" s="29" t="n">
        <v>77683</v>
      </c>
      <c r="C4321" s="54" t="s">
        <v>7570</v>
      </c>
      <c r="D4321" s="54" t="s">
        <v>7571</v>
      </c>
      <c r="E4321" s="32" t="s">
        <v>5788</v>
      </c>
      <c r="F4321" s="57" t="n">
        <v>44.4</v>
      </c>
      <c r="G4321" s="34" t="n">
        <v>4.1</v>
      </c>
      <c r="H4321" s="38" t="n">
        <v>136.44</v>
      </c>
      <c r="I4321" s="5" t="n">
        <v>8590515776832</v>
      </c>
      <c r="J4321" s="0" t="n">
        <v>5</v>
      </c>
    </row>
    <row r="4322" customFormat="false" ht="12.75" hidden="false" customHeight="false" outlineLevel="0" collapsed="false">
      <c r="A4322" s="29" t="n">
        <v>77693</v>
      </c>
      <c r="C4322" s="54" t="s">
        <v>7572</v>
      </c>
      <c r="D4322" s="54" t="s">
        <v>7573</v>
      </c>
      <c r="E4322" s="32" t="s">
        <v>5788</v>
      </c>
      <c r="F4322" s="57" t="n">
        <v>71.1</v>
      </c>
      <c r="G4322" s="34" t="n">
        <v>4.1</v>
      </c>
      <c r="H4322" s="38" t="n">
        <v>160.02</v>
      </c>
      <c r="I4322" s="5" t="n">
        <v>8590515776931</v>
      </c>
      <c r="J4322" s="0" t="n">
        <v>5</v>
      </c>
    </row>
    <row r="4323" customFormat="false" ht="12.75" hidden="false" customHeight="false" outlineLevel="0" collapsed="false">
      <c r="A4323" s="29" t="n">
        <v>77482</v>
      </c>
      <c r="C4323" s="54" t="s">
        <v>7574</v>
      </c>
      <c r="D4323" s="54" t="s">
        <v>7575</v>
      </c>
      <c r="E4323" s="32" t="s">
        <v>5788</v>
      </c>
      <c r="F4323" s="57" t="n">
        <v>102.2</v>
      </c>
      <c r="G4323" s="34" t="n">
        <v>4.1</v>
      </c>
      <c r="H4323" s="38" t="n">
        <v>189.71</v>
      </c>
      <c r="I4323" s="5" t="n">
        <v>8590515774821</v>
      </c>
      <c r="J4323" s="0" t="n">
        <v>5</v>
      </c>
    </row>
    <row r="4324" customFormat="false" ht="12.75" hidden="false" customHeight="false" outlineLevel="0" collapsed="false">
      <c r="A4324" s="29" t="n">
        <v>77217</v>
      </c>
      <c r="C4324" s="54" t="s">
        <v>7576</v>
      </c>
      <c r="D4324" s="54" t="s">
        <v>7577</v>
      </c>
      <c r="E4324" s="32" t="s">
        <v>5788</v>
      </c>
      <c r="F4324" s="57" t="n">
        <v>16.1</v>
      </c>
      <c r="G4324" s="34" t="n">
        <v>1.5</v>
      </c>
      <c r="H4324" s="38" t="n">
        <v>137.44</v>
      </c>
      <c r="I4324" s="5" t="n">
        <v>8590515772179</v>
      </c>
      <c r="J4324" s="0" t="n">
        <v>2</v>
      </c>
    </row>
    <row r="4325" customFormat="false" ht="12.75" hidden="false" customHeight="false" outlineLevel="0" collapsed="false">
      <c r="A4325" s="29" t="n">
        <v>77227</v>
      </c>
      <c r="C4325" s="54" t="s">
        <v>7578</v>
      </c>
      <c r="D4325" s="54" t="s">
        <v>7579</v>
      </c>
      <c r="E4325" s="32" t="s">
        <v>5788</v>
      </c>
      <c r="F4325" s="57" t="n">
        <v>19.1</v>
      </c>
      <c r="G4325" s="34" t="n">
        <v>1.9</v>
      </c>
      <c r="H4325" s="38" t="n">
        <v>139.73</v>
      </c>
      <c r="I4325" s="5" t="n">
        <v>8590515772278</v>
      </c>
      <c r="J4325" s="0" t="n">
        <v>2</v>
      </c>
    </row>
    <row r="4326" customFormat="false" ht="12.75" hidden="false" customHeight="false" outlineLevel="0" collapsed="false">
      <c r="A4326" s="29" t="n">
        <v>77237</v>
      </c>
      <c r="C4326" s="54" t="s">
        <v>7580</v>
      </c>
      <c r="D4326" s="54" t="s">
        <v>7581</v>
      </c>
      <c r="E4326" s="32" t="s">
        <v>5788</v>
      </c>
      <c r="F4326" s="57" t="n">
        <v>26</v>
      </c>
      <c r="G4326" s="34" t="n">
        <v>1.7</v>
      </c>
      <c r="H4326" s="38" t="n">
        <v>142.15</v>
      </c>
      <c r="I4326" s="5" t="n">
        <v>8590515772377</v>
      </c>
      <c r="J4326" s="0" t="n">
        <v>2</v>
      </c>
    </row>
    <row r="4327" customFormat="false" ht="12.75" hidden="false" customHeight="false" outlineLevel="0" collapsed="false">
      <c r="A4327" s="29" t="n">
        <v>77247</v>
      </c>
      <c r="C4327" s="54" t="s">
        <v>7582</v>
      </c>
      <c r="D4327" s="54" t="s">
        <v>7583</v>
      </c>
      <c r="E4327" s="32" t="s">
        <v>5788</v>
      </c>
      <c r="F4327" s="57" t="n">
        <v>30.3</v>
      </c>
      <c r="G4327" s="34" t="n">
        <v>3.3</v>
      </c>
      <c r="H4327" s="38" t="n">
        <v>160.82</v>
      </c>
      <c r="I4327" s="5" t="n">
        <v>8590515772476</v>
      </c>
      <c r="J4327" s="0" t="n">
        <v>2</v>
      </c>
    </row>
    <row r="4328" customFormat="false" ht="12.75" hidden="false" customHeight="false" outlineLevel="0" collapsed="false">
      <c r="A4328" s="29" t="n">
        <v>77257</v>
      </c>
      <c r="C4328" s="54" t="s">
        <v>7584</v>
      </c>
      <c r="D4328" s="54" t="s">
        <v>7585</v>
      </c>
      <c r="E4328" s="32" t="s">
        <v>5788</v>
      </c>
      <c r="F4328" s="57" t="n">
        <v>36.3</v>
      </c>
      <c r="G4328" s="34" t="n">
        <v>3.3</v>
      </c>
      <c r="H4328" s="38" t="n">
        <v>163.25</v>
      </c>
      <c r="I4328" s="5" t="n">
        <v>8590515772575</v>
      </c>
      <c r="J4328" s="0" t="n">
        <v>2</v>
      </c>
    </row>
    <row r="4329" customFormat="false" ht="12.75" hidden="false" customHeight="false" outlineLevel="0" collapsed="false">
      <c r="A4329" s="29" t="n">
        <v>77267</v>
      </c>
      <c r="C4329" s="54" t="s">
        <v>7586</v>
      </c>
      <c r="D4329" s="54" t="s">
        <v>7587</v>
      </c>
      <c r="E4329" s="32" t="s">
        <v>5788</v>
      </c>
      <c r="F4329" s="57" t="n">
        <v>49.7</v>
      </c>
      <c r="G4329" s="34" t="n">
        <v>3.4</v>
      </c>
      <c r="H4329" s="38" t="n">
        <v>185.07</v>
      </c>
      <c r="I4329" s="5" t="n">
        <v>8590515772674</v>
      </c>
      <c r="J4329" s="0" t="n">
        <v>2</v>
      </c>
    </row>
    <row r="4330" customFormat="false" ht="12.75" hidden="false" customHeight="false" outlineLevel="0" collapsed="false">
      <c r="A4330" s="29" t="n">
        <v>77277</v>
      </c>
      <c r="C4330" s="54" t="s">
        <v>7588</v>
      </c>
      <c r="D4330" s="54" t="s">
        <v>7589</v>
      </c>
      <c r="E4330" s="32" t="s">
        <v>5788</v>
      </c>
      <c r="F4330" s="57" t="n">
        <v>37.1</v>
      </c>
      <c r="G4330" s="34" t="n">
        <v>4.3</v>
      </c>
      <c r="H4330" s="38" t="n">
        <v>175.75</v>
      </c>
      <c r="I4330" s="5" t="n">
        <v>8590515772773</v>
      </c>
      <c r="J4330" s="0" t="n">
        <v>2</v>
      </c>
    </row>
    <row r="4331" customFormat="false" ht="12.75" hidden="false" customHeight="false" outlineLevel="0" collapsed="false">
      <c r="A4331" s="29" t="n">
        <v>77287</v>
      </c>
      <c r="C4331" s="54" t="s">
        <v>7590</v>
      </c>
      <c r="D4331" s="54" t="s">
        <v>7591</v>
      </c>
      <c r="E4331" s="32" t="s">
        <v>5788</v>
      </c>
      <c r="F4331" s="57" t="n">
        <v>44.4</v>
      </c>
      <c r="G4331" s="34" t="n">
        <v>4.3</v>
      </c>
      <c r="H4331" s="38" t="n">
        <v>177.5</v>
      </c>
      <c r="I4331" s="5" t="n">
        <v>8590515772872</v>
      </c>
      <c r="J4331" s="0" t="n">
        <v>2</v>
      </c>
    </row>
    <row r="4332" customFormat="false" ht="12.75" hidden="false" customHeight="false" outlineLevel="0" collapsed="false">
      <c r="A4332" s="29" t="n">
        <v>77297</v>
      </c>
      <c r="C4332" s="54" t="s">
        <v>7592</v>
      </c>
      <c r="D4332" s="54" t="s">
        <v>7593</v>
      </c>
      <c r="E4332" s="32" t="s">
        <v>5788</v>
      </c>
      <c r="F4332" s="57" t="n">
        <v>71.1</v>
      </c>
      <c r="G4332" s="34" t="n">
        <v>4.3</v>
      </c>
      <c r="H4332" s="38" t="n">
        <v>201.07</v>
      </c>
      <c r="I4332" s="5" t="n">
        <v>8590515772971</v>
      </c>
      <c r="J4332" s="0" t="n">
        <v>2</v>
      </c>
    </row>
    <row r="4333" customFormat="false" ht="12.75" hidden="false" customHeight="false" outlineLevel="0" collapsed="false">
      <c r="A4333" s="29" t="n">
        <v>77219</v>
      </c>
      <c r="C4333" s="54" t="s">
        <v>7594</v>
      </c>
      <c r="D4333" s="54" t="s">
        <v>7595</v>
      </c>
      <c r="E4333" s="32" t="s">
        <v>5788</v>
      </c>
      <c r="F4333" s="57" t="n">
        <v>16.1</v>
      </c>
      <c r="G4333" s="34" t="n">
        <v>1.5</v>
      </c>
      <c r="H4333" s="38" t="n">
        <v>157.44</v>
      </c>
      <c r="I4333" s="5" t="n">
        <v>8590515772193</v>
      </c>
      <c r="J4333" s="0" t="n">
        <v>2</v>
      </c>
    </row>
    <row r="4334" customFormat="false" ht="12.75" hidden="false" customHeight="false" outlineLevel="0" collapsed="false">
      <c r="A4334" s="29" t="n">
        <v>77229</v>
      </c>
      <c r="C4334" s="54" t="s">
        <v>7596</v>
      </c>
      <c r="D4334" s="54" t="s">
        <v>7597</v>
      </c>
      <c r="E4334" s="32" t="s">
        <v>5788</v>
      </c>
      <c r="F4334" s="57" t="n">
        <v>19.1</v>
      </c>
      <c r="G4334" s="34" t="n">
        <v>1.5</v>
      </c>
      <c r="H4334" s="38" t="n">
        <v>159.73</v>
      </c>
      <c r="I4334" s="5" t="n">
        <v>8590515772292</v>
      </c>
      <c r="J4334" s="0" t="n">
        <v>2</v>
      </c>
    </row>
    <row r="4335" customFormat="false" ht="12.75" hidden="false" customHeight="false" outlineLevel="0" collapsed="false">
      <c r="A4335" s="29" t="n">
        <v>77239</v>
      </c>
      <c r="C4335" s="54" t="s">
        <v>7598</v>
      </c>
      <c r="D4335" s="54" t="s">
        <v>7599</v>
      </c>
      <c r="E4335" s="32" t="s">
        <v>5788</v>
      </c>
      <c r="F4335" s="57" t="n">
        <v>26</v>
      </c>
      <c r="G4335" s="34" t="n">
        <v>1.7</v>
      </c>
      <c r="H4335" s="38" t="n">
        <v>162.15</v>
      </c>
      <c r="I4335" s="5" t="n">
        <v>8590515772391</v>
      </c>
      <c r="J4335" s="0" t="n">
        <v>2</v>
      </c>
    </row>
    <row r="4336" customFormat="false" ht="12.75" hidden="false" customHeight="false" outlineLevel="0" collapsed="false">
      <c r="A4336" s="29" t="n">
        <v>77249</v>
      </c>
      <c r="C4336" s="54" t="s">
        <v>7600</v>
      </c>
      <c r="D4336" s="54" t="s">
        <v>7601</v>
      </c>
      <c r="E4336" s="32" t="s">
        <v>5788</v>
      </c>
      <c r="F4336" s="57" t="n">
        <v>30.3</v>
      </c>
      <c r="G4336" s="34" t="n">
        <v>3.6</v>
      </c>
      <c r="H4336" s="38" t="n">
        <v>180.82</v>
      </c>
      <c r="I4336" s="5" t="n">
        <v>8590515772490</v>
      </c>
      <c r="J4336" s="0" t="n">
        <v>2</v>
      </c>
    </row>
    <row r="4337" customFormat="false" ht="12.75" hidden="false" customHeight="false" outlineLevel="0" collapsed="false">
      <c r="A4337" s="29" t="n">
        <v>77259</v>
      </c>
      <c r="C4337" s="54" t="s">
        <v>7602</v>
      </c>
      <c r="D4337" s="54" t="s">
        <v>7603</v>
      </c>
      <c r="E4337" s="32" t="s">
        <v>5788</v>
      </c>
      <c r="F4337" s="57" t="n">
        <v>36.3</v>
      </c>
      <c r="G4337" s="34" t="n">
        <v>3.6</v>
      </c>
      <c r="H4337" s="38" t="n">
        <v>183.25</v>
      </c>
      <c r="I4337" s="5" t="n">
        <v>8590515772599</v>
      </c>
      <c r="J4337" s="0" t="n">
        <v>2</v>
      </c>
    </row>
    <row r="4338" customFormat="false" ht="12.75" hidden="false" customHeight="false" outlineLevel="0" collapsed="false">
      <c r="A4338" s="29" t="n">
        <v>77269</v>
      </c>
      <c r="C4338" s="54" t="s">
        <v>7604</v>
      </c>
      <c r="D4338" s="54" t="s">
        <v>7605</v>
      </c>
      <c r="E4338" s="32" t="s">
        <v>5788</v>
      </c>
      <c r="F4338" s="57" t="n">
        <v>49.7</v>
      </c>
      <c r="G4338" s="34" t="n">
        <v>3.6</v>
      </c>
      <c r="H4338" s="38" t="n">
        <v>205.07</v>
      </c>
      <c r="I4338" s="5" t="n">
        <v>8590515772698</v>
      </c>
      <c r="J4338" s="0" t="n">
        <v>2</v>
      </c>
    </row>
    <row r="4339" customFormat="false" ht="12.75" hidden="false" customHeight="false" outlineLevel="0" collapsed="false">
      <c r="A4339" s="29" t="n">
        <v>77279</v>
      </c>
      <c r="C4339" s="54" t="s">
        <v>7606</v>
      </c>
      <c r="D4339" s="54" t="s">
        <v>7607</v>
      </c>
      <c r="E4339" s="32" t="s">
        <v>5788</v>
      </c>
      <c r="F4339" s="57" t="n">
        <v>37.1</v>
      </c>
      <c r="G4339" s="34" t="n">
        <v>4.5</v>
      </c>
      <c r="H4339" s="38" t="n">
        <v>195.75</v>
      </c>
      <c r="I4339" s="5" t="n">
        <v>8590515772797</v>
      </c>
      <c r="J4339" s="0" t="n">
        <v>2</v>
      </c>
    </row>
    <row r="4340" customFormat="false" ht="12.75" hidden="false" customHeight="false" outlineLevel="0" collapsed="false">
      <c r="A4340" s="29" t="n">
        <v>77289</v>
      </c>
      <c r="C4340" s="54" t="s">
        <v>7608</v>
      </c>
      <c r="D4340" s="54" t="s">
        <v>7609</v>
      </c>
      <c r="E4340" s="32" t="s">
        <v>5788</v>
      </c>
      <c r="F4340" s="57" t="n">
        <v>44.4</v>
      </c>
      <c r="G4340" s="34" t="n">
        <v>4.5</v>
      </c>
      <c r="H4340" s="38" t="n">
        <v>197.5</v>
      </c>
      <c r="I4340" s="5" t="n">
        <v>8590515772896</v>
      </c>
      <c r="J4340" s="0" t="n">
        <v>2</v>
      </c>
    </row>
    <row r="4341" customFormat="false" ht="12.75" hidden="false" customHeight="false" outlineLevel="0" collapsed="false">
      <c r="A4341" s="29" t="n">
        <v>77299</v>
      </c>
      <c r="C4341" s="54" t="s">
        <v>7610</v>
      </c>
      <c r="D4341" s="54" t="s">
        <v>7611</v>
      </c>
      <c r="E4341" s="32" t="s">
        <v>5788</v>
      </c>
      <c r="F4341" s="57" t="n">
        <v>71.1</v>
      </c>
      <c r="G4341" s="34" t="n">
        <v>4.5</v>
      </c>
      <c r="H4341" s="38" t="n">
        <v>221.07</v>
      </c>
      <c r="I4341" s="5" t="n">
        <v>8590515772995</v>
      </c>
      <c r="J4341" s="0" t="n">
        <v>2</v>
      </c>
    </row>
    <row r="4342" customFormat="false" ht="12.75" hidden="false" customHeight="false" outlineLevel="0" collapsed="false">
      <c r="A4342" s="29" t="n">
        <v>77647</v>
      </c>
      <c r="C4342" s="54" t="s">
        <v>7612</v>
      </c>
      <c r="D4342" s="54" t="s">
        <v>7613</v>
      </c>
      <c r="E4342" s="32" t="s">
        <v>5788</v>
      </c>
      <c r="F4342" s="57" t="n">
        <v>30.3</v>
      </c>
      <c r="G4342" s="34" t="n">
        <v>3.6</v>
      </c>
      <c r="H4342" s="38" t="n">
        <v>169.19</v>
      </c>
      <c r="I4342" s="5" t="n">
        <v>8590515776474</v>
      </c>
      <c r="J4342" s="0" t="n">
        <v>2</v>
      </c>
    </row>
    <row r="4343" customFormat="false" ht="12.75" hidden="false" customHeight="false" outlineLevel="0" collapsed="false">
      <c r="A4343" s="29" t="n">
        <v>77657</v>
      </c>
      <c r="C4343" s="54" t="s">
        <v>7614</v>
      </c>
      <c r="D4343" s="54" t="s">
        <v>7615</v>
      </c>
      <c r="E4343" s="32" t="s">
        <v>5788</v>
      </c>
      <c r="F4343" s="57" t="n">
        <v>36.3</v>
      </c>
      <c r="G4343" s="34" t="n">
        <v>3.6</v>
      </c>
      <c r="H4343" s="38" t="n">
        <v>171.61</v>
      </c>
      <c r="I4343" s="5" t="n">
        <v>8590515776573</v>
      </c>
      <c r="J4343" s="0" t="n">
        <v>2</v>
      </c>
    </row>
    <row r="4344" customFormat="false" ht="12.75" hidden="false" customHeight="false" outlineLevel="0" collapsed="false">
      <c r="A4344" s="29" t="n">
        <v>77667</v>
      </c>
      <c r="C4344" s="54" t="s">
        <v>7616</v>
      </c>
      <c r="D4344" s="54" t="s">
        <v>7617</v>
      </c>
      <c r="E4344" s="32" t="s">
        <v>5788</v>
      </c>
      <c r="F4344" s="57" t="n">
        <v>49.7</v>
      </c>
      <c r="G4344" s="34" t="n">
        <v>3.6</v>
      </c>
      <c r="H4344" s="38" t="n">
        <v>193.44</v>
      </c>
      <c r="I4344" s="5" t="n">
        <v>8590515776672</v>
      </c>
      <c r="J4344" s="0" t="n">
        <v>2</v>
      </c>
    </row>
    <row r="4345" customFormat="false" ht="12.75" hidden="false" customHeight="false" outlineLevel="0" collapsed="false">
      <c r="A4345" s="29" t="n">
        <v>77677</v>
      </c>
      <c r="C4345" s="54" t="s">
        <v>7618</v>
      </c>
      <c r="D4345" s="54" t="s">
        <v>7619</v>
      </c>
      <c r="E4345" s="32" t="s">
        <v>5788</v>
      </c>
      <c r="F4345" s="57" t="n">
        <v>37.1</v>
      </c>
      <c r="G4345" s="34" t="n">
        <v>4.5</v>
      </c>
      <c r="H4345" s="38" t="n">
        <v>184.69</v>
      </c>
      <c r="I4345" s="5" t="n">
        <v>8590515776771</v>
      </c>
      <c r="J4345" s="0" t="n">
        <v>2</v>
      </c>
    </row>
    <row r="4346" customFormat="false" ht="12.75" hidden="false" customHeight="false" outlineLevel="0" collapsed="false">
      <c r="A4346" s="29" t="n">
        <v>77687</v>
      </c>
      <c r="C4346" s="54" t="s">
        <v>7620</v>
      </c>
      <c r="D4346" s="54" t="s">
        <v>7621</v>
      </c>
      <c r="E4346" s="32" t="s">
        <v>5788</v>
      </c>
      <c r="F4346" s="57" t="n">
        <v>44.4</v>
      </c>
      <c r="G4346" s="34" t="n">
        <v>4.5</v>
      </c>
      <c r="H4346" s="38" t="n">
        <v>186.44</v>
      </c>
      <c r="I4346" s="5" t="n">
        <v>8590515776870</v>
      </c>
      <c r="J4346" s="0" t="n">
        <v>2</v>
      </c>
    </row>
    <row r="4347" customFormat="false" ht="12.75" hidden="false" customHeight="false" outlineLevel="0" collapsed="false">
      <c r="A4347" s="29" t="n">
        <v>77697</v>
      </c>
      <c r="C4347" s="54" t="s">
        <v>7622</v>
      </c>
      <c r="D4347" s="54" t="s">
        <v>7623</v>
      </c>
      <c r="E4347" s="32" t="s">
        <v>5788</v>
      </c>
      <c r="F4347" s="57" t="n">
        <v>71.1</v>
      </c>
      <c r="G4347" s="34" t="n">
        <v>4.5</v>
      </c>
      <c r="H4347" s="38" t="n">
        <v>210.02</v>
      </c>
      <c r="I4347" s="5" t="n">
        <v>8590515776979</v>
      </c>
      <c r="J4347" s="0" t="n">
        <v>2</v>
      </c>
    </row>
    <row r="4348" customFormat="false" ht="12.75" hidden="false" customHeight="false" outlineLevel="0" collapsed="false">
      <c r="A4348" s="29" t="n">
        <v>77649</v>
      </c>
      <c r="C4348" s="54" t="s">
        <v>7624</v>
      </c>
      <c r="D4348" s="54" t="s">
        <v>7625</v>
      </c>
      <c r="E4348" s="32" t="s">
        <v>5788</v>
      </c>
      <c r="F4348" s="57" t="n">
        <v>30.3</v>
      </c>
      <c r="G4348" s="34" t="n">
        <v>3.8</v>
      </c>
      <c r="H4348" s="38" t="n">
        <v>189.19</v>
      </c>
      <c r="I4348" s="5" t="n">
        <v>8590515776498</v>
      </c>
      <c r="J4348" s="0" t="n">
        <v>2</v>
      </c>
    </row>
    <row r="4349" customFormat="false" ht="12.75" hidden="false" customHeight="false" outlineLevel="0" collapsed="false">
      <c r="A4349" s="29" t="n">
        <v>77659</v>
      </c>
      <c r="C4349" s="54" t="s">
        <v>7626</v>
      </c>
      <c r="D4349" s="54" t="s">
        <v>7627</v>
      </c>
      <c r="E4349" s="32" t="s">
        <v>5788</v>
      </c>
      <c r="F4349" s="57" t="n">
        <v>36.3</v>
      </c>
      <c r="G4349" s="34" t="n">
        <v>3.8</v>
      </c>
      <c r="H4349" s="38" t="n">
        <v>191.61</v>
      </c>
      <c r="I4349" s="5" t="n">
        <v>8590515776597</v>
      </c>
      <c r="J4349" s="0" t="n">
        <v>2</v>
      </c>
    </row>
    <row r="4350" customFormat="false" ht="12.75" hidden="false" customHeight="false" outlineLevel="0" collapsed="false">
      <c r="A4350" s="29" t="n">
        <v>77669</v>
      </c>
      <c r="C4350" s="54" t="s">
        <v>7628</v>
      </c>
      <c r="D4350" s="54" t="s">
        <v>7629</v>
      </c>
      <c r="E4350" s="32" t="s">
        <v>5788</v>
      </c>
      <c r="F4350" s="57" t="n">
        <v>49.7</v>
      </c>
      <c r="G4350" s="34" t="n">
        <v>3.8</v>
      </c>
      <c r="H4350" s="38" t="n">
        <v>213.44</v>
      </c>
      <c r="I4350" s="5" t="n">
        <v>8590515776696</v>
      </c>
      <c r="J4350" s="0" t="n">
        <v>2</v>
      </c>
    </row>
    <row r="4351" customFormat="false" ht="12.75" hidden="false" customHeight="false" outlineLevel="0" collapsed="false">
      <c r="A4351" s="29" t="n">
        <v>77679</v>
      </c>
      <c r="C4351" s="54" t="s">
        <v>7630</v>
      </c>
      <c r="D4351" s="54" t="s">
        <v>7631</v>
      </c>
      <c r="E4351" s="32" t="s">
        <v>5788</v>
      </c>
      <c r="F4351" s="57" t="n">
        <v>37.1</v>
      </c>
      <c r="G4351" s="34" t="n">
        <v>4.7</v>
      </c>
      <c r="H4351" s="38" t="n">
        <v>204.69</v>
      </c>
      <c r="I4351" s="5" t="n">
        <v>8590515776795</v>
      </c>
      <c r="J4351" s="0" t="n">
        <v>2</v>
      </c>
    </row>
    <row r="4352" customFormat="false" ht="12.75" hidden="false" customHeight="false" outlineLevel="0" collapsed="false">
      <c r="A4352" s="29" t="n">
        <v>77689</v>
      </c>
      <c r="C4352" s="54" t="s">
        <v>7632</v>
      </c>
      <c r="D4352" s="54" t="s">
        <v>7633</v>
      </c>
      <c r="E4352" s="32" t="s">
        <v>5788</v>
      </c>
      <c r="F4352" s="57" t="n">
        <v>44.4</v>
      </c>
      <c r="G4352" s="34" t="n">
        <v>4.7</v>
      </c>
      <c r="H4352" s="38" t="n">
        <v>206.44</v>
      </c>
      <c r="I4352" s="5" t="n">
        <v>8590515776894</v>
      </c>
      <c r="J4352" s="0" t="n">
        <v>2</v>
      </c>
    </row>
    <row r="4353" customFormat="false" ht="12.75" hidden="false" customHeight="false" outlineLevel="0" collapsed="false">
      <c r="A4353" s="29" t="n">
        <v>77699</v>
      </c>
      <c r="C4353" s="54" t="s">
        <v>7634</v>
      </c>
      <c r="D4353" s="54" t="s">
        <v>7635</v>
      </c>
      <c r="E4353" s="32" t="s">
        <v>5788</v>
      </c>
      <c r="F4353" s="57" t="n">
        <v>71.1</v>
      </c>
      <c r="G4353" s="34" t="n">
        <v>4.7</v>
      </c>
      <c r="H4353" s="38" t="n">
        <v>230.02</v>
      </c>
      <c r="I4353" s="5" t="n">
        <v>8590515776993</v>
      </c>
      <c r="J4353" s="0" t="n">
        <v>2</v>
      </c>
    </row>
    <row r="4354" customFormat="false" ht="12.75" hidden="false" customHeight="false" outlineLevel="0" collapsed="false">
      <c r="A4354" s="29"/>
      <c r="C4354" s="54"/>
      <c r="D4354" s="54"/>
      <c r="E4354" s="32"/>
      <c r="F4354" s="57"/>
      <c r="G4354" s="34"/>
      <c r="H4354" s="38"/>
    </row>
    <row r="4355" customFormat="false" ht="12.75" hidden="false" customHeight="false" outlineLevel="0" collapsed="false">
      <c r="A4355" s="29" t="n">
        <v>56277</v>
      </c>
      <c r="C4355" s="54" t="s">
        <v>7636</v>
      </c>
      <c r="D4355" s="54" t="s">
        <v>7637</v>
      </c>
      <c r="E4355" s="32" t="s">
        <v>5788</v>
      </c>
      <c r="F4355" s="57" t="n">
        <v>16.1</v>
      </c>
      <c r="G4355" s="34" t="n">
        <v>1.5</v>
      </c>
      <c r="H4355" s="38" t="n">
        <v>124.36</v>
      </c>
      <c r="I4355" s="5" t="n">
        <v>8590515562770</v>
      </c>
      <c r="J4355" s="0" t="n">
        <v>5</v>
      </c>
    </row>
    <row r="4356" customFormat="false" ht="12.75" hidden="false" customHeight="false" outlineLevel="0" collapsed="false">
      <c r="A4356" s="29" t="n">
        <v>56280</v>
      </c>
      <c r="C4356" s="54" t="s">
        <v>7638</v>
      </c>
      <c r="D4356" s="54" t="s">
        <v>7639</v>
      </c>
      <c r="E4356" s="32" t="s">
        <v>5788</v>
      </c>
      <c r="F4356" s="57" t="n">
        <v>19.1</v>
      </c>
      <c r="G4356" s="34" t="n">
        <v>1.5</v>
      </c>
      <c r="H4356" s="38" t="n">
        <v>126.65</v>
      </c>
      <c r="I4356" s="5" t="n">
        <v>8590515562800</v>
      </c>
      <c r="J4356" s="0" t="n">
        <v>5</v>
      </c>
    </row>
    <row r="4357" customFormat="false" ht="12.75" hidden="false" customHeight="false" outlineLevel="0" collapsed="false">
      <c r="A4357" s="29" t="n">
        <v>56283</v>
      </c>
      <c r="C4357" s="54" t="s">
        <v>7640</v>
      </c>
      <c r="D4357" s="54" t="s">
        <v>7641</v>
      </c>
      <c r="E4357" s="32" t="s">
        <v>5788</v>
      </c>
      <c r="F4357" s="57" t="n">
        <v>26</v>
      </c>
      <c r="G4357" s="34" t="n">
        <v>1.7</v>
      </c>
      <c r="H4357" s="38" t="n">
        <v>129.08</v>
      </c>
      <c r="I4357" s="5" t="n">
        <v>8590515562831</v>
      </c>
      <c r="J4357" s="0" t="n">
        <v>5</v>
      </c>
    </row>
    <row r="4358" customFormat="false" ht="12.75" hidden="false" customHeight="false" outlineLevel="0" collapsed="false">
      <c r="A4358" s="29" t="n">
        <v>56286</v>
      </c>
      <c r="C4358" s="54" t="s">
        <v>7642</v>
      </c>
      <c r="D4358" s="54" t="s">
        <v>7643</v>
      </c>
      <c r="E4358" s="32" t="s">
        <v>5788</v>
      </c>
      <c r="F4358" s="57" t="n">
        <v>30.3</v>
      </c>
      <c r="G4358" s="34" t="n">
        <v>2.9</v>
      </c>
      <c r="H4358" s="38" t="n">
        <v>147.75</v>
      </c>
      <c r="I4358" s="5" t="n">
        <v>8590515562862</v>
      </c>
      <c r="J4358" s="0" t="n">
        <v>5</v>
      </c>
    </row>
    <row r="4359" customFormat="false" ht="12.75" hidden="false" customHeight="false" outlineLevel="0" collapsed="false">
      <c r="A4359" s="29" t="n">
        <v>56289</v>
      </c>
      <c r="C4359" s="54" t="s">
        <v>7644</v>
      </c>
      <c r="D4359" s="54" t="s">
        <v>7645</v>
      </c>
      <c r="E4359" s="32" t="s">
        <v>5788</v>
      </c>
      <c r="F4359" s="57" t="n">
        <v>36.3</v>
      </c>
      <c r="G4359" s="34" t="n">
        <v>2.9</v>
      </c>
      <c r="H4359" s="38" t="n">
        <v>150.17</v>
      </c>
      <c r="I4359" s="5" t="n">
        <v>8590515562893</v>
      </c>
      <c r="J4359" s="0" t="n">
        <v>5</v>
      </c>
    </row>
    <row r="4360" customFormat="false" ht="12.75" hidden="false" customHeight="false" outlineLevel="0" collapsed="false">
      <c r="A4360" s="29" t="n">
        <v>56401</v>
      </c>
      <c r="C4360" s="54" t="s">
        <v>7646</v>
      </c>
      <c r="D4360" s="54" t="s">
        <v>7647</v>
      </c>
      <c r="E4360" s="32" t="s">
        <v>5788</v>
      </c>
      <c r="F4360" s="57" t="n">
        <v>49.7</v>
      </c>
      <c r="G4360" s="34" t="n">
        <v>3</v>
      </c>
      <c r="H4360" s="38" t="n">
        <v>172</v>
      </c>
      <c r="I4360" s="5" t="n">
        <v>8590515564019</v>
      </c>
      <c r="J4360" s="0" t="n">
        <v>5</v>
      </c>
    </row>
    <row r="4361" customFormat="false" ht="12.75" hidden="false" customHeight="false" outlineLevel="0" collapsed="false">
      <c r="A4361" s="29" t="n">
        <v>56404</v>
      </c>
      <c r="C4361" s="54" t="s">
        <v>7648</v>
      </c>
      <c r="D4361" s="54" t="s">
        <v>7649</v>
      </c>
      <c r="E4361" s="32" t="s">
        <v>5788</v>
      </c>
      <c r="F4361" s="57" t="n">
        <v>82.5</v>
      </c>
      <c r="G4361" s="34" t="n">
        <v>3</v>
      </c>
      <c r="H4361" s="38" t="n">
        <v>192.31</v>
      </c>
      <c r="I4361" s="5" t="n">
        <v>8590515564040</v>
      </c>
      <c r="J4361" s="0" t="n">
        <v>5</v>
      </c>
    </row>
    <row r="4362" customFormat="false" ht="12.75" hidden="false" customHeight="false" outlineLevel="0" collapsed="false">
      <c r="A4362" s="29" t="n">
        <v>56407</v>
      </c>
      <c r="C4362" s="54" t="s">
        <v>7650</v>
      </c>
      <c r="D4362" s="54" t="s">
        <v>7651</v>
      </c>
      <c r="E4362" s="32" t="s">
        <v>5788</v>
      </c>
      <c r="F4362" s="57" t="n">
        <v>37.1</v>
      </c>
      <c r="G4362" s="34" t="n">
        <v>3.8</v>
      </c>
      <c r="H4362" s="38" t="n">
        <v>162.67</v>
      </c>
      <c r="I4362" s="5" t="n">
        <v>8590515564071</v>
      </c>
      <c r="J4362" s="0" t="n">
        <v>5</v>
      </c>
    </row>
    <row r="4363" customFormat="false" ht="12.75" hidden="false" customHeight="false" outlineLevel="0" collapsed="false">
      <c r="A4363" s="29" t="n">
        <v>56410</v>
      </c>
      <c r="C4363" s="54" t="s">
        <v>7652</v>
      </c>
      <c r="D4363" s="54" t="s">
        <v>7653</v>
      </c>
      <c r="E4363" s="32" t="s">
        <v>5788</v>
      </c>
      <c r="F4363" s="57" t="n">
        <v>44.4</v>
      </c>
      <c r="G4363" s="34" t="n">
        <v>3.9</v>
      </c>
      <c r="H4363" s="38" t="n">
        <v>164.42</v>
      </c>
      <c r="I4363" s="5" t="n">
        <v>8590515564101</v>
      </c>
      <c r="J4363" s="0" t="n">
        <v>5</v>
      </c>
    </row>
    <row r="4364" customFormat="false" ht="12.75" hidden="false" customHeight="false" outlineLevel="0" collapsed="false">
      <c r="A4364" s="29" t="n">
        <v>56413</v>
      </c>
      <c r="C4364" s="54" t="s">
        <v>7654</v>
      </c>
      <c r="D4364" s="54" t="s">
        <v>7655</v>
      </c>
      <c r="E4364" s="32" t="s">
        <v>5788</v>
      </c>
      <c r="F4364" s="57" t="n">
        <v>71.1</v>
      </c>
      <c r="G4364" s="34" t="n">
        <v>3.9</v>
      </c>
      <c r="H4364" s="38" t="n">
        <v>188</v>
      </c>
      <c r="I4364" s="5" t="n">
        <v>8590515564132</v>
      </c>
      <c r="J4364" s="0" t="n">
        <v>5</v>
      </c>
    </row>
    <row r="4365" customFormat="false" ht="12.75" hidden="false" customHeight="false" outlineLevel="0" collapsed="false">
      <c r="A4365" s="29" t="n">
        <v>56416</v>
      </c>
      <c r="C4365" s="54" t="s">
        <v>7656</v>
      </c>
      <c r="D4365" s="54" t="s">
        <v>7657</v>
      </c>
      <c r="E4365" s="32" t="s">
        <v>5788</v>
      </c>
      <c r="F4365" s="57" t="n">
        <v>102.2</v>
      </c>
      <c r="G4365" s="34" t="n">
        <v>3.9</v>
      </c>
      <c r="H4365" s="38" t="n">
        <v>217.69</v>
      </c>
      <c r="I4365" s="5" t="n">
        <v>8590515564163</v>
      </c>
      <c r="J4365" s="0" t="n">
        <v>5</v>
      </c>
    </row>
    <row r="4366" customFormat="false" ht="12.75" hidden="false" customHeight="false" outlineLevel="0" collapsed="false">
      <c r="A4366" s="29" t="n">
        <v>56287</v>
      </c>
      <c r="C4366" s="54" t="s">
        <v>7658</v>
      </c>
      <c r="D4366" s="54" t="s">
        <v>7659</v>
      </c>
      <c r="E4366" s="32" t="s">
        <v>5788</v>
      </c>
      <c r="F4366" s="57" t="n">
        <v>30.3</v>
      </c>
      <c r="G4366" s="34" t="n">
        <v>2.9</v>
      </c>
      <c r="H4366" s="38" t="n">
        <v>154.29</v>
      </c>
      <c r="I4366" s="5" t="n">
        <v>8590515562879</v>
      </c>
      <c r="J4366" s="0" t="n">
        <v>5</v>
      </c>
    </row>
    <row r="4367" customFormat="false" ht="12.75" hidden="false" customHeight="false" outlineLevel="0" collapsed="false">
      <c r="A4367" s="29" t="n">
        <v>56290</v>
      </c>
      <c r="C4367" s="54" t="s">
        <v>7660</v>
      </c>
      <c r="D4367" s="54" t="s">
        <v>7661</v>
      </c>
      <c r="E4367" s="32" t="s">
        <v>5788</v>
      </c>
      <c r="F4367" s="57" t="n">
        <v>36.3</v>
      </c>
      <c r="G4367" s="34" t="n">
        <v>2.9</v>
      </c>
      <c r="H4367" s="38" t="n">
        <v>156.71</v>
      </c>
      <c r="I4367" s="5" t="n">
        <v>8590515562909</v>
      </c>
      <c r="J4367" s="0" t="n">
        <v>5</v>
      </c>
    </row>
    <row r="4368" customFormat="false" ht="12.75" hidden="false" customHeight="false" outlineLevel="0" collapsed="false">
      <c r="A4368" s="29" t="n">
        <v>56402</v>
      </c>
      <c r="C4368" s="54" t="s">
        <v>7662</v>
      </c>
      <c r="D4368" s="54" t="s">
        <v>7663</v>
      </c>
      <c r="E4368" s="32" t="s">
        <v>5788</v>
      </c>
      <c r="F4368" s="57" t="n">
        <v>49.7</v>
      </c>
      <c r="G4368" s="34" t="n">
        <v>3</v>
      </c>
      <c r="H4368" s="38" t="n">
        <v>178.54</v>
      </c>
      <c r="I4368" s="5" t="n">
        <v>8590515564026</v>
      </c>
      <c r="J4368" s="0" t="n">
        <v>5</v>
      </c>
    </row>
    <row r="4369" customFormat="false" ht="12.75" hidden="false" customHeight="false" outlineLevel="0" collapsed="false">
      <c r="A4369" s="29" t="n">
        <v>56405</v>
      </c>
      <c r="C4369" s="54" t="s">
        <v>7664</v>
      </c>
      <c r="D4369" s="54" t="s">
        <v>7665</v>
      </c>
      <c r="E4369" s="32" t="s">
        <v>5788</v>
      </c>
      <c r="F4369" s="57" t="n">
        <v>82.5</v>
      </c>
      <c r="G4369" s="34" t="n">
        <v>3</v>
      </c>
      <c r="H4369" s="38" t="n">
        <v>198.84</v>
      </c>
      <c r="I4369" s="5" t="n">
        <v>8590515564057</v>
      </c>
      <c r="J4369" s="0" t="n">
        <v>5</v>
      </c>
    </row>
    <row r="4370" customFormat="false" ht="12.75" hidden="false" customHeight="false" outlineLevel="0" collapsed="false">
      <c r="A4370" s="29" t="n">
        <v>56408</v>
      </c>
      <c r="C4370" s="54" t="s">
        <v>7666</v>
      </c>
      <c r="D4370" s="54" t="s">
        <v>7667</v>
      </c>
      <c r="E4370" s="32" t="s">
        <v>5788</v>
      </c>
      <c r="F4370" s="57" t="n">
        <v>37.1</v>
      </c>
      <c r="G4370" s="34" t="n">
        <v>3.8</v>
      </c>
      <c r="H4370" s="38" t="n">
        <v>169.59</v>
      </c>
      <c r="I4370" s="5" t="n">
        <v>8590515564088</v>
      </c>
      <c r="J4370" s="0" t="n">
        <v>5</v>
      </c>
    </row>
    <row r="4371" customFormat="false" ht="12.75" hidden="false" customHeight="false" outlineLevel="0" collapsed="false">
      <c r="A4371" s="29" t="n">
        <v>56411</v>
      </c>
      <c r="C4371" s="54" t="s">
        <v>7668</v>
      </c>
      <c r="D4371" s="54" t="s">
        <v>7669</v>
      </c>
      <c r="E4371" s="32" t="s">
        <v>5788</v>
      </c>
      <c r="F4371" s="57" t="n">
        <v>44.4</v>
      </c>
      <c r="G4371" s="34" t="n">
        <v>3.9</v>
      </c>
      <c r="H4371" s="38" t="n">
        <v>171.34</v>
      </c>
      <c r="I4371" s="5" t="n">
        <v>8590515564118</v>
      </c>
      <c r="J4371" s="0" t="n">
        <v>5</v>
      </c>
    </row>
    <row r="4372" customFormat="false" ht="12.75" hidden="false" customHeight="false" outlineLevel="0" collapsed="false">
      <c r="A4372" s="29" t="n">
        <v>56414</v>
      </c>
      <c r="C4372" s="54" t="s">
        <v>7670</v>
      </c>
      <c r="D4372" s="54" t="s">
        <v>7671</v>
      </c>
      <c r="E4372" s="32" t="s">
        <v>5788</v>
      </c>
      <c r="F4372" s="57" t="n">
        <v>71.1</v>
      </c>
      <c r="G4372" s="34" t="n">
        <v>3.9</v>
      </c>
      <c r="H4372" s="38" t="n">
        <v>194.92</v>
      </c>
      <c r="I4372" s="5" t="n">
        <v>8590515564149</v>
      </c>
      <c r="J4372" s="0" t="n">
        <v>5</v>
      </c>
    </row>
    <row r="4373" customFormat="false" ht="12.75" hidden="false" customHeight="false" outlineLevel="0" collapsed="false">
      <c r="A4373" s="29" t="n">
        <v>56417</v>
      </c>
      <c r="C4373" s="54" t="s">
        <v>7672</v>
      </c>
      <c r="D4373" s="54" t="s">
        <v>7673</v>
      </c>
      <c r="E4373" s="32" t="s">
        <v>5788</v>
      </c>
      <c r="F4373" s="57" t="n">
        <v>102.2</v>
      </c>
      <c r="G4373" s="34" t="n">
        <v>3.9</v>
      </c>
      <c r="H4373" s="38" t="n">
        <v>224.61</v>
      </c>
      <c r="I4373" s="5" t="n">
        <v>8590515564170</v>
      </c>
      <c r="J4373" s="0" t="n">
        <v>5</v>
      </c>
    </row>
    <row r="4374" customFormat="false" ht="12.75" hidden="false" customHeight="false" outlineLevel="0" collapsed="false">
      <c r="A4374" s="29" t="n">
        <v>56288</v>
      </c>
      <c r="C4374" s="54" t="s">
        <v>7674</v>
      </c>
      <c r="D4374" s="54" t="s">
        <v>7675</v>
      </c>
      <c r="E4374" s="32" t="s">
        <v>5788</v>
      </c>
      <c r="F4374" s="57" t="n">
        <v>30.3</v>
      </c>
      <c r="G4374" s="34" t="n">
        <v>1.5</v>
      </c>
      <c r="H4374" s="38" t="n">
        <v>156.11</v>
      </c>
      <c r="I4374" s="5" t="n">
        <v>8590515562886</v>
      </c>
      <c r="J4374" s="0" t="n">
        <v>5</v>
      </c>
    </row>
    <row r="4375" customFormat="false" ht="12.75" hidden="false" customHeight="false" outlineLevel="0" collapsed="false">
      <c r="A4375" s="29" t="n">
        <v>56400</v>
      </c>
      <c r="C4375" s="54" t="s">
        <v>7676</v>
      </c>
      <c r="D4375" s="54" t="s">
        <v>7677</v>
      </c>
      <c r="E4375" s="32" t="s">
        <v>5788</v>
      </c>
      <c r="F4375" s="57" t="n">
        <v>36.3</v>
      </c>
      <c r="G4375" s="34" t="n">
        <v>1.5</v>
      </c>
      <c r="H4375" s="38" t="n">
        <v>158.54</v>
      </c>
      <c r="I4375" s="5" t="n">
        <v>8590515564002</v>
      </c>
      <c r="J4375" s="0" t="n">
        <v>5</v>
      </c>
    </row>
    <row r="4376" customFormat="false" ht="12.75" hidden="false" customHeight="false" outlineLevel="0" collapsed="false">
      <c r="A4376" s="29" t="n">
        <v>56403</v>
      </c>
      <c r="C4376" s="54" t="s">
        <v>7678</v>
      </c>
      <c r="D4376" s="54" t="s">
        <v>7679</v>
      </c>
      <c r="E4376" s="32" t="s">
        <v>5788</v>
      </c>
      <c r="F4376" s="57" t="n">
        <v>49.7</v>
      </c>
      <c r="G4376" s="34" t="n">
        <v>1.7</v>
      </c>
      <c r="H4376" s="38" t="n">
        <v>180.36</v>
      </c>
      <c r="I4376" s="5" t="n">
        <v>8590515564033</v>
      </c>
      <c r="J4376" s="0" t="n">
        <v>5</v>
      </c>
    </row>
    <row r="4377" customFormat="false" ht="12.75" hidden="false" customHeight="false" outlineLevel="0" collapsed="false">
      <c r="A4377" s="29" t="n">
        <v>56406</v>
      </c>
      <c r="C4377" s="54" t="s">
        <v>7680</v>
      </c>
      <c r="D4377" s="54" t="s">
        <v>7681</v>
      </c>
      <c r="E4377" s="32" t="s">
        <v>5788</v>
      </c>
      <c r="F4377" s="57" t="n">
        <v>82.5</v>
      </c>
      <c r="G4377" s="34" t="n">
        <v>2.9</v>
      </c>
      <c r="H4377" s="38" t="n">
        <v>200.67</v>
      </c>
      <c r="I4377" s="5" t="n">
        <v>8590515564064</v>
      </c>
      <c r="J4377" s="0" t="n">
        <v>5</v>
      </c>
    </row>
    <row r="4378" customFormat="false" ht="12.75" hidden="false" customHeight="false" outlineLevel="0" collapsed="false">
      <c r="A4378" s="29" t="n">
        <v>56409</v>
      </c>
      <c r="C4378" s="54" t="s">
        <v>7682</v>
      </c>
      <c r="D4378" s="54" t="s">
        <v>7683</v>
      </c>
      <c r="E4378" s="32" t="s">
        <v>5788</v>
      </c>
      <c r="F4378" s="57" t="n">
        <v>37.1</v>
      </c>
      <c r="G4378" s="34" t="n">
        <v>2.9</v>
      </c>
      <c r="H4378" s="38" t="n">
        <v>171.61</v>
      </c>
      <c r="I4378" s="5" t="n">
        <v>8590515564095</v>
      </c>
      <c r="J4378" s="0" t="n">
        <v>5</v>
      </c>
    </row>
    <row r="4379" customFormat="false" ht="12.75" hidden="false" customHeight="false" outlineLevel="0" collapsed="false">
      <c r="A4379" s="29" t="n">
        <v>56412</v>
      </c>
      <c r="C4379" s="54" t="s">
        <v>7684</v>
      </c>
      <c r="D4379" s="54" t="s">
        <v>7685</v>
      </c>
      <c r="E4379" s="32" t="s">
        <v>5788</v>
      </c>
      <c r="F4379" s="57" t="n">
        <v>44.4</v>
      </c>
      <c r="G4379" s="34" t="n">
        <v>3</v>
      </c>
      <c r="H4379" s="38" t="n">
        <v>173.36</v>
      </c>
      <c r="I4379" s="5" t="n">
        <v>8590515564125</v>
      </c>
      <c r="J4379" s="0" t="n">
        <v>5</v>
      </c>
    </row>
    <row r="4380" customFormat="false" ht="12.75" hidden="false" customHeight="false" outlineLevel="0" collapsed="false">
      <c r="A4380" s="29" t="n">
        <v>56415</v>
      </c>
      <c r="C4380" s="54" t="s">
        <v>7686</v>
      </c>
      <c r="D4380" s="54" t="s">
        <v>7687</v>
      </c>
      <c r="E4380" s="32" t="s">
        <v>5788</v>
      </c>
      <c r="F4380" s="57" t="n">
        <v>71.1</v>
      </c>
      <c r="G4380" s="34" t="n">
        <v>3</v>
      </c>
      <c r="H4380" s="38" t="n">
        <v>196.94</v>
      </c>
      <c r="I4380" s="5" t="n">
        <v>8590515564156</v>
      </c>
      <c r="J4380" s="0" t="n">
        <v>5</v>
      </c>
    </row>
    <row r="4381" customFormat="false" ht="12.75" hidden="false" customHeight="false" outlineLevel="0" collapsed="false">
      <c r="A4381" s="29" t="n">
        <v>56418</v>
      </c>
      <c r="C4381" s="54" t="s">
        <v>7688</v>
      </c>
      <c r="D4381" s="54" t="s">
        <v>7689</v>
      </c>
      <c r="E4381" s="32" t="s">
        <v>5788</v>
      </c>
      <c r="F4381" s="57" t="n">
        <v>102.2</v>
      </c>
      <c r="G4381" s="34" t="n">
        <v>3.8</v>
      </c>
      <c r="H4381" s="38" t="n">
        <v>226.63</v>
      </c>
      <c r="I4381" s="5" t="n">
        <v>8590515564187</v>
      </c>
      <c r="J4381" s="0" t="n">
        <v>5</v>
      </c>
    </row>
    <row r="4382" customFormat="false" ht="12.75" hidden="false" customHeight="false" outlineLevel="0" collapsed="false">
      <c r="A4382" s="29"/>
      <c r="C4382" s="54"/>
      <c r="D4382" s="54"/>
      <c r="E4382" s="32"/>
      <c r="F4382" s="57"/>
      <c r="G4382" s="34"/>
      <c r="H4382" s="38"/>
    </row>
    <row r="4383" customFormat="false" ht="12.75" hidden="false" customHeight="false" outlineLevel="0" collapsed="false">
      <c r="A4383" s="29" t="n">
        <v>10510</v>
      </c>
      <c r="C4383" s="54" t="s">
        <v>7690</v>
      </c>
      <c r="D4383" s="54" t="s">
        <v>7691</v>
      </c>
      <c r="E4383" s="32" t="s">
        <v>5788</v>
      </c>
      <c r="F4383" s="57" t="n">
        <v>15.3</v>
      </c>
      <c r="G4383" s="34" t="n">
        <v>1.5</v>
      </c>
      <c r="H4383" s="38" t="n">
        <v>53.98</v>
      </c>
      <c r="I4383" s="5" t="n">
        <v>8590515105106</v>
      </c>
      <c r="J4383" s="0" t="n">
        <v>5</v>
      </c>
    </row>
    <row r="4384" customFormat="false" ht="12.75" hidden="false" customHeight="false" outlineLevel="0" collapsed="false">
      <c r="A4384" s="29" t="n">
        <v>10520</v>
      </c>
      <c r="C4384" s="54" t="s">
        <v>7692</v>
      </c>
      <c r="D4384" s="54" t="s">
        <v>7693</v>
      </c>
      <c r="E4384" s="32" t="s">
        <v>5788</v>
      </c>
      <c r="F4384" s="57" t="n">
        <v>18.2</v>
      </c>
      <c r="G4384" s="34" t="n">
        <v>1.5</v>
      </c>
      <c r="H4384" s="38" t="n">
        <v>56.27</v>
      </c>
      <c r="I4384" s="5" t="n">
        <v>8590515105205</v>
      </c>
      <c r="J4384" s="0" t="n">
        <v>5</v>
      </c>
    </row>
    <row r="4385" customFormat="false" ht="12.75" hidden="false" customHeight="false" outlineLevel="0" collapsed="false">
      <c r="A4385" s="29" t="n">
        <v>10530</v>
      </c>
      <c r="C4385" s="54" t="s">
        <v>7694</v>
      </c>
      <c r="D4385" s="54" t="s">
        <v>7695</v>
      </c>
      <c r="E4385" s="32" t="s">
        <v>5788</v>
      </c>
      <c r="F4385" s="57" t="n">
        <v>24.6</v>
      </c>
      <c r="G4385" s="34" t="n">
        <v>1.7</v>
      </c>
      <c r="H4385" s="38" t="n">
        <v>58.69</v>
      </c>
      <c r="I4385" s="5" t="n">
        <v>8590515105304</v>
      </c>
      <c r="J4385" s="0" t="n">
        <v>5</v>
      </c>
    </row>
    <row r="4386" customFormat="false" ht="12.75" hidden="false" customHeight="false" outlineLevel="0" collapsed="false">
      <c r="A4386" s="29" t="n">
        <v>10540</v>
      </c>
      <c r="C4386" s="54" t="s">
        <v>7696</v>
      </c>
      <c r="D4386" s="54" t="s">
        <v>7697</v>
      </c>
      <c r="E4386" s="32" t="s">
        <v>5788</v>
      </c>
      <c r="F4386" s="57" t="n">
        <v>28.9</v>
      </c>
      <c r="G4386" s="34" t="n">
        <v>2.9</v>
      </c>
      <c r="H4386" s="38" t="n">
        <v>78.08</v>
      </c>
      <c r="I4386" s="5" t="n">
        <v>8590515105403</v>
      </c>
      <c r="J4386" s="0" t="n">
        <v>5</v>
      </c>
    </row>
    <row r="4387" customFormat="false" ht="12.75" hidden="false" customHeight="false" outlineLevel="0" collapsed="false">
      <c r="A4387" s="29" t="n">
        <v>10550</v>
      </c>
      <c r="C4387" s="54" t="s">
        <v>7698</v>
      </c>
      <c r="D4387" s="54" t="s">
        <v>7699</v>
      </c>
      <c r="E4387" s="32" t="s">
        <v>5788</v>
      </c>
      <c r="F4387" s="57" t="n">
        <v>35.2</v>
      </c>
      <c r="G4387" s="34" t="n">
        <v>2.9</v>
      </c>
      <c r="H4387" s="38" t="n">
        <v>80.1</v>
      </c>
      <c r="I4387" s="5" t="n">
        <v>8590515105502</v>
      </c>
      <c r="J4387" s="0" t="n">
        <v>5</v>
      </c>
    </row>
    <row r="4388" customFormat="false" ht="12.75" hidden="false" customHeight="false" outlineLevel="0" collapsed="false">
      <c r="A4388" s="29" t="n">
        <v>10560</v>
      </c>
      <c r="C4388" s="54" t="s">
        <v>7700</v>
      </c>
      <c r="D4388" s="54" t="s">
        <v>7701</v>
      </c>
      <c r="E4388" s="32" t="s">
        <v>5788</v>
      </c>
      <c r="F4388" s="57" t="n">
        <v>50.4</v>
      </c>
      <c r="G4388" s="34" t="n">
        <v>3</v>
      </c>
      <c r="H4388" s="38" t="n">
        <v>97.85</v>
      </c>
      <c r="I4388" s="5" t="n">
        <v>8590515105601</v>
      </c>
      <c r="J4388" s="0" t="n">
        <v>5</v>
      </c>
    </row>
    <row r="4389" customFormat="false" ht="12.75" hidden="false" customHeight="false" outlineLevel="0" collapsed="false">
      <c r="A4389" s="29" t="n">
        <v>10570</v>
      </c>
      <c r="C4389" s="54" t="s">
        <v>7702</v>
      </c>
      <c r="D4389" s="54" t="s">
        <v>7703</v>
      </c>
      <c r="E4389" s="32" t="s">
        <v>5788</v>
      </c>
      <c r="F4389" s="57" t="n">
        <v>80.1</v>
      </c>
      <c r="G4389" s="34" t="n">
        <v>3</v>
      </c>
      <c r="H4389" s="38" t="n">
        <v>116.15</v>
      </c>
      <c r="I4389" s="5" t="n">
        <v>8590515105700</v>
      </c>
      <c r="J4389" s="0" t="n">
        <v>5</v>
      </c>
    </row>
    <row r="4390" customFormat="false" ht="12.75" hidden="false" customHeight="false" outlineLevel="0" collapsed="false">
      <c r="A4390" s="29" t="n">
        <v>10580</v>
      </c>
      <c r="C4390" s="54" t="s">
        <v>7704</v>
      </c>
      <c r="D4390" s="54" t="s">
        <v>7705</v>
      </c>
      <c r="E4390" s="32" t="s">
        <v>5788</v>
      </c>
      <c r="F4390" s="57" t="n">
        <v>37.7</v>
      </c>
      <c r="G4390" s="34" t="n">
        <v>3.8</v>
      </c>
      <c r="H4390" s="38" t="n">
        <v>92.08</v>
      </c>
      <c r="I4390" s="5" t="n">
        <v>8590515105809</v>
      </c>
      <c r="J4390" s="0" t="n">
        <v>5</v>
      </c>
    </row>
    <row r="4391" customFormat="false" ht="12.75" hidden="false" customHeight="false" outlineLevel="0" collapsed="false">
      <c r="A4391" s="29" t="n">
        <v>10590</v>
      </c>
      <c r="C4391" s="54" t="s">
        <v>7706</v>
      </c>
      <c r="D4391" s="54" t="s">
        <v>7707</v>
      </c>
      <c r="E4391" s="32" t="s">
        <v>5788</v>
      </c>
      <c r="F4391" s="57" t="n">
        <v>45.1</v>
      </c>
      <c r="G4391" s="34" t="n">
        <v>3.9</v>
      </c>
      <c r="H4391" s="38" t="n">
        <v>93.42</v>
      </c>
      <c r="I4391" s="5" t="n">
        <v>8590515105908</v>
      </c>
      <c r="J4391" s="0" t="n">
        <v>5</v>
      </c>
    </row>
    <row r="4392" customFormat="false" ht="12.75" hidden="false" customHeight="false" outlineLevel="0" collapsed="false">
      <c r="A4392" s="29" t="n">
        <v>10600</v>
      </c>
      <c r="C4392" s="54" t="s">
        <v>7708</v>
      </c>
      <c r="D4392" s="54" t="s">
        <v>7709</v>
      </c>
      <c r="E4392" s="32" t="s">
        <v>5788</v>
      </c>
      <c r="F4392" s="57" t="n">
        <v>68.9</v>
      </c>
      <c r="G4392" s="34" t="n">
        <v>3.9</v>
      </c>
      <c r="H4392" s="38" t="n">
        <v>112.92</v>
      </c>
      <c r="I4392" s="5" t="n">
        <v>8590515106004</v>
      </c>
      <c r="J4392" s="0" t="n">
        <v>5</v>
      </c>
    </row>
    <row r="4393" customFormat="false" ht="12.75" hidden="false" customHeight="false" outlineLevel="0" collapsed="false">
      <c r="A4393" s="29" t="n">
        <v>10610</v>
      </c>
      <c r="C4393" s="54" t="s">
        <v>7710</v>
      </c>
      <c r="D4393" s="54" t="s">
        <v>7711</v>
      </c>
      <c r="E4393" s="32" t="s">
        <v>5788</v>
      </c>
      <c r="F4393" s="57" t="n">
        <v>99.3</v>
      </c>
      <c r="G4393" s="34" t="n">
        <v>3.9</v>
      </c>
      <c r="H4393" s="38" t="n">
        <v>136.46</v>
      </c>
      <c r="I4393" s="5" t="n">
        <v>8590515106103</v>
      </c>
      <c r="J4393" s="0" t="n">
        <v>5</v>
      </c>
    </row>
    <row r="4394" customFormat="false" ht="12.75" hidden="false" customHeight="false" outlineLevel="0" collapsed="false">
      <c r="A4394" s="29" t="n">
        <v>10541</v>
      </c>
      <c r="C4394" s="54" t="s">
        <v>7712</v>
      </c>
      <c r="D4394" s="54" t="s">
        <v>7713</v>
      </c>
      <c r="E4394" s="32" t="s">
        <v>5788</v>
      </c>
      <c r="F4394" s="57" t="n">
        <v>28.9</v>
      </c>
      <c r="G4394" s="34" t="n">
        <v>3</v>
      </c>
      <c r="H4394" s="38" t="n">
        <v>81.83</v>
      </c>
      <c r="I4394" s="5" t="n">
        <v>8590515105410</v>
      </c>
      <c r="J4394" s="0" t="n">
        <v>5</v>
      </c>
    </row>
    <row r="4395" customFormat="false" ht="12.75" hidden="false" customHeight="false" outlineLevel="0" collapsed="false">
      <c r="A4395" s="29" t="n">
        <v>10551</v>
      </c>
      <c r="C4395" s="54" t="s">
        <v>7714</v>
      </c>
      <c r="D4395" s="54" t="s">
        <v>7715</v>
      </c>
      <c r="E4395" s="32" t="s">
        <v>5788</v>
      </c>
      <c r="F4395" s="57" t="n">
        <v>35.2</v>
      </c>
      <c r="G4395" s="34" t="n">
        <v>3</v>
      </c>
      <c r="H4395" s="38" t="n">
        <v>83.85</v>
      </c>
      <c r="I4395" s="5" t="n">
        <v>8590515105519</v>
      </c>
      <c r="J4395" s="0" t="n">
        <v>5</v>
      </c>
    </row>
    <row r="4396" customFormat="false" ht="12.75" hidden="false" customHeight="false" outlineLevel="0" collapsed="false">
      <c r="A4396" s="29" t="n">
        <v>10561</v>
      </c>
      <c r="C4396" s="54" t="s">
        <v>7716</v>
      </c>
      <c r="D4396" s="54" t="s">
        <v>7717</v>
      </c>
      <c r="E4396" s="32" t="s">
        <v>5788</v>
      </c>
      <c r="F4396" s="57" t="n">
        <v>50.4</v>
      </c>
      <c r="G4396" s="34" t="n">
        <v>3.1</v>
      </c>
      <c r="H4396" s="38" t="n">
        <v>101.6</v>
      </c>
      <c r="I4396" s="5" t="n">
        <v>8590515105618</v>
      </c>
      <c r="J4396" s="0" t="n">
        <v>5</v>
      </c>
    </row>
    <row r="4397" customFormat="false" ht="12.75" hidden="false" customHeight="false" outlineLevel="0" collapsed="false">
      <c r="A4397" s="29" t="n">
        <v>10571</v>
      </c>
      <c r="C4397" s="54" t="s">
        <v>7718</v>
      </c>
      <c r="D4397" s="54" t="s">
        <v>7719</v>
      </c>
      <c r="E4397" s="32" t="s">
        <v>5788</v>
      </c>
      <c r="F4397" s="57" t="n">
        <v>80.1</v>
      </c>
      <c r="G4397" s="34" t="n">
        <v>3.1</v>
      </c>
      <c r="H4397" s="38" t="n">
        <v>119.9</v>
      </c>
      <c r="I4397" s="5" t="n">
        <v>8590515105717</v>
      </c>
      <c r="J4397" s="0" t="n">
        <v>5</v>
      </c>
    </row>
    <row r="4398" customFormat="false" ht="12.75" hidden="false" customHeight="false" outlineLevel="0" collapsed="false">
      <c r="A4398" s="29" t="n">
        <v>10581</v>
      </c>
      <c r="C4398" s="54" t="s">
        <v>7720</v>
      </c>
      <c r="D4398" s="54" t="s">
        <v>7721</v>
      </c>
      <c r="E4398" s="32" t="s">
        <v>5788</v>
      </c>
      <c r="F4398" s="57" t="n">
        <v>37.7</v>
      </c>
      <c r="G4398" s="34" t="n">
        <v>3.9</v>
      </c>
      <c r="H4398" s="38" t="n">
        <v>96.21</v>
      </c>
      <c r="I4398" s="5" t="n">
        <v>8590515105816</v>
      </c>
      <c r="J4398" s="0" t="n">
        <v>5</v>
      </c>
    </row>
    <row r="4399" customFormat="false" ht="12.75" hidden="false" customHeight="false" outlineLevel="0" collapsed="false">
      <c r="A4399" s="29" t="n">
        <v>10591</v>
      </c>
      <c r="C4399" s="54" t="s">
        <v>7722</v>
      </c>
      <c r="D4399" s="54" t="s">
        <v>7723</v>
      </c>
      <c r="E4399" s="32" t="s">
        <v>5788</v>
      </c>
      <c r="F4399" s="57" t="n">
        <v>45.1</v>
      </c>
      <c r="G4399" s="34" t="n">
        <v>4</v>
      </c>
      <c r="H4399" s="38" t="n">
        <v>97.56</v>
      </c>
      <c r="I4399" s="5" t="n">
        <v>8590515105915</v>
      </c>
      <c r="J4399" s="0" t="n">
        <v>5</v>
      </c>
    </row>
    <row r="4400" customFormat="false" ht="12.75" hidden="false" customHeight="false" outlineLevel="0" collapsed="false">
      <c r="A4400" s="29" t="n">
        <v>10601</v>
      </c>
      <c r="C4400" s="54" t="s">
        <v>7724</v>
      </c>
      <c r="D4400" s="54" t="s">
        <v>7725</v>
      </c>
      <c r="E4400" s="32" t="s">
        <v>5788</v>
      </c>
      <c r="F4400" s="57" t="n">
        <v>68.9</v>
      </c>
      <c r="G4400" s="34" t="n">
        <v>4</v>
      </c>
      <c r="H4400" s="38" t="n">
        <v>117.06</v>
      </c>
      <c r="I4400" s="5" t="n">
        <v>8590515106011</v>
      </c>
      <c r="J4400" s="0" t="n">
        <v>5</v>
      </c>
    </row>
    <row r="4401" customFormat="false" ht="12.75" hidden="false" customHeight="false" outlineLevel="0" collapsed="false">
      <c r="A4401" s="29" t="n">
        <v>10611</v>
      </c>
      <c r="C4401" s="54" t="s">
        <v>7726</v>
      </c>
      <c r="D4401" s="54" t="s">
        <v>7727</v>
      </c>
      <c r="E4401" s="32" t="s">
        <v>5788</v>
      </c>
      <c r="F4401" s="57" t="n">
        <v>99.3</v>
      </c>
      <c r="G4401" s="34" t="n">
        <v>4</v>
      </c>
      <c r="H4401" s="38" t="n">
        <v>140.6</v>
      </c>
      <c r="I4401" s="5" t="n">
        <v>8590515106110</v>
      </c>
      <c r="J4401" s="0" t="n">
        <v>5</v>
      </c>
    </row>
    <row r="4402" customFormat="false" ht="12.75" hidden="false" customHeight="false" outlineLevel="0" collapsed="false">
      <c r="A4402" s="29" t="n">
        <v>10543</v>
      </c>
      <c r="C4402" s="54" t="s">
        <v>7728</v>
      </c>
      <c r="D4402" s="54" t="s">
        <v>7729</v>
      </c>
      <c r="E4402" s="32" t="s">
        <v>5788</v>
      </c>
      <c r="F4402" s="57" t="n">
        <v>28.9</v>
      </c>
      <c r="G4402" s="34" t="n">
        <v>3.1</v>
      </c>
      <c r="H4402" s="38" t="n">
        <v>83.65</v>
      </c>
      <c r="I4402" s="5" t="n">
        <v>8590515105434</v>
      </c>
      <c r="J4402" s="0" t="n">
        <v>5</v>
      </c>
    </row>
    <row r="4403" customFormat="false" ht="12.75" hidden="false" customHeight="false" outlineLevel="0" collapsed="false">
      <c r="A4403" s="29" t="n">
        <v>10553</v>
      </c>
      <c r="C4403" s="54" t="s">
        <v>7730</v>
      </c>
      <c r="D4403" s="54" t="s">
        <v>7731</v>
      </c>
      <c r="E4403" s="32" t="s">
        <v>5788</v>
      </c>
      <c r="F4403" s="57" t="n">
        <v>35.2</v>
      </c>
      <c r="G4403" s="34" t="n">
        <v>3.1</v>
      </c>
      <c r="H4403" s="38" t="n">
        <v>85.67</v>
      </c>
      <c r="I4403" s="5" t="n">
        <v>8590515105533</v>
      </c>
      <c r="J4403" s="0" t="n">
        <v>5</v>
      </c>
    </row>
    <row r="4404" customFormat="false" ht="12.75" hidden="false" customHeight="false" outlineLevel="0" collapsed="false">
      <c r="A4404" s="29" t="n">
        <v>10563</v>
      </c>
      <c r="C4404" s="54" t="s">
        <v>7732</v>
      </c>
      <c r="D4404" s="54" t="s">
        <v>7733</v>
      </c>
      <c r="E4404" s="32" t="s">
        <v>5788</v>
      </c>
      <c r="F4404" s="57" t="n">
        <v>50.4</v>
      </c>
      <c r="G4404" s="34" t="n">
        <v>3.2</v>
      </c>
      <c r="H4404" s="38" t="n">
        <v>103.42</v>
      </c>
      <c r="I4404" s="5" t="n">
        <v>8590515105632</v>
      </c>
      <c r="J4404" s="0" t="n">
        <v>5</v>
      </c>
    </row>
    <row r="4405" customFormat="false" ht="12.75" hidden="false" customHeight="false" outlineLevel="0" collapsed="false">
      <c r="A4405" s="29" t="n">
        <v>10573</v>
      </c>
      <c r="C4405" s="54" t="s">
        <v>7734</v>
      </c>
      <c r="D4405" s="54" t="s">
        <v>7735</v>
      </c>
      <c r="E4405" s="32" t="s">
        <v>5788</v>
      </c>
      <c r="F4405" s="57" t="n">
        <v>80.1</v>
      </c>
      <c r="G4405" s="34" t="n">
        <v>3.2</v>
      </c>
      <c r="H4405" s="38" t="n">
        <v>121.73</v>
      </c>
      <c r="I4405" s="5" t="n">
        <v>8590515105731</v>
      </c>
      <c r="J4405" s="0" t="n">
        <v>5</v>
      </c>
    </row>
    <row r="4406" customFormat="false" ht="12.75" hidden="false" customHeight="false" outlineLevel="0" collapsed="false">
      <c r="A4406" s="29" t="n">
        <v>10583</v>
      </c>
      <c r="C4406" s="54" t="s">
        <v>7736</v>
      </c>
      <c r="D4406" s="54" t="s">
        <v>7737</v>
      </c>
      <c r="E4406" s="32" t="s">
        <v>5788</v>
      </c>
      <c r="F4406" s="57" t="n">
        <v>37.7</v>
      </c>
      <c r="G4406" s="34" t="n">
        <v>4</v>
      </c>
      <c r="H4406" s="38" t="n">
        <v>98.23</v>
      </c>
      <c r="I4406" s="5" t="n">
        <v>8590515105830</v>
      </c>
      <c r="J4406" s="0" t="n">
        <v>5</v>
      </c>
    </row>
    <row r="4407" customFormat="false" ht="12.75" hidden="false" customHeight="false" outlineLevel="0" collapsed="false">
      <c r="A4407" s="29" t="n">
        <v>10593</v>
      </c>
      <c r="C4407" s="54" t="s">
        <v>7738</v>
      </c>
      <c r="D4407" s="54" t="s">
        <v>7739</v>
      </c>
      <c r="E4407" s="32" t="s">
        <v>5788</v>
      </c>
      <c r="F4407" s="57" t="n">
        <v>45.1</v>
      </c>
      <c r="G4407" s="34" t="n">
        <v>4.1</v>
      </c>
      <c r="H4407" s="38" t="n">
        <v>99.58</v>
      </c>
      <c r="I4407" s="5" t="n">
        <v>8590515105939</v>
      </c>
      <c r="J4407" s="0" t="n">
        <v>5</v>
      </c>
    </row>
    <row r="4408" customFormat="false" ht="12.75" hidden="false" customHeight="false" outlineLevel="0" collapsed="false">
      <c r="A4408" s="29" t="n">
        <v>10603</v>
      </c>
      <c r="C4408" s="54" t="s">
        <v>7740</v>
      </c>
      <c r="D4408" s="54" t="s">
        <v>7741</v>
      </c>
      <c r="E4408" s="32" t="s">
        <v>5788</v>
      </c>
      <c r="F4408" s="57" t="n">
        <v>68.9</v>
      </c>
      <c r="G4408" s="34" t="n">
        <v>4.1</v>
      </c>
      <c r="H4408" s="38" t="n">
        <v>119.08</v>
      </c>
      <c r="I4408" s="5" t="n">
        <v>8590515106035</v>
      </c>
      <c r="J4408" s="0" t="n">
        <v>5</v>
      </c>
    </row>
    <row r="4409" customFormat="false" ht="12.75" hidden="false" customHeight="false" outlineLevel="0" collapsed="false">
      <c r="A4409" s="29" t="n">
        <v>10613</v>
      </c>
      <c r="C4409" s="54" t="s">
        <v>7742</v>
      </c>
      <c r="D4409" s="54" t="s">
        <v>7743</v>
      </c>
      <c r="E4409" s="32" t="s">
        <v>5788</v>
      </c>
      <c r="F4409" s="57" t="n">
        <v>99.3</v>
      </c>
      <c r="G4409" s="34" t="n">
        <v>4.1</v>
      </c>
      <c r="H4409" s="38" t="n">
        <v>142.62</v>
      </c>
      <c r="I4409" s="5" t="n">
        <v>8590515106134</v>
      </c>
      <c r="J4409" s="0" t="n">
        <v>5</v>
      </c>
    </row>
    <row r="4410" customFormat="false" ht="12.75" hidden="false" customHeight="false" outlineLevel="0" collapsed="false">
      <c r="A4410" s="29" t="n">
        <v>10514</v>
      </c>
      <c r="C4410" s="54" t="s">
        <v>7744</v>
      </c>
      <c r="D4410" s="54" t="s">
        <v>7745</v>
      </c>
      <c r="E4410" s="32" t="s">
        <v>5788</v>
      </c>
      <c r="F4410" s="57" t="n">
        <v>15.3</v>
      </c>
      <c r="G4410" s="34" t="n">
        <v>1.8</v>
      </c>
      <c r="H4410" s="38" t="n">
        <v>103.98</v>
      </c>
      <c r="I4410" s="5" t="n">
        <v>8590515105144</v>
      </c>
      <c r="J4410" s="0" t="n">
        <v>2</v>
      </c>
    </row>
    <row r="4411" customFormat="false" ht="12.75" hidden="false" customHeight="false" outlineLevel="0" collapsed="false">
      <c r="A4411" s="29" t="n">
        <v>10524</v>
      </c>
      <c r="C4411" s="54" t="s">
        <v>7746</v>
      </c>
      <c r="D4411" s="54" t="s">
        <v>7747</v>
      </c>
      <c r="E4411" s="32" t="s">
        <v>5788</v>
      </c>
      <c r="F4411" s="57" t="n">
        <v>18.2</v>
      </c>
      <c r="G4411" s="34" t="n">
        <v>1.8</v>
      </c>
      <c r="H4411" s="38" t="n">
        <v>106.27</v>
      </c>
      <c r="I4411" s="5" t="n">
        <v>8590515105243</v>
      </c>
      <c r="J4411" s="0" t="n">
        <v>2</v>
      </c>
    </row>
    <row r="4412" customFormat="false" ht="12.75" hidden="false" customHeight="false" outlineLevel="0" collapsed="false">
      <c r="A4412" s="29" t="n">
        <v>10534</v>
      </c>
      <c r="C4412" s="54" t="s">
        <v>7748</v>
      </c>
      <c r="D4412" s="54" t="s">
        <v>7749</v>
      </c>
      <c r="E4412" s="32" t="s">
        <v>5788</v>
      </c>
      <c r="F4412" s="57" t="n">
        <v>24.6</v>
      </c>
      <c r="G4412" s="34" t="n">
        <v>2</v>
      </c>
      <c r="H4412" s="38" t="n">
        <v>108.69</v>
      </c>
      <c r="I4412" s="5" t="n">
        <v>8590515105342</v>
      </c>
      <c r="J4412" s="0" t="n">
        <v>2</v>
      </c>
    </row>
    <row r="4413" customFormat="false" ht="12.75" hidden="false" customHeight="false" outlineLevel="0" collapsed="false">
      <c r="A4413" s="29" t="n">
        <v>10544</v>
      </c>
      <c r="C4413" s="54" t="s">
        <v>7750</v>
      </c>
      <c r="D4413" s="54" t="s">
        <v>7751</v>
      </c>
      <c r="E4413" s="32" t="s">
        <v>5788</v>
      </c>
      <c r="F4413" s="57" t="n">
        <v>28.9</v>
      </c>
      <c r="G4413" s="34" t="n">
        <v>3.2</v>
      </c>
      <c r="H4413" s="38" t="n">
        <v>128.08</v>
      </c>
      <c r="I4413" s="5" t="n">
        <v>8590515105441</v>
      </c>
      <c r="J4413" s="0" t="n">
        <v>2</v>
      </c>
    </row>
    <row r="4414" customFormat="false" ht="12.75" hidden="false" customHeight="false" outlineLevel="0" collapsed="false">
      <c r="A4414" s="29" t="n">
        <v>10554</v>
      </c>
      <c r="C4414" s="54" t="s">
        <v>7752</v>
      </c>
      <c r="D4414" s="54" t="s">
        <v>7753</v>
      </c>
      <c r="E4414" s="32" t="s">
        <v>5788</v>
      </c>
      <c r="F4414" s="57" t="n">
        <v>35.2</v>
      </c>
      <c r="G4414" s="34" t="n">
        <v>3.2</v>
      </c>
      <c r="H4414" s="38" t="n">
        <v>130.1</v>
      </c>
      <c r="I4414" s="5" t="n">
        <v>8590515105540</v>
      </c>
      <c r="J4414" s="0" t="n">
        <v>2</v>
      </c>
    </row>
    <row r="4415" customFormat="false" ht="12.75" hidden="false" customHeight="false" outlineLevel="0" collapsed="false">
      <c r="A4415" s="29" t="n">
        <v>10564</v>
      </c>
      <c r="C4415" s="54" t="s">
        <v>7754</v>
      </c>
      <c r="D4415" s="54" t="s">
        <v>7755</v>
      </c>
      <c r="E4415" s="32" t="s">
        <v>5788</v>
      </c>
      <c r="F4415" s="57" t="n">
        <v>50.4</v>
      </c>
      <c r="G4415" s="34" t="n">
        <v>3.3</v>
      </c>
      <c r="H4415" s="38" t="n">
        <v>147.85</v>
      </c>
      <c r="I4415" s="5" t="n">
        <v>8590515105649</v>
      </c>
      <c r="J4415" s="0" t="n">
        <v>2</v>
      </c>
    </row>
    <row r="4416" customFormat="false" ht="12.75" hidden="false" customHeight="false" outlineLevel="0" collapsed="false">
      <c r="A4416" s="29" t="n">
        <v>10584</v>
      </c>
      <c r="C4416" s="54" t="s">
        <v>7756</v>
      </c>
      <c r="D4416" s="54" t="s">
        <v>7757</v>
      </c>
      <c r="E4416" s="32" t="s">
        <v>5788</v>
      </c>
      <c r="F4416" s="57" t="n">
        <v>37.7</v>
      </c>
      <c r="G4416" s="34" t="n">
        <v>4.1</v>
      </c>
      <c r="H4416" s="38" t="n">
        <v>142.08</v>
      </c>
      <c r="I4416" s="5" t="n">
        <v>8590515105847</v>
      </c>
      <c r="J4416" s="0" t="n">
        <v>2</v>
      </c>
    </row>
    <row r="4417" customFormat="false" ht="12.75" hidden="false" customHeight="false" outlineLevel="0" collapsed="false">
      <c r="A4417" s="29" t="n">
        <v>10594</v>
      </c>
      <c r="C4417" s="54" t="s">
        <v>7758</v>
      </c>
      <c r="D4417" s="54" t="s">
        <v>7759</v>
      </c>
      <c r="E4417" s="32" t="s">
        <v>5788</v>
      </c>
      <c r="F4417" s="57" t="n">
        <v>45.1</v>
      </c>
      <c r="G4417" s="34" t="n">
        <v>4.2</v>
      </c>
      <c r="H4417" s="38" t="n">
        <v>143.42</v>
      </c>
      <c r="I4417" s="5" t="n">
        <v>8590515105946</v>
      </c>
      <c r="J4417" s="0" t="n">
        <v>2</v>
      </c>
    </row>
    <row r="4418" customFormat="false" ht="12.75" hidden="false" customHeight="false" outlineLevel="0" collapsed="false">
      <c r="A4418" s="29" t="n">
        <v>10604</v>
      </c>
      <c r="C4418" s="54" t="s">
        <v>7760</v>
      </c>
      <c r="D4418" s="54" t="s">
        <v>7761</v>
      </c>
      <c r="E4418" s="32" t="s">
        <v>5788</v>
      </c>
      <c r="F4418" s="57" t="n">
        <v>68.9</v>
      </c>
      <c r="G4418" s="34" t="n">
        <v>4.2</v>
      </c>
      <c r="H4418" s="38" t="n">
        <v>162.92</v>
      </c>
      <c r="I4418" s="5" t="n">
        <v>8590515106042</v>
      </c>
      <c r="J4418" s="0" t="n">
        <v>2</v>
      </c>
    </row>
    <row r="4419" customFormat="false" ht="12.75" hidden="false" customHeight="false" outlineLevel="0" collapsed="false">
      <c r="A4419" s="29" t="n">
        <v>10515</v>
      </c>
      <c r="C4419" s="54" t="s">
        <v>7762</v>
      </c>
      <c r="D4419" s="54" t="s">
        <v>7763</v>
      </c>
      <c r="E4419" s="32" t="s">
        <v>5788</v>
      </c>
      <c r="F4419" s="57" t="n">
        <v>15.3</v>
      </c>
      <c r="G4419" s="34" t="n">
        <v>2.4</v>
      </c>
      <c r="H4419" s="38" t="n">
        <v>123.98</v>
      </c>
      <c r="I4419" s="5" t="n">
        <v>8590515105151</v>
      </c>
      <c r="J4419" s="0" t="n">
        <v>2</v>
      </c>
    </row>
    <row r="4420" customFormat="false" ht="12.75" hidden="false" customHeight="false" outlineLevel="0" collapsed="false">
      <c r="A4420" s="29" t="n">
        <v>10525</v>
      </c>
      <c r="C4420" s="54" t="s">
        <v>7764</v>
      </c>
      <c r="D4420" s="54" t="s">
        <v>7765</v>
      </c>
      <c r="E4420" s="32" t="s">
        <v>5788</v>
      </c>
      <c r="F4420" s="57" t="n">
        <v>18.2</v>
      </c>
      <c r="G4420" s="34" t="n">
        <v>2.4</v>
      </c>
      <c r="H4420" s="38" t="n">
        <v>126.27</v>
      </c>
      <c r="I4420" s="5" t="n">
        <v>8590515105250</v>
      </c>
      <c r="J4420" s="0" t="n">
        <v>2</v>
      </c>
    </row>
    <row r="4421" customFormat="false" ht="12.75" hidden="false" customHeight="false" outlineLevel="0" collapsed="false">
      <c r="A4421" s="29" t="n">
        <v>10535</v>
      </c>
      <c r="C4421" s="54" t="s">
        <v>7766</v>
      </c>
      <c r="D4421" s="54" t="s">
        <v>7767</v>
      </c>
      <c r="E4421" s="32" t="s">
        <v>5788</v>
      </c>
      <c r="F4421" s="57" t="n">
        <v>24.6</v>
      </c>
      <c r="G4421" s="34" t="n">
        <v>2.6</v>
      </c>
      <c r="H4421" s="38" t="n">
        <v>128.69</v>
      </c>
      <c r="I4421" s="5" t="n">
        <v>8590515105359</v>
      </c>
      <c r="J4421" s="0" t="n">
        <v>2</v>
      </c>
    </row>
    <row r="4422" customFormat="false" ht="12.75" hidden="false" customHeight="false" outlineLevel="0" collapsed="false">
      <c r="A4422" s="29" t="n">
        <v>10545</v>
      </c>
      <c r="C4422" s="54" t="s">
        <v>7768</v>
      </c>
      <c r="D4422" s="54" t="s">
        <v>7769</v>
      </c>
      <c r="E4422" s="32" t="s">
        <v>5788</v>
      </c>
      <c r="F4422" s="57" t="n">
        <v>28.9</v>
      </c>
      <c r="G4422" s="34" t="n">
        <v>3.8</v>
      </c>
      <c r="H4422" s="38" t="n">
        <v>148.08</v>
      </c>
      <c r="I4422" s="5" t="n">
        <v>8590515105458</v>
      </c>
      <c r="J4422" s="0" t="n">
        <v>2</v>
      </c>
    </row>
    <row r="4423" customFormat="false" ht="12.75" hidden="false" customHeight="false" outlineLevel="0" collapsed="false">
      <c r="A4423" s="29" t="n">
        <v>10555</v>
      </c>
      <c r="C4423" s="54" t="s">
        <v>7770</v>
      </c>
      <c r="D4423" s="54" t="s">
        <v>7771</v>
      </c>
      <c r="E4423" s="32" t="s">
        <v>5788</v>
      </c>
      <c r="F4423" s="57" t="n">
        <v>35.2</v>
      </c>
      <c r="G4423" s="34" t="n">
        <v>3.8</v>
      </c>
      <c r="H4423" s="38" t="n">
        <v>150.1</v>
      </c>
      <c r="I4423" s="5" t="n">
        <v>8590515105557</v>
      </c>
      <c r="J4423" s="0" t="n">
        <v>2</v>
      </c>
    </row>
    <row r="4424" customFormat="false" ht="12.75" hidden="false" customHeight="false" outlineLevel="0" collapsed="false">
      <c r="A4424" s="29" t="n">
        <v>10565</v>
      </c>
      <c r="C4424" s="54" t="s">
        <v>7772</v>
      </c>
      <c r="D4424" s="54" t="s">
        <v>7773</v>
      </c>
      <c r="E4424" s="32" t="s">
        <v>5788</v>
      </c>
      <c r="F4424" s="57" t="n">
        <v>50.4</v>
      </c>
      <c r="G4424" s="34" t="n">
        <v>3.9</v>
      </c>
      <c r="H4424" s="38" t="n">
        <v>167.85</v>
      </c>
      <c r="I4424" s="5" t="n">
        <v>8590515105656</v>
      </c>
      <c r="J4424" s="0" t="n">
        <v>2</v>
      </c>
    </row>
    <row r="4425" customFormat="false" ht="12.75" hidden="false" customHeight="false" outlineLevel="0" collapsed="false">
      <c r="A4425" s="29" t="n">
        <v>10585</v>
      </c>
      <c r="C4425" s="54" t="s">
        <v>7774</v>
      </c>
      <c r="D4425" s="54" t="s">
        <v>7775</v>
      </c>
      <c r="E4425" s="32" t="s">
        <v>5788</v>
      </c>
      <c r="F4425" s="57" t="n">
        <v>37.7</v>
      </c>
      <c r="G4425" s="34" t="n">
        <v>4.7</v>
      </c>
      <c r="H4425" s="38" t="n">
        <v>162.08</v>
      </c>
      <c r="I4425" s="5" t="n">
        <v>8590515105854</v>
      </c>
      <c r="J4425" s="0" t="n">
        <v>2</v>
      </c>
    </row>
    <row r="4426" customFormat="false" ht="12.75" hidden="false" customHeight="false" outlineLevel="0" collapsed="false">
      <c r="A4426" s="29" t="n">
        <v>10595</v>
      </c>
      <c r="C4426" s="54" t="s">
        <v>7776</v>
      </c>
      <c r="D4426" s="54" t="s">
        <v>7777</v>
      </c>
      <c r="E4426" s="32" t="s">
        <v>5788</v>
      </c>
      <c r="F4426" s="57" t="n">
        <v>45.1</v>
      </c>
      <c r="G4426" s="34" t="n">
        <v>4.8</v>
      </c>
      <c r="H4426" s="38" t="n">
        <v>163.42</v>
      </c>
      <c r="I4426" s="5" t="n">
        <v>8590515105953</v>
      </c>
      <c r="J4426" s="0" t="n">
        <v>2</v>
      </c>
    </row>
    <row r="4427" customFormat="false" ht="12.75" hidden="false" customHeight="false" outlineLevel="0" collapsed="false">
      <c r="A4427" s="29" t="n">
        <v>10605</v>
      </c>
      <c r="C4427" s="54" t="s">
        <v>7778</v>
      </c>
      <c r="D4427" s="54" t="s">
        <v>7779</v>
      </c>
      <c r="E4427" s="32" t="s">
        <v>5788</v>
      </c>
      <c r="F4427" s="57" t="n">
        <v>68.9</v>
      </c>
      <c r="G4427" s="34" t="n">
        <v>4.8</v>
      </c>
      <c r="H4427" s="38" t="n">
        <v>182.92</v>
      </c>
      <c r="I4427" s="5" t="n">
        <v>8590515106059</v>
      </c>
      <c r="J4427" s="0" t="n">
        <v>2</v>
      </c>
    </row>
    <row r="4428" customFormat="false" ht="12.75" hidden="false" customHeight="false" outlineLevel="0" collapsed="false">
      <c r="A4428" s="29" t="n">
        <v>10546</v>
      </c>
      <c r="C4428" s="54" t="s">
        <v>7780</v>
      </c>
      <c r="D4428" s="54" t="s">
        <v>7781</v>
      </c>
      <c r="E4428" s="32" t="s">
        <v>5788</v>
      </c>
      <c r="F4428" s="57" t="n">
        <v>28.9</v>
      </c>
      <c r="G4428" s="34" t="n">
        <v>3.4</v>
      </c>
      <c r="H4428" s="38" t="n">
        <v>133.65</v>
      </c>
      <c r="I4428" s="5" t="n">
        <v>8590515105465</v>
      </c>
      <c r="J4428" s="0" t="n">
        <v>2</v>
      </c>
    </row>
    <row r="4429" customFormat="false" ht="12.75" hidden="false" customHeight="false" outlineLevel="0" collapsed="false">
      <c r="A4429" s="29" t="n">
        <v>10556</v>
      </c>
      <c r="C4429" s="54" t="s">
        <v>7782</v>
      </c>
      <c r="D4429" s="54" t="s">
        <v>7783</v>
      </c>
      <c r="E4429" s="32" t="s">
        <v>5788</v>
      </c>
      <c r="F4429" s="57" t="n">
        <v>35.2</v>
      </c>
      <c r="G4429" s="34" t="n">
        <v>3.4</v>
      </c>
      <c r="H4429" s="38" t="n">
        <v>135.67</v>
      </c>
      <c r="I4429" s="5" t="n">
        <v>8590515105564</v>
      </c>
      <c r="J4429" s="0" t="n">
        <v>2</v>
      </c>
    </row>
    <row r="4430" customFormat="false" ht="12.75" hidden="false" customHeight="false" outlineLevel="0" collapsed="false">
      <c r="A4430" s="29" t="n">
        <v>10566</v>
      </c>
      <c r="C4430" s="54" t="s">
        <v>7784</v>
      </c>
      <c r="D4430" s="54" t="s">
        <v>7785</v>
      </c>
      <c r="E4430" s="32" t="s">
        <v>5788</v>
      </c>
      <c r="F4430" s="57" t="n">
        <v>50.4</v>
      </c>
      <c r="G4430" s="34" t="n">
        <v>3.5</v>
      </c>
      <c r="H4430" s="38" t="n">
        <v>153.42</v>
      </c>
      <c r="I4430" s="5" t="n">
        <v>8590515105663</v>
      </c>
      <c r="J4430" s="0" t="n">
        <v>2</v>
      </c>
    </row>
    <row r="4431" customFormat="false" ht="12.75" hidden="false" customHeight="false" outlineLevel="0" collapsed="false">
      <c r="A4431" s="29" t="n">
        <v>10586</v>
      </c>
      <c r="C4431" s="54" t="s">
        <v>7786</v>
      </c>
      <c r="D4431" s="54" t="s">
        <v>7787</v>
      </c>
      <c r="E4431" s="32" t="s">
        <v>5788</v>
      </c>
      <c r="F4431" s="57" t="n">
        <v>37.7</v>
      </c>
      <c r="G4431" s="34" t="n">
        <v>4.3</v>
      </c>
      <c r="H4431" s="38" t="n">
        <v>148.23</v>
      </c>
      <c r="I4431" s="5" t="n">
        <v>8590515105861</v>
      </c>
      <c r="J4431" s="0" t="n">
        <v>2</v>
      </c>
    </row>
    <row r="4432" customFormat="false" ht="12.75" hidden="false" customHeight="false" outlineLevel="0" collapsed="false">
      <c r="A4432" s="29" t="n">
        <v>10596</v>
      </c>
      <c r="C4432" s="54" t="s">
        <v>7788</v>
      </c>
      <c r="D4432" s="54" t="s">
        <v>7789</v>
      </c>
      <c r="E4432" s="32" t="s">
        <v>5788</v>
      </c>
      <c r="F4432" s="57" t="n">
        <v>45.1</v>
      </c>
      <c r="G4432" s="34" t="n">
        <v>4.4</v>
      </c>
      <c r="H4432" s="38" t="n">
        <v>149.58</v>
      </c>
      <c r="I4432" s="5" t="n">
        <v>8590515105960</v>
      </c>
      <c r="J4432" s="0" t="n">
        <v>2</v>
      </c>
    </row>
    <row r="4433" customFormat="false" ht="12.75" hidden="false" customHeight="false" outlineLevel="0" collapsed="false">
      <c r="A4433" s="29" t="n">
        <v>10606</v>
      </c>
      <c r="C4433" s="54" t="s">
        <v>7790</v>
      </c>
      <c r="D4433" s="54" t="s">
        <v>7791</v>
      </c>
      <c r="E4433" s="32" t="s">
        <v>5788</v>
      </c>
      <c r="F4433" s="57" t="n">
        <v>68.9</v>
      </c>
      <c r="G4433" s="34" t="n">
        <v>4.4</v>
      </c>
      <c r="H4433" s="38" t="n">
        <v>169.08</v>
      </c>
      <c r="I4433" s="5" t="n">
        <v>8590515106066</v>
      </c>
      <c r="J4433" s="0" t="n">
        <v>2</v>
      </c>
    </row>
    <row r="4434" customFormat="false" ht="12.75" hidden="false" customHeight="false" outlineLevel="0" collapsed="false">
      <c r="A4434" s="29" t="n">
        <v>10547</v>
      </c>
      <c r="C4434" s="54" t="s">
        <v>7792</v>
      </c>
      <c r="D4434" s="54" t="s">
        <v>7793</v>
      </c>
      <c r="E4434" s="32" t="s">
        <v>5788</v>
      </c>
      <c r="F4434" s="57" t="n">
        <v>28.9</v>
      </c>
      <c r="G4434" s="34" t="n">
        <v>3.9</v>
      </c>
      <c r="H4434" s="38" t="n">
        <v>154.23</v>
      </c>
      <c r="I4434" s="5" t="n">
        <v>8590515105472</v>
      </c>
      <c r="J4434" s="0" t="n">
        <v>2</v>
      </c>
    </row>
    <row r="4435" customFormat="false" ht="12.75" hidden="false" customHeight="false" outlineLevel="0" collapsed="false">
      <c r="A4435" s="29" t="n">
        <v>10557</v>
      </c>
      <c r="C4435" s="54" t="s">
        <v>7794</v>
      </c>
      <c r="D4435" s="54" t="s">
        <v>7795</v>
      </c>
      <c r="E4435" s="32" t="s">
        <v>5788</v>
      </c>
      <c r="F4435" s="57" t="n">
        <v>35.2</v>
      </c>
      <c r="G4435" s="34" t="n">
        <v>3.9</v>
      </c>
      <c r="H4435" s="38" t="n">
        <v>156.25</v>
      </c>
      <c r="I4435" s="5" t="n">
        <v>8590515105571</v>
      </c>
      <c r="J4435" s="0" t="n">
        <v>2</v>
      </c>
    </row>
    <row r="4436" customFormat="false" ht="12.75" hidden="false" customHeight="false" outlineLevel="0" collapsed="false">
      <c r="A4436" s="29" t="n">
        <v>10567</v>
      </c>
      <c r="C4436" s="54" t="s">
        <v>7796</v>
      </c>
      <c r="D4436" s="54" t="s">
        <v>7797</v>
      </c>
      <c r="E4436" s="32" t="s">
        <v>5788</v>
      </c>
      <c r="F4436" s="57" t="n">
        <v>50.4</v>
      </c>
      <c r="G4436" s="34" t="n">
        <v>4</v>
      </c>
      <c r="H4436" s="38" t="n">
        <v>173.42</v>
      </c>
      <c r="I4436" s="5" t="n">
        <v>8590515105670</v>
      </c>
      <c r="J4436" s="0" t="n">
        <v>2</v>
      </c>
    </row>
    <row r="4437" customFormat="false" ht="12.75" hidden="false" customHeight="false" outlineLevel="0" collapsed="false">
      <c r="A4437" s="29" t="n">
        <v>10587</v>
      </c>
      <c r="C4437" s="54" t="s">
        <v>7798</v>
      </c>
      <c r="D4437" s="54" t="s">
        <v>7799</v>
      </c>
      <c r="E4437" s="32" t="s">
        <v>5788</v>
      </c>
      <c r="F4437" s="57" t="n">
        <v>37.7</v>
      </c>
      <c r="G4437" s="34" t="n">
        <v>4.8</v>
      </c>
      <c r="H4437" s="38" t="n">
        <v>168.23</v>
      </c>
      <c r="I4437" s="5" t="n">
        <v>8590515105878</v>
      </c>
      <c r="J4437" s="0" t="n">
        <v>2</v>
      </c>
    </row>
    <row r="4438" customFormat="false" ht="12.75" hidden="false" customHeight="false" outlineLevel="0" collapsed="false">
      <c r="A4438" s="29" t="n">
        <v>10597</v>
      </c>
      <c r="C4438" s="54" t="s">
        <v>7800</v>
      </c>
      <c r="D4438" s="54" t="s">
        <v>7801</v>
      </c>
      <c r="E4438" s="32" t="s">
        <v>5788</v>
      </c>
      <c r="F4438" s="57" t="n">
        <v>45.1</v>
      </c>
      <c r="G4438" s="34" t="n">
        <v>4.9</v>
      </c>
      <c r="H4438" s="38" t="n">
        <v>169.58</v>
      </c>
      <c r="I4438" s="5" t="n">
        <v>8590515105977</v>
      </c>
      <c r="J4438" s="0" t="n">
        <v>2</v>
      </c>
    </row>
    <row r="4439" customFormat="false" ht="12.75" hidden="false" customHeight="false" outlineLevel="0" collapsed="false">
      <c r="A4439" s="29" t="n">
        <v>10607</v>
      </c>
      <c r="C4439" s="54" t="s">
        <v>7802</v>
      </c>
      <c r="D4439" s="54" t="s">
        <v>7803</v>
      </c>
      <c r="E4439" s="32" t="s">
        <v>5788</v>
      </c>
      <c r="F4439" s="57" t="n">
        <v>68.9</v>
      </c>
      <c r="G4439" s="34" t="n">
        <v>4.9</v>
      </c>
      <c r="H4439" s="38" t="n">
        <v>189.08</v>
      </c>
      <c r="I4439" s="5" t="n">
        <v>8590515106073</v>
      </c>
      <c r="J4439" s="0" t="n">
        <v>2</v>
      </c>
    </row>
    <row r="4440" customFormat="false" ht="12.75" hidden="false" customHeight="false" outlineLevel="0" collapsed="false">
      <c r="A4440" s="29"/>
      <c r="C4440" s="54"/>
      <c r="D4440" s="54"/>
      <c r="E4440" s="32"/>
      <c r="F4440" s="57"/>
      <c r="G4440" s="34"/>
      <c r="H4440" s="38"/>
    </row>
    <row r="4441" customFormat="false" ht="12.75" hidden="false" customHeight="false" outlineLevel="0" collapsed="false">
      <c r="A4441" s="29" t="n">
        <v>10620</v>
      </c>
      <c r="C4441" s="54" t="s">
        <v>7804</v>
      </c>
      <c r="D4441" s="54" t="s">
        <v>7805</v>
      </c>
      <c r="E4441" s="32" t="s">
        <v>5788</v>
      </c>
      <c r="F4441" s="57" t="n">
        <v>15.3</v>
      </c>
      <c r="G4441" s="34" t="n">
        <v>1.5</v>
      </c>
      <c r="H4441" s="38" t="n">
        <v>56.75</v>
      </c>
      <c r="I4441" s="5" t="n">
        <v>8590515106202</v>
      </c>
      <c r="J4441" s="0" t="n">
        <v>5</v>
      </c>
    </row>
    <row r="4442" customFormat="false" ht="12.75" hidden="false" customHeight="false" outlineLevel="0" collapsed="false">
      <c r="A4442" s="29" t="n">
        <v>10630</v>
      </c>
      <c r="C4442" s="54" t="s">
        <v>7806</v>
      </c>
      <c r="D4442" s="54" t="s">
        <v>7807</v>
      </c>
      <c r="E4442" s="32" t="s">
        <v>5788</v>
      </c>
      <c r="F4442" s="57" t="n">
        <v>18.2</v>
      </c>
      <c r="G4442" s="34" t="n">
        <v>1.5</v>
      </c>
      <c r="H4442" s="38" t="n">
        <v>59.04</v>
      </c>
      <c r="I4442" s="5" t="n">
        <v>8590515106301</v>
      </c>
      <c r="J4442" s="0" t="n">
        <v>5</v>
      </c>
    </row>
    <row r="4443" customFormat="false" ht="12.75" hidden="false" customHeight="false" outlineLevel="0" collapsed="false">
      <c r="A4443" s="29" t="n">
        <v>10640</v>
      </c>
      <c r="C4443" s="54" t="s">
        <v>7808</v>
      </c>
      <c r="D4443" s="54" t="s">
        <v>7809</v>
      </c>
      <c r="E4443" s="32" t="s">
        <v>5788</v>
      </c>
      <c r="F4443" s="57" t="n">
        <v>24.6</v>
      </c>
      <c r="G4443" s="34" t="n">
        <v>1.7</v>
      </c>
      <c r="H4443" s="38" t="n">
        <v>61.46</v>
      </c>
      <c r="I4443" s="5" t="n">
        <v>8590515106400</v>
      </c>
      <c r="J4443" s="0" t="n">
        <v>5</v>
      </c>
    </row>
    <row r="4444" customFormat="false" ht="12.75" hidden="false" customHeight="false" outlineLevel="0" collapsed="false">
      <c r="A4444" s="29" t="n">
        <v>10650</v>
      </c>
      <c r="C4444" s="54" t="s">
        <v>7810</v>
      </c>
      <c r="D4444" s="54" t="s">
        <v>7811</v>
      </c>
      <c r="E4444" s="32" t="s">
        <v>5788</v>
      </c>
      <c r="F4444" s="57" t="n">
        <v>28.9</v>
      </c>
      <c r="G4444" s="34" t="n">
        <v>2.9</v>
      </c>
      <c r="H4444" s="38" t="n">
        <v>82.69</v>
      </c>
      <c r="I4444" s="5" t="n">
        <v>8590515106509</v>
      </c>
      <c r="J4444" s="0" t="n">
        <v>5</v>
      </c>
    </row>
    <row r="4445" customFormat="false" ht="12.75" hidden="false" customHeight="false" outlineLevel="0" collapsed="false">
      <c r="A4445" s="29" t="n">
        <v>10660</v>
      </c>
      <c r="C4445" s="54" t="s">
        <v>7812</v>
      </c>
      <c r="D4445" s="54" t="s">
        <v>7813</v>
      </c>
      <c r="E4445" s="32" t="s">
        <v>5788</v>
      </c>
      <c r="F4445" s="57" t="n">
        <v>35.2</v>
      </c>
      <c r="G4445" s="34" t="n">
        <v>2.9</v>
      </c>
      <c r="H4445" s="38" t="n">
        <v>84.71</v>
      </c>
      <c r="I4445" s="5" t="n">
        <v>8590515106608</v>
      </c>
      <c r="J4445" s="0" t="n">
        <v>5</v>
      </c>
    </row>
    <row r="4446" customFormat="false" ht="12.75" hidden="false" customHeight="false" outlineLevel="0" collapsed="false">
      <c r="A4446" s="29" t="n">
        <v>10670</v>
      </c>
      <c r="C4446" s="54" t="s">
        <v>7814</v>
      </c>
      <c r="D4446" s="54" t="s">
        <v>7815</v>
      </c>
      <c r="E4446" s="32" t="s">
        <v>5788</v>
      </c>
      <c r="F4446" s="57" t="n">
        <v>50.4</v>
      </c>
      <c r="G4446" s="34" t="n">
        <v>3</v>
      </c>
      <c r="H4446" s="38" t="n">
        <v>102.46</v>
      </c>
      <c r="I4446" s="5" t="n">
        <v>8590515106707</v>
      </c>
      <c r="J4446" s="0" t="n">
        <v>5</v>
      </c>
    </row>
    <row r="4447" customFormat="false" ht="12.75" hidden="false" customHeight="false" outlineLevel="0" collapsed="false">
      <c r="A4447" s="29" t="n">
        <v>10680</v>
      </c>
      <c r="C4447" s="54" t="s">
        <v>7816</v>
      </c>
      <c r="D4447" s="54" t="s">
        <v>7817</v>
      </c>
      <c r="E4447" s="32" t="s">
        <v>5788</v>
      </c>
      <c r="F4447" s="57" t="n">
        <v>80.1</v>
      </c>
      <c r="G4447" s="34" t="n">
        <v>3</v>
      </c>
      <c r="H4447" s="38" t="n">
        <v>120.77</v>
      </c>
      <c r="I4447" s="5" t="n">
        <v>8590515106806</v>
      </c>
      <c r="J4447" s="0" t="n">
        <v>5</v>
      </c>
    </row>
    <row r="4448" customFormat="false" ht="12.75" hidden="false" customHeight="false" outlineLevel="0" collapsed="false">
      <c r="A4448" s="29" t="n">
        <v>10690</v>
      </c>
      <c r="C4448" s="54" t="s">
        <v>7818</v>
      </c>
      <c r="D4448" s="54" t="s">
        <v>7819</v>
      </c>
      <c r="E4448" s="32" t="s">
        <v>5788</v>
      </c>
      <c r="F4448" s="57" t="n">
        <v>37.7</v>
      </c>
      <c r="G4448" s="34" t="n">
        <v>3.8</v>
      </c>
      <c r="H4448" s="38" t="n">
        <v>97.61</v>
      </c>
      <c r="I4448" s="5" t="n">
        <v>8590515106905</v>
      </c>
      <c r="J4448" s="0" t="n">
        <v>5</v>
      </c>
    </row>
    <row r="4449" customFormat="false" ht="12.75" hidden="false" customHeight="false" outlineLevel="0" collapsed="false">
      <c r="A4449" s="29" t="n">
        <v>10700</v>
      </c>
      <c r="C4449" s="54" t="s">
        <v>7820</v>
      </c>
      <c r="D4449" s="54" t="s">
        <v>7821</v>
      </c>
      <c r="E4449" s="32" t="s">
        <v>5788</v>
      </c>
      <c r="F4449" s="57" t="n">
        <v>45.1</v>
      </c>
      <c r="G4449" s="34" t="n">
        <v>3.9</v>
      </c>
      <c r="H4449" s="38" t="n">
        <v>98.96</v>
      </c>
      <c r="I4449" s="5" t="n">
        <v>8590515107001</v>
      </c>
      <c r="J4449" s="0" t="n">
        <v>5</v>
      </c>
    </row>
    <row r="4450" customFormat="false" ht="12.75" hidden="false" customHeight="false" outlineLevel="0" collapsed="false">
      <c r="A4450" s="29" t="n">
        <v>10710</v>
      </c>
      <c r="C4450" s="54" t="s">
        <v>7822</v>
      </c>
      <c r="D4450" s="54" t="s">
        <v>7823</v>
      </c>
      <c r="E4450" s="32" t="s">
        <v>5788</v>
      </c>
      <c r="F4450" s="57" t="n">
        <v>68.9</v>
      </c>
      <c r="G4450" s="34" t="n">
        <v>3.9</v>
      </c>
      <c r="H4450" s="38" t="n">
        <v>118.46</v>
      </c>
      <c r="I4450" s="5" t="n">
        <v>8590515107100</v>
      </c>
      <c r="J4450" s="0" t="n">
        <v>5</v>
      </c>
    </row>
    <row r="4451" customFormat="false" ht="12.75" hidden="false" customHeight="false" outlineLevel="0" collapsed="false">
      <c r="A4451" s="29" t="n">
        <v>10720</v>
      </c>
      <c r="C4451" s="54" t="s">
        <v>7824</v>
      </c>
      <c r="D4451" s="54" t="s">
        <v>7825</v>
      </c>
      <c r="E4451" s="32" t="s">
        <v>5788</v>
      </c>
      <c r="F4451" s="57" t="n">
        <v>99.3</v>
      </c>
      <c r="G4451" s="34" t="n">
        <v>3.9</v>
      </c>
      <c r="H4451" s="38" t="n">
        <v>142</v>
      </c>
      <c r="I4451" s="5" t="n">
        <v>8590515107209</v>
      </c>
      <c r="J4451" s="0" t="n">
        <v>5</v>
      </c>
    </row>
    <row r="4452" customFormat="false" ht="12.75" hidden="false" customHeight="false" outlineLevel="0" collapsed="false">
      <c r="A4452" s="29" t="n">
        <v>10651</v>
      </c>
      <c r="C4452" s="54" t="s">
        <v>7826</v>
      </c>
      <c r="D4452" s="54" t="s">
        <v>7827</v>
      </c>
      <c r="E4452" s="32" t="s">
        <v>5788</v>
      </c>
      <c r="F4452" s="57" t="n">
        <v>28.9</v>
      </c>
      <c r="G4452" s="34" t="n">
        <v>3</v>
      </c>
      <c r="H4452" s="38" t="n">
        <v>86.44</v>
      </c>
      <c r="I4452" s="5" t="n">
        <v>8590515106516</v>
      </c>
      <c r="J4452" s="0" t="n">
        <v>5</v>
      </c>
    </row>
    <row r="4453" customFormat="false" ht="12.75" hidden="false" customHeight="false" outlineLevel="0" collapsed="false">
      <c r="A4453" s="29" t="n">
        <v>10661</v>
      </c>
      <c r="C4453" s="54" t="s">
        <v>7828</v>
      </c>
      <c r="D4453" s="54" t="s">
        <v>7829</v>
      </c>
      <c r="E4453" s="32" t="s">
        <v>5788</v>
      </c>
      <c r="F4453" s="57" t="n">
        <v>35.2</v>
      </c>
      <c r="G4453" s="34" t="n">
        <v>3</v>
      </c>
      <c r="H4453" s="38" t="n">
        <v>88.46</v>
      </c>
      <c r="I4453" s="5" t="n">
        <v>8590515106615</v>
      </c>
      <c r="J4453" s="0" t="n">
        <v>5</v>
      </c>
    </row>
    <row r="4454" customFormat="false" ht="12.75" hidden="false" customHeight="false" outlineLevel="0" collapsed="false">
      <c r="A4454" s="29" t="n">
        <v>10671</v>
      </c>
      <c r="C4454" s="54" t="s">
        <v>7830</v>
      </c>
      <c r="D4454" s="54" t="s">
        <v>7831</v>
      </c>
      <c r="E4454" s="32" t="s">
        <v>5788</v>
      </c>
      <c r="F4454" s="57" t="n">
        <v>50.4</v>
      </c>
      <c r="G4454" s="34" t="n">
        <v>3.1</v>
      </c>
      <c r="H4454" s="38" t="n">
        <v>106.21</v>
      </c>
      <c r="I4454" s="5" t="n">
        <v>8590515106714</v>
      </c>
      <c r="J4454" s="0" t="n">
        <v>5</v>
      </c>
    </row>
    <row r="4455" customFormat="false" ht="12.75" hidden="false" customHeight="false" outlineLevel="0" collapsed="false">
      <c r="A4455" s="29" t="n">
        <v>10681</v>
      </c>
      <c r="C4455" s="54" t="s">
        <v>7832</v>
      </c>
      <c r="D4455" s="54" t="s">
        <v>7833</v>
      </c>
      <c r="E4455" s="32" t="s">
        <v>5788</v>
      </c>
      <c r="F4455" s="57" t="n">
        <v>80.1</v>
      </c>
      <c r="G4455" s="34" t="n">
        <v>3.1</v>
      </c>
      <c r="H4455" s="38" t="n">
        <v>124.52</v>
      </c>
      <c r="I4455" s="5" t="n">
        <v>8590515106813</v>
      </c>
      <c r="J4455" s="0" t="n">
        <v>5</v>
      </c>
    </row>
    <row r="4456" customFormat="false" ht="12.75" hidden="false" customHeight="false" outlineLevel="0" collapsed="false">
      <c r="A4456" s="29" t="n">
        <v>10691</v>
      </c>
      <c r="C4456" s="54" t="s">
        <v>7834</v>
      </c>
      <c r="D4456" s="54" t="s">
        <v>7835</v>
      </c>
      <c r="E4456" s="32" t="s">
        <v>5788</v>
      </c>
      <c r="F4456" s="57" t="n">
        <v>37.7</v>
      </c>
      <c r="G4456" s="34" t="n">
        <v>3.9</v>
      </c>
      <c r="H4456" s="38" t="n">
        <v>101.75</v>
      </c>
      <c r="I4456" s="5" t="n">
        <v>8590515106912</v>
      </c>
      <c r="J4456" s="0" t="n">
        <v>5</v>
      </c>
    </row>
    <row r="4457" customFormat="false" ht="12.75" hidden="false" customHeight="false" outlineLevel="0" collapsed="false">
      <c r="A4457" s="29" t="n">
        <v>10701</v>
      </c>
      <c r="C4457" s="54" t="s">
        <v>7836</v>
      </c>
      <c r="D4457" s="54" t="s">
        <v>7837</v>
      </c>
      <c r="E4457" s="32" t="s">
        <v>5788</v>
      </c>
      <c r="F4457" s="57" t="n">
        <v>45.1</v>
      </c>
      <c r="G4457" s="34" t="n">
        <v>4</v>
      </c>
      <c r="H4457" s="38" t="n">
        <v>103.09</v>
      </c>
      <c r="I4457" s="5" t="n">
        <v>8590515107018</v>
      </c>
      <c r="J4457" s="0" t="n">
        <v>5</v>
      </c>
    </row>
    <row r="4458" customFormat="false" ht="12.75" hidden="false" customHeight="false" outlineLevel="0" collapsed="false">
      <c r="A4458" s="29" t="n">
        <v>10711</v>
      </c>
      <c r="C4458" s="54" t="s">
        <v>7838</v>
      </c>
      <c r="D4458" s="54" t="s">
        <v>7839</v>
      </c>
      <c r="E4458" s="32" t="s">
        <v>5788</v>
      </c>
      <c r="F4458" s="57" t="n">
        <v>68.9</v>
      </c>
      <c r="G4458" s="34" t="n">
        <v>4</v>
      </c>
      <c r="H4458" s="38" t="n">
        <v>122.59</v>
      </c>
      <c r="I4458" s="5" t="n">
        <v>8590515107117</v>
      </c>
      <c r="J4458" s="0" t="n">
        <v>5</v>
      </c>
    </row>
    <row r="4459" customFormat="false" ht="12.75" hidden="false" customHeight="false" outlineLevel="0" collapsed="false">
      <c r="A4459" s="29" t="n">
        <v>10721</v>
      </c>
      <c r="C4459" s="54" t="s">
        <v>7840</v>
      </c>
      <c r="D4459" s="54" t="s">
        <v>7841</v>
      </c>
      <c r="E4459" s="32" t="s">
        <v>5788</v>
      </c>
      <c r="F4459" s="57" t="n">
        <v>99.3</v>
      </c>
      <c r="G4459" s="34" t="n">
        <v>4</v>
      </c>
      <c r="H4459" s="38" t="n">
        <v>146.13</v>
      </c>
      <c r="I4459" s="5" t="n">
        <v>8590515107216</v>
      </c>
      <c r="J4459" s="0" t="n">
        <v>5</v>
      </c>
    </row>
    <row r="4460" customFormat="false" ht="12.75" hidden="false" customHeight="false" outlineLevel="0" collapsed="false">
      <c r="A4460" s="29" t="n">
        <v>10653</v>
      </c>
      <c r="C4460" s="54" t="s">
        <v>7842</v>
      </c>
      <c r="D4460" s="54" t="s">
        <v>7843</v>
      </c>
      <c r="E4460" s="32" t="s">
        <v>5788</v>
      </c>
      <c r="F4460" s="57" t="n">
        <v>28.9</v>
      </c>
      <c r="G4460" s="34" t="n">
        <v>3.1</v>
      </c>
      <c r="H4460" s="38" t="n">
        <v>88.27</v>
      </c>
      <c r="I4460" s="5" t="n">
        <v>8590515106530</v>
      </c>
      <c r="J4460" s="0" t="n">
        <v>5</v>
      </c>
    </row>
    <row r="4461" customFormat="false" ht="12.75" hidden="false" customHeight="false" outlineLevel="0" collapsed="false">
      <c r="A4461" s="29" t="n">
        <v>10663</v>
      </c>
      <c r="C4461" s="54" t="s">
        <v>7844</v>
      </c>
      <c r="D4461" s="54" t="s">
        <v>7845</v>
      </c>
      <c r="E4461" s="32" t="s">
        <v>5788</v>
      </c>
      <c r="F4461" s="57" t="n">
        <v>35.2</v>
      </c>
      <c r="G4461" s="34" t="n">
        <v>3.1</v>
      </c>
      <c r="H4461" s="38" t="n">
        <v>90.29</v>
      </c>
      <c r="I4461" s="5" t="n">
        <v>8590515106639</v>
      </c>
      <c r="J4461" s="0" t="n">
        <v>5</v>
      </c>
    </row>
    <row r="4462" customFormat="false" ht="12.75" hidden="false" customHeight="false" outlineLevel="0" collapsed="false">
      <c r="A4462" s="29" t="n">
        <v>10673</v>
      </c>
      <c r="C4462" s="54" t="s">
        <v>7846</v>
      </c>
      <c r="D4462" s="54" t="s">
        <v>7847</v>
      </c>
      <c r="E4462" s="32" t="s">
        <v>5788</v>
      </c>
      <c r="F4462" s="57" t="n">
        <v>50.4</v>
      </c>
      <c r="G4462" s="34" t="n">
        <v>3.2</v>
      </c>
      <c r="H4462" s="38" t="n">
        <v>108.04</v>
      </c>
      <c r="I4462" s="5" t="n">
        <v>8590515106738</v>
      </c>
      <c r="J4462" s="0" t="n">
        <v>5</v>
      </c>
    </row>
    <row r="4463" customFormat="false" ht="12.75" hidden="false" customHeight="false" outlineLevel="0" collapsed="false">
      <c r="A4463" s="29" t="n">
        <v>10683</v>
      </c>
      <c r="C4463" s="54" t="s">
        <v>7848</v>
      </c>
      <c r="D4463" s="54" t="s">
        <v>7849</v>
      </c>
      <c r="E4463" s="32" t="s">
        <v>5788</v>
      </c>
      <c r="F4463" s="57" t="n">
        <v>80.1</v>
      </c>
      <c r="G4463" s="34" t="n">
        <v>3.2</v>
      </c>
      <c r="H4463" s="38" t="n">
        <v>126.34</v>
      </c>
      <c r="I4463" s="5" t="n">
        <v>8590515106837</v>
      </c>
      <c r="J4463" s="0" t="n">
        <v>5</v>
      </c>
    </row>
    <row r="4464" customFormat="false" ht="12.75" hidden="false" customHeight="false" outlineLevel="0" collapsed="false">
      <c r="A4464" s="29" t="n">
        <v>10693</v>
      </c>
      <c r="C4464" s="54" t="s">
        <v>7850</v>
      </c>
      <c r="D4464" s="54" t="s">
        <v>7851</v>
      </c>
      <c r="E4464" s="32" t="s">
        <v>5788</v>
      </c>
      <c r="F4464" s="57" t="n">
        <v>37.7</v>
      </c>
      <c r="G4464" s="34" t="n">
        <v>4</v>
      </c>
      <c r="H4464" s="38" t="n">
        <v>103.77</v>
      </c>
      <c r="I4464" s="5" t="n">
        <v>8590515106936</v>
      </c>
      <c r="J4464" s="0" t="n">
        <v>5</v>
      </c>
    </row>
    <row r="4465" customFormat="false" ht="12.75" hidden="false" customHeight="false" outlineLevel="0" collapsed="false">
      <c r="A4465" s="29" t="n">
        <v>10703</v>
      </c>
      <c r="C4465" s="54" t="s">
        <v>7852</v>
      </c>
      <c r="D4465" s="54" t="s">
        <v>7853</v>
      </c>
      <c r="E4465" s="32" t="s">
        <v>5788</v>
      </c>
      <c r="F4465" s="57" t="n">
        <v>45.1</v>
      </c>
      <c r="G4465" s="34" t="n">
        <v>4.1</v>
      </c>
      <c r="H4465" s="38" t="n">
        <v>105.11</v>
      </c>
      <c r="I4465" s="5" t="n">
        <v>8590515107032</v>
      </c>
      <c r="J4465" s="0" t="n">
        <v>5</v>
      </c>
    </row>
    <row r="4466" customFormat="false" ht="12.75" hidden="false" customHeight="false" outlineLevel="0" collapsed="false">
      <c r="A4466" s="29" t="n">
        <v>10713</v>
      </c>
      <c r="C4466" s="54" t="s">
        <v>7854</v>
      </c>
      <c r="D4466" s="54" t="s">
        <v>7855</v>
      </c>
      <c r="E4466" s="32" t="s">
        <v>5788</v>
      </c>
      <c r="F4466" s="57" t="n">
        <v>68.9</v>
      </c>
      <c r="G4466" s="34" t="n">
        <v>4.1</v>
      </c>
      <c r="H4466" s="38" t="n">
        <v>124.61</v>
      </c>
      <c r="I4466" s="5" t="n">
        <v>8590515107131</v>
      </c>
      <c r="J4466" s="0" t="n">
        <v>5</v>
      </c>
    </row>
    <row r="4467" customFormat="false" ht="12.75" hidden="false" customHeight="false" outlineLevel="0" collapsed="false">
      <c r="A4467" s="29" t="n">
        <v>10723</v>
      </c>
      <c r="C4467" s="54" t="s">
        <v>7856</v>
      </c>
      <c r="D4467" s="54" t="s">
        <v>7857</v>
      </c>
      <c r="E4467" s="32" t="s">
        <v>5788</v>
      </c>
      <c r="F4467" s="57" t="n">
        <v>99.3</v>
      </c>
      <c r="G4467" s="34" t="n">
        <v>4.1</v>
      </c>
      <c r="H4467" s="38" t="n">
        <v>148.15</v>
      </c>
      <c r="I4467" s="5" t="n">
        <v>8590515107230</v>
      </c>
      <c r="J4467" s="0" t="n">
        <v>5</v>
      </c>
    </row>
    <row r="4468" customFormat="false" ht="12.75" hidden="false" customHeight="false" outlineLevel="0" collapsed="false">
      <c r="A4468" s="29" t="n">
        <v>10624</v>
      </c>
      <c r="C4468" s="54" t="s">
        <v>7858</v>
      </c>
      <c r="D4468" s="54" t="s">
        <v>7859</v>
      </c>
      <c r="E4468" s="32" t="s">
        <v>5788</v>
      </c>
      <c r="F4468" s="57" t="n">
        <v>15.3</v>
      </c>
      <c r="G4468" s="34" t="n">
        <v>1.8</v>
      </c>
      <c r="H4468" s="38" t="n">
        <v>106.75</v>
      </c>
      <c r="I4468" s="5" t="n">
        <v>8590515106240</v>
      </c>
      <c r="J4468" s="0" t="n">
        <v>2</v>
      </c>
    </row>
    <row r="4469" customFormat="false" ht="12.75" hidden="false" customHeight="false" outlineLevel="0" collapsed="false">
      <c r="A4469" s="29" t="n">
        <v>10634</v>
      </c>
      <c r="C4469" s="54" t="s">
        <v>7860</v>
      </c>
      <c r="D4469" s="54" t="s">
        <v>7861</v>
      </c>
      <c r="E4469" s="32" t="s">
        <v>5788</v>
      </c>
      <c r="F4469" s="57" t="n">
        <v>18.2</v>
      </c>
      <c r="G4469" s="34" t="n">
        <v>1.8</v>
      </c>
      <c r="H4469" s="38" t="n">
        <v>109.04</v>
      </c>
      <c r="I4469" s="5" t="n">
        <v>8590515106349</v>
      </c>
      <c r="J4469" s="0" t="n">
        <v>2</v>
      </c>
    </row>
    <row r="4470" customFormat="false" ht="12.75" hidden="false" customHeight="false" outlineLevel="0" collapsed="false">
      <c r="A4470" s="29" t="n">
        <v>10644</v>
      </c>
      <c r="C4470" s="54" t="s">
        <v>7862</v>
      </c>
      <c r="D4470" s="54" t="s">
        <v>7863</v>
      </c>
      <c r="E4470" s="32" t="s">
        <v>5788</v>
      </c>
      <c r="F4470" s="57" t="n">
        <v>24.6</v>
      </c>
      <c r="G4470" s="34" t="n">
        <v>2</v>
      </c>
      <c r="H4470" s="38" t="n">
        <v>111.46</v>
      </c>
      <c r="I4470" s="5" t="n">
        <v>8590515106448</v>
      </c>
      <c r="J4470" s="0" t="n">
        <v>2</v>
      </c>
    </row>
    <row r="4471" customFormat="false" ht="12.75" hidden="false" customHeight="false" outlineLevel="0" collapsed="false">
      <c r="A4471" s="29" t="n">
        <v>10654</v>
      </c>
      <c r="C4471" s="54" t="s">
        <v>7864</v>
      </c>
      <c r="D4471" s="54" t="s">
        <v>7865</v>
      </c>
      <c r="E4471" s="32" t="s">
        <v>5788</v>
      </c>
      <c r="F4471" s="57" t="n">
        <v>28.9</v>
      </c>
      <c r="G4471" s="34" t="n">
        <v>3.2</v>
      </c>
      <c r="H4471" s="38" t="n">
        <v>132.69</v>
      </c>
      <c r="I4471" s="5" t="n">
        <v>8590515106547</v>
      </c>
      <c r="J4471" s="0" t="n">
        <v>2</v>
      </c>
    </row>
    <row r="4472" customFormat="false" ht="12.75" hidden="false" customHeight="false" outlineLevel="0" collapsed="false">
      <c r="A4472" s="29" t="n">
        <v>10664</v>
      </c>
      <c r="C4472" s="54" t="s">
        <v>7866</v>
      </c>
      <c r="D4472" s="54" t="s">
        <v>7867</v>
      </c>
      <c r="E4472" s="32" t="s">
        <v>5788</v>
      </c>
      <c r="F4472" s="57" t="n">
        <v>35.2</v>
      </c>
      <c r="G4472" s="34" t="n">
        <v>3.2</v>
      </c>
      <c r="H4472" s="38" t="n">
        <v>134.71</v>
      </c>
      <c r="I4472" s="5" t="n">
        <v>8590515106646</v>
      </c>
      <c r="J4472" s="0" t="n">
        <v>2</v>
      </c>
    </row>
    <row r="4473" customFormat="false" ht="12.75" hidden="false" customHeight="false" outlineLevel="0" collapsed="false">
      <c r="A4473" s="29" t="n">
        <v>10674</v>
      </c>
      <c r="C4473" s="54" t="s">
        <v>7868</v>
      </c>
      <c r="D4473" s="54" t="s">
        <v>7869</v>
      </c>
      <c r="E4473" s="32" t="s">
        <v>5788</v>
      </c>
      <c r="F4473" s="57" t="n">
        <v>50.4</v>
      </c>
      <c r="G4473" s="34" t="n">
        <v>3.3</v>
      </c>
      <c r="H4473" s="38" t="n">
        <v>152.46</v>
      </c>
      <c r="I4473" s="5" t="n">
        <v>8590515106745</v>
      </c>
      <c r="J4473" s="0" t="n">
        <v>2</v>
      </c>
    </row>
    <row r="4474" customFormat="false" ht="12.75" hidden="false" customHeight="false" outlineLevel="0" collapsed="false">
      <c r="A4474" s="29" t="n">
        <v>10694</v>
      </c>
      <c r="C4474" s="54" t="s">
        <v>7870</v>
      </c>
      <c r="D4474" s="54" t="s">
        <v>7871</v>
      </c>
      <c r="E4474" s="32" t="s">
        <v>5788</v>
      </c>
      <c r="F4474" s="57" t="n">
        <v>37.7</v>
      </c>
      <c r="G4474" s="34" t="n">
        <v>4.1</v>
      </c>
      <c r="H4474" s="38" t="n">
        <v>147.61</v>
      </c>
      <c r="I4474" s="5" t="n">
        <v>8590515106943</v>
      </c>
      <c r="J4474" s="0" t="n">
        <v>2</v>
      </c>
    </row>
    <row r="4475" customFormat="false" ht="12.75" hidden="false" customHeight="false" outlineLevel="0" collapsed="false">
      <c r="A4475" s="29" t="n">
        <v>10704</v>
      </c>
      <c r="C4475" s="54" t="s">
        <v>7872</v>
      </c>
      <c r="D4475" s="54" t="s">
        <v>7873</v>
      </c>
      <c r="E4475" s="32" t="s">
        <v>5788</v>
      </c>
      <c r="F4475" s="57" t="n">
        <v>45.1</v>
      </c>
      <c r="G4475" s="34" t="n">
        <v>4.2</v>
      </c>
      <c r="H4475" s="38" t="n">
        <v>148.96</v>
      </c>
      <c r="I4475" s="5" t="n">
        <v>8590515107049</v>
      </c>
      <c r="J4475" s="0" t="n">
        <v>2</v>
      </c>
    </row>
    <row r="4476" customFormat="false" ht="12.75" hidden="false" customHeight="false" outlineLevel="0" collapsed="false">
      <c r="A4476" s="29" t="n">
        <v>10714</v>
      </c>
      <c r="C4476" s="54" t="s">
        <v>7874</v>
      </c>
      <c r="D4476" s="54" t="s">
        <v>7875</v>
      </c>
      <c r="E4476" s="32" t="s">
        <v>5788</v>
      </c>
      <c r="F4476" s="57" t="n">
        <v>68.9</v>
      </c>
      <c r="G4476" s="34" t="n">
        <v>4.2</v>
      </c>
      <c r="H4476" s="38" t="n">
        <v>168.46</v>
      </c>
      <c r="I4476" s="5" t="n">
        <v>8590515107148</v>
      </c>
      <c r="J4476" s="0" t="n">
        <v>2</v>
      </c>
    </row>
    <row r="4477" customFormat="false" ht="12.75" hidden="false" customHeight="false" outlineLevel="0" collapsed="false">
      <c r="A4477" s="29" t="n">
        <v>10625</v>
      </c>
      <c r="C4477" s="54" t="s">
        <v>7876</v>
      </c>
      <c r="D4477" s="54" t="s">
        <v>7877</v>
      </c>
      <c r="E4477" s="32" t="s">
        <v>5788</v>
      </c>
      <c r="F4477" s="57" t="n">
        <v>15.3</v>
      </c>
      <c r="G4477" s="34" t="n">
        <v>2.4</v>
      </c>
      <c r="H4477" s="38" t="n">
        <v>126.75</v>
      </c>
      <c r="I4477" s="5" t="n">
        <v>8590515106257</v>
      </c>
      <c r="J4477" s="0" t="n">
        <v>2</v>
      </c>
    </row>
    <row r="4478" customFormat="false" ht="12.75" hidden="false" customHeight="false" outlineLevel="0" collapsed="false">
      <c r="A4478" s="29" t="n">
        <v>10635</v>
      </c>
      <c r="C4478" s="54" t="s">
        <v>7878</v>
      </c>
      <c r="D4478" s="54" t="s">
        <v>7879</v>
      </c>
      <c r="E4478" s="32" t="s">
        <v>5788</v>
      </c>
      <c r="F4478" s="57" t="n">
        <v>18.2</v>
      </c>
      <c r="G4478" s="34" t="n">
        <v>2.4</v>
      </c>
      <c r="H4478" s="38" t="n">
        <v>129.04</v>
      </c>
      <c r="I4478" s="5" t="n">
        <v>8590515106356</v>
      </c>
      <c r="J4478" s="0" t="n">
        <v>2</v>
      </c>
    </row>
    <row r="4479" customFormat="false" ht="12.75" hidden="false" customHeight="false" outlineLevel="0" collapsed="false">
      <c r="A4479" s="29" t="n">
        <v>10645</v>
      </c>
      <c r="C4479" s="54" t="s">
        <v>7880</v>
      </c>
      <c r="D4479" s="54" t="s">
        <v>7881</v>
      </c>
      <c r="E4479" s="32" t="s">
        <v>5788</v>
      </c>
      <c r="F4479" s="57" t="n">
        <v>24.6</v>
      </c>
      <c r="G4479" s="34" t="n">
        <v>2.6</v>
      </c>
      <c r="H4479" s="38" t="n">
        <v>131.46</v>
      </c>
      <c r="I4479" s="5" t="n">
        <v>8590515106455</v>
      </c>
      <c r="J4479" s="0" t="n">
        <v>2</v>
      </c>
    </row>
    <row r="4480" customFormat="false" ht="12.75" hidden="false" customHeight="false" outlineLevel="0" collapsed="false">
      <c r="A4480" s="29" t="n">
        <v>10655</v>
      </c>
      <c r="C4480" s="54" t="s">
        <v>7882</v>
      </c>
      <c r="D4480" s="54" t="s">
        <v>7883</v>
      </c>
      <c r="E4480" s="32" t="s">
        <v>5788</v>
      </c>
      <c r="F4480" s="57" t="n">
        <v>28.9</v>
      </c>
      <c r="G4480" s="34" t="n">
        <v>3.8</v>
      </c>
      <c r="H4480" s="38" t="n">
        <v>152.69</v>
      </c>
      <c r="I4480" s="5" t="n">
        <v>8590515106554</v>
      </c>
      <c r="J4480" s="0" t="n">
        <v>2</v>
      </c>
    </row>
    <row r="4481" customFormat="false" ht="12.75" hidden="false" customHeight="false" outlineLevel="0" collapsed="false">
      <c r="A4481" s="29" t="n">
        <v>10665</v>
      </c>
      <c r="C4481" s="54" t="s">
        <v>7884</v>
      </c>
      <c r="D4481" s="54" t="s">
        <v>7885</v>
      </c>
      <c r="E4481" s="32" t="s">
        <v>5788</v>
      </c>
      <c r="F4481" s="57" t="n">
        <v>35.2</v>
      </c>
      <c r="G4481" s="34" t="n">
        <v>3.8</v>
      </c>
      <c r="H4481" s="38" t="n">
        <v>154.71</v>
      </c>
      <c r="I4481" s="5" t="n">
        <v>8590515106653</v>
      </c>
      <c r="J4481" s="0" t="n">
        <v>2</v>
      </c>
    </row>
    <row r="4482" customFormat="false" ht="12.75" hidden="false" customHeight="false" outlineLevel="0" collapsed="false">
      <c r="A4482" s="29" t="n">
        <v>10675</v>
      </c>
      <c r="C4482" s="54" t="s">
        <v>7886</v>
      </c>
      <c r="D4482" s="54" t="s">
        <v>7887</v>
      </c>
      <c r="E4482" s="32" t="s">
        <v>5788</v>
      </c>
      <c r="F4482" s="57" t="n">
        <v>50.4</v>
      </c>
      <c r="G4482" s="34" t="n">
        <v>3.9</v>
      </c>
      <c r="H4482" s="38" t="n">
        <v>172.46</v>
      </c>
      <c r="I4482" s="5" t="n">
        <v>8590515106752</v>
      </c>
      <c r="J4482" s="0" t="n">
        <v>2</v>
      </c>
    </row>
    <row r="4483" customFormat="false" ht="12.75" hidden="false" customHeight="false" outlineLevel="0" collapsed="false">
      <c r="A4483" s="29" t="n">
        <v>10695</v>
      </c>
      <c r="C4483" s="54" t="s">
        <v>7888</v>
      </c>
      <c r="D4483" s="54" t="s">
        <v>7889</v>
      </c>
      <c r="E4483" s="32" t="s">
        <v>5788</v>
      </c>
      <c r="F4483" s="57" t="n">
        <v>37.7</v>
      </c>
      <c r="G4483" s="34" t="n">
        <v>4.7</v>
      </c>
      <c r="H4483" s="38" t="n">
        <v>167.61</v>
      </c>
      <c r="I4483" s="5" t="n">
        <v>8590515106950</v>
      </c>
      <c r="J4483" s="0" t="n">
        <v>2</v>
      </c>
    </row>
    <row r="4484" customFormat="false" ht="12.75" hidden="false" customHeight="false" outlineLevel="0" collapsed="false">
      <c r="A4484" s="29" t="n">
        <v>10705</v>
      </c>
      <c r="C4484" s="54" t="s">
        <v>7890</v>
      </c>
      <c r="D4484" s="54" t="s">
        <v>7891</v>
      </c>
      <c r="E4484" s="32" t="s">
        <v>5788</v>
      </c>
      <c r="F4484" s="57" t="n">
        <v>45.1</v>
      </c>
      <c r="G4484" s="34" t="n">
        <v>4.8</v>
      </c>
      <c r="H4484" s="38" t="n">
        <v>168.96</v>
      </c>
      <c r="I4484" s="5" t="n">
        <v>8590515107056</v>
      </c>
      <c r="J4484" s="0" t="n">
        <v>2</v>
      </c>
    </row>
    <row r="4485" customFormat="false" ht="12.75" hidden="false" customHeight="false" outlineLevel="0" collapsed="false">
      <c r="A4485" s="29" t="n">
        <v>10715</v>
      </c>
      <c r="C4485" s="54" t="s">
        <v>7892</v>
      </c>
      <c r="D4485" s="54" t="s">
        <v>7893</v>
      </c>
      <c r="E4485" s="32" t="s">
        <v>5788</v>
      </c>
      <c r="F4485" s="57" t="n">
        <v>68.9</v>
      </c>
      <c r="G4485" s="34" t="n">
        <v>4.8</v>
      </c>
      <c r="H4485" s="38" t="n">
        <v>188.46</v>
      </c>
      <c r="I4485" s="5" t="n">
        <v>8590515107155</v>
      </c>
      <c r="J4485" s="0" t="n">
        <v>2</v>
      </c>
    </row>
    <row r="4486" customFormat="false" ht="12.75" hidden="false" customHeight="false" outlineLevel="0" collapsed="false">
      <c r="A4486" s="29" t="n">
        <v>10656</v>
      </c>
      <c r="C4486" s="54" t="s">
        <v>7894</v>
      </c>
      <c r="D4486" s="54" t="s">
        <v>7895</v>
      </c>
      <c r="E4486" s="32" t="s">
        <v>5788</v>
      </c>
      <c r="F4486" s="57" t="n">
        <v>28.9</v>
      </c>
      <c r="G4486" s="34" t="n">
        <v>3.4</v>
      </c>
      <c r="H4486" s="38" t="n">
        <v>138.27</v>
      </c>
      <c r="I4486" s="5" t="n">
        <v>8590515106561</v>
      </c>
      <c r="J4486" s="0" t="n">
        <v>2</v>
      </c>
    </row>
    <row r="4487" customFormat="false" ht="12.75" hidden="false" customHeight="false" outlineLevel="0" collapsed="false">
      <c r="A4487" s="29" t="n">
        <v>10666</v>
      </c>
      <c r="C4487" s="54" t="s">
        <v>7896</v>
      </c>
      <c r="D4487" s="54" t="s">
        <v>7897</v>
      </c>
      <c r="E4487" s="32" t="s">
        <v>5788</v>
      </c>
      <c r="F4487" s="57" t="n">
        <v>35.2</v>
      </c>
      <c r="G4487" s="34" t="n">
        <v>3.4</v>
      </c>
      <c r="H4487" s="38" t="n">
        <v>140.29</v>
      </c>
      <c r="I4487" s="5" t="n">
        <v>8590515106660</v>
      </c>
      <c r="J4487" s="0" t="n">
        <v>2</v>
      </c>
    </row>
    <row r="4488" customFormat="false" ht="12.75" hidden="false" customHeight="false" outlineLevel="0" collapsed="false">
      <c r="A4488" s="29" t="n">
        <v>10676</v>
      </c>
      <c r="C4488" s="54" t="s">
        <v>7898</v>
      </c>
      <c r="D4488" s="54" t="s">
        <v>7899</v>
      </c>
      <c r="E4488" s="32" t="s">
        <v>5788</v>
      </c>
      <c r="F4488" s="57" t="n">
        <v>50.4</v>
      </c>
      <c r="G4488" s="34" t="n">
        <v>3.5</v>
      </c>
      <c r="H4488" s="38" t="n">
        <v>158.04</v>
      </c>
      <c r="I4488" s="5" t="n">
        <v>8590515106769</v>
      </c>
      <c r="J4488" s="0" t="n">
        <v>2</v>
      </c>
    </row>
    <row r="4489" customFormat="false" ht="12.75" hidden="false" customHeight="false" outlineLevel="0" collapsed="false">
      <c r="A4489" s="29" t="n">
        <v>10696</v>
      </c>
      <c r="C4489" s="54" t="s">
        <v>7900</v>
      </c>
      <c r="D4489" s="54" t="s">
        <v>7901</v>
      </c>
      <c r="E4489" s="32" t="s">
        <v>5788</v>
      </c>
      <c r="F4489" s="57" t="n">
        <v>37.7</v>
      </c>
      <c r="G4489" s="34" t="n">
        <v>4.3</v>
      </c>
      <c r="H4489" s="38" t="n">
        <v>153.77</v>
      </c>
      <c r="I4489" s="5" t="n">
        <v>8590515106967</v>
      </c>
      <c r="J4489" s="0" t="n">
        <v>2</v>
      </c>
    </row>
    <row r="4490" customFormat="false" ht="12.75" hidden="false" customHeight="false" outlineLevel="0" collapsed="false">
      <c r="A4490" s="29" t="n">
        <v>10706</v>
      </c>
      <c r="C4490" s="54" t="s">
        <v>7902</v>
      </c>
      <c r="D4490" s="54" t="s">
        <v>7903</v>
      </c>
      <c r="E4490" s="32" t="s">
        <v>5788</v>
      </c>
      <c r="F4490" s="57" t="n">
        <v>45.1</v>
      </c>
      <c r="G4490" s="34" t="n">
        <v>4.4</v>
      </c>
      <c r="H4490" s="38" t="n">
        <v>155.11</v>
      </c>
      <c r="I4490" s="5" t="n">
        <v>8590515107063</v>
      </c>
      <c r="J4490" s="0" t="n">
        <v>2</v>
      </c>
    </row>
    <row r="4491" customFormat="false" ht="12.75" hidden="false" customHeight="false" outlineLevel="0" collapsed="false">
      <c r="A4491" s="29" t="n">
        <v>10716</v>
      </c>
      <c r="C4491" s="54" t="s">
        <v>7904</v>
      </c>
      <c r="D4491" s="54" t="s">
        <v>7905</v>
      </c>
      <c r="E4491" s="32" t="s">
        <v>5788</v>
      </c>
      <c r="F4491" s="57" t="n">
        <v>68.9</v>
      </c>
      <c r="G4491" s="34" t="n">
        <v>4.4</v>
      </c>
      <c r="H4491" s="38" t="n">
        <v>174.61</v>
      </c>
      <c r="I4491" s="5" t="n">
        <v>8590515107162</v>
      </c>
      <c r="J4491" s="0" t="n">
        <v>2</v>
      </c>
    </row>
    <row r="4492" customFormat="false" ht="12.75" hidden="false" customHeight="false" outlineLevel="0" collapsed="false">
      <c r="A4492" s="29" t="n">
        <v>10657</v>
      </c>
      <c r="C4492" s="54" t="s">
        <v>7906</v>
      </c>
      <c r="D4492" s="54" t="s">
        <v>7907</v>
      </c>
      <c r="E4492" s="32" t="s">
        <v>5788</v>
      </c>
      <c r="F4492" s="57" t="n">
        <v>28.9</v>
      </c>
      <c r="G4492" s="34" t="n">
        <v>3.9</v>
      </c>
      <c r="H4492" s="38" t="n">
        <v>158.27</v>
      </c>
      <c r="I4492" s="5" t="n">
        <v>8590515106578</v>
      </c>
      <c r="J4492" s="0" t="n">
        <v>2</v>
      </c>
    </row>
    <row r="4493" customFormat="false" ht="12.75" hidden="false" customHeight="false" outlineLevel="0" collapsed="false">
      <c r="A4493" s="29" t="n">
        <v>10667</v>
      </c>
      <c r="C4493" s="54" t="s">
        <v>7908</v>
      </c>
      <c r="D4493" s="54" t="s">
        <v>7909</v>
      </c>
      <c r="E4493" s="32" t="s">
        <v>5788</v>
      </c>
      <c r="F4493" s="57" t="n">
        <v>35.2</v>
      </c>
      <c r="G4493" s="34" t="n">
        <v>3.9</v>
      </c>
      <c r="H4493" s="38" t="n">
        <v>160.29</v>
      </c>
      <c r="I4493" s="5" t="n">
        <v>8590515106677</v>
      </c>
      <c r="J4493" s="0" t="n">
        <v>2</v>
      </c>
    </row>
    <row r="4494" customFormat="false" ht="12.75" hidden="false" customHeight="false" outlineLevel="0" collapsed="false">
      <c r="A4494" s="29" t="n">
        <v>10677</v>
      </c>
      <c r="C4494" s="54" t="s">
        <v>7910</v>
      </c>
      <c r="D4494" s="54" t="s">
        <v>7911</v>
      </c>
      <c r="E4494" s="32" t="s">
        <v>5788</v>
      </c>
      <c r="F4494" s="57" t="n">
        <v>50.4</v>
      </c>
      <c r="G4494" s="34" t="n">
        <v>4</v>
      </c>
      <c r="H4494" s="38" t="n">
        <v>178.04</v>
      </c>
      <c r="I4494" s="5" t="n">
        <v>8590515106776</v>
      </c>
      <c r="J4494" s="0" t="n">
        <v>2</v>
      </c>
    </row>
    <row r="4495" customFormat="false" ht="12.75" hidden="false" customHeight="false" outlineLevel="0" collapsed="false">
      <c r="A4495" s="29" t="n">
        <v>10697</v>
      </c>
      <c r="C4495" s="54" t="s">
        <v>7912</v>
      </c>
      <c r="D4495" s="54" t="s">
        <v>7913</v>
      </c>
      <c r="E4495" s="32" t="s">
        <v>5788</v>
      </c>
      <c r="F4495" s="57" t="n">
        <v>37.7</v>
      </c>
      <c r="G4495" s="34" t="n">
        <v>4.8</v>
      </c>
      <c r="H4495" s="38" t="n">
        <v>173.77</v>
      </c>
      <c r="I4495" s="5" t="n">
        <v>8590515106974</v>
      </c>
      <c r="J4495" s="0" t="n">
        <v>2</v>
      </c>
    </row>
    <row r="4496" customFormat="false" ht="12.75" hidden="false" customHeight="false" outlineLevel="0" collapsed="false">
      <c r="A4496" s="29" t="n">
        <v>10707</v>
      </c>
      <c r="C4496" s="54" t="s">
        <v>7914</v>
      </c>
      <c r="D4496" s="54" t="s">
        <v>7915</v>
      </c>
      <c r="E4496" s="32" t="s">
        <v>5788</v>
      </c>
      <c r="F4496" s="57" t="n">
        <v>45.1</v>
      </c>
      <c r="G4496" s="34" t="n">
        <v>4.9</v>
      </c>
      <c r="H4496" s="38" t="n">
        <v>175.11</v>
      </c>
      <c r="I4496" s="5" t="n">
        <v>8590515107070</v>
      </c>
      <c r="J4496" s="0" t="n">
        <v>2</v>
      </c>
    </row>
    <row r="4497" customFormat="false" ht="12.75" hidden="false" customHeight="false" outlineLevel="0" collapsed="false">
      <c r="A4497" s="29" t="n">
        <v>10717</v>
      </c>
      <c r="C4497" s="54" t="s">
        <v>7916</v>
      </c>
      <c r="D4497" s="54" t="s">
        <v>7917</v>
      </c>
      <c r="E4497" s="32" t="s">
        <v>5788</v>
      </c>
      <c r="F4497" s="57" t="n">
        <v>68.9</v>
      </c>
      <c r="G4497" s="34" t="n">
        <v>4.9</v>
      </c>
      <c r="H4497" s="38" t="n">
        <v>194.61</v>
      </c>
      <c r="I4497" s="5" t="n">
        <v>8590515107179</v>
      </c>
      <c r="J4497" s="0" t="n">
        <v>2</v>
      </c>
    </row>
    <row r="4498" customFormat="false" ht="12.75" hidden="false" customHeight="false" outlineLevel="0" collapsed="false">
      <c r="A4498" s="29"/>
      <c r="C4498" s="54"/>
      <c r="D4498" s="54"/>
      <c r="E4498" s="32"/>
      <c r="F4498" s="57"/>
      <c r="G4498" s="34"/>
      <c r="H4498" s="38"/>
    </row>
    <row r="4499" customFormat="false" ht="12.75" hidden="false" customHeight="false" outlineLevel="0" collapsed="false">
      <c r="A4499" s="29" t="n">
        <v>10730</v>
      </c>
      <c r="C4499" s="54" t="s">
        <v>7918</v>
      </c>
      <c r="D4499" s="54" t="s">
        <v>7919</v>
      </c>
      <c r="E4499" s="32" t="s">
        <v>5788</v>
      </c>
      <c r="F4499" s="57" t="n">
        <v>15.3</v>
      </c>
      <c r="G4499" s="34" t="n">
        <v>1.5</v>
      </c>
      <c r="H4499" s="38" t="n">
        <v>84.67</v>
      </c>
      <c r="I4499" s="5" t="n">
        <v>8590515107308</v>
      </c>
      <c r="J4499" s="0" t="n">
        <v>5</v>
      </c>
    </row>
    <row r="4500" customFormat="false" ht="12.75" hidden="false" customHeight="false" outlineLevel="0" collapsed="false">
      <c r="A4500" s="29" t="n">
        <v>10740</v>
      </c>
      <c r="C4500" s="54" t="s">
        <v>7920</v>
      </c>
      <c r="D4500" s="54" t="s">
        <v>7921</v>
      </c>
      <c r="E4500" s="32" t="s">
        <v>5788</v>
      </c>
      <c r="F4500" s="57" t="n">
        <v>18.2</v>
      </c>
      <c r="G4500" s="34" t="n">
        <v>1.5</v>
      </c>
      <c r="H4500" s="38" t="n">
        <v>86.96</v>
      </c>
      <c r="I4500" s="5" t="n">
        <v>8590515107407</v>
      </c>
      <c r="J4500" s="0" t="n">
        <v>5</v>
      </c>
    </row>
    <row r="4501" customFormat="false" ht="12.75" hidden="false" customHeight="false" outlineLevel="0" collapsed="false">
      <c r="A4501" s="29" t="n">
        <v>10750</v>
      </c>
      <c r="C4501" s="54" t="s">
        <v>7922</v>
      </c>
      <c r="D4501" s="54" t="s">
        <v>7923</v>
      </c>
      <c r="E4501" s="32" t="s">
        <v>5788</v>
      </c>
      <c r="F4501" s="57" t="n">
        <v>24.6</v>
      </c>
      <c r="G4501" s="34" t="n">
        <v>1.7</v>
      </c>
      <c r="H4501" s="38" t="n">
        <v>89.38</v>
      </c>
      <c r="I4501" s="5" t="n">
        <v>8590515107506</v>
      </c>
      <c r="J4501" s="0" t="n">
        <v>5</v>
      </c>
    </row>
    <row r="4502" customFormat="false" ht="12.75" hidden="false" customHeight="false" outlineLevel="0" collapsed="false">
      <c r="A4502" s="29" t="n">
        <v>10760</v>
      </c>
      <c r="C4502" s="54" t="s">
        <v>7924</v>
      </c>
      <c r="D4502" s="54" t="s">
        <v>7925</v>
      </c>
      <c r="E4502" s="32" t="s">
        <v>5788</v>
      </c>
      <c r="F4502" s="57" t="n">
        <v>28.9</v>
      </c>
      <c r="G4502" s="34" t="n">
        <v>2.9</v>
      </c>
      <c r="H4502" s="38" t="n">
        <v>106.21</v>
      </c>
      <c r="I4502" s="5" t="n">
        <v>8590515107605</v>
      </c>
      <c r="J4502" s="0" t="n">
        <v>5</v>
      </c>
    </row>
    <row r="4503" customFormat="false" ht="12.75" hidden="false" customHeight="false" outlineLevel="0" collapsed="false">
      <c r="A4503" s="29" t="n">
        <v>10770</v>
      </c>
      <c r="C4503" s="54" t="s">
        <v>7926</v>
      </c>
      <c r="D4503" s="54" t="s">
        <v>7927</v>
      </c>
      <c r="E4503" s="32" t="s">
        <v>5788</v>
      </c>
      <c r="F4503" s="57" t="n">
        <v>35.2</v>
      </c>
      <c r="G4503" s="34" t="n">
        <v>2.9</v>
      </c>
      <c r="H4503" s="38" t="n">
        <v>108.63</v>
      </c>
      <c r="I4503" s="5" t="n">
        <v>8590515107704</v>
      </c>
      <c r="J4503" s="0" t="n">
        <v>5</v>
      </c>
    </row>
    <row r="4504" customFormat="false" ht="12.75" hidden="false" customHeight="false" outlineLevel="0" collapsed="false">
      <c r="A4504" s="29" t="n">
        <v>10780</v>
      </c>
      <c r="C4504" s="54" t="s">
        <v>7928</v>
      </c>
      <c r="D4504" s="54" t="s">
        <v>7929</v>
      </c>
      <c r="E4504" s="32" t="s">
        <v>5788</v>
      </c>
      <c r="F4504" s="57" t="n">
        <v>50.4</v>
      </c>
      <c r="G4504" s="34" t="n">
        <v>3</v>
      </c>
      <c r="H4504" s="38" t="n">
        <v>130.46</v>
      </c>
      <c r="I4504" s="5" t="n">
        <v>8590515107803</v>
      </c>
      <c r="J4504" s="0" t="n">
        <v>5</v>
      </c>
    </row>
    <row r="4505" customFormat="false" ht="12.75" hidden="false" customHeight="false" outlineLevel="0" collapsed="false">
      <c r="A4505" s="29" t="n">
        <v>10790</v>
      </c>
      <c r="C4505" s="54" t="s">
        <v>7930</v>
      </c>
      <c r="D4505" s="54" t="s">
        <v>7931</v>
      </c>
      <c r="E4505" s="32" t="s">
        <v>5788</v>
      </c>
      <c r="F4505" s="57" t="n">
        <v>80.1</v>
      </c>
      <c r="G4505" s="34" t="n">
        <v>3</v>
      </c>
      <c r="H4505" s="38" t="n">
        <v>150.77</v>
      </c>
      <c r="I4505" s="5" t="n">
        <v>8590515107902</v>
      </c>
      <c r="J4505" s="0" t="n">
        <v>5</v>
      </c>
    </row>
    <row r="4506" customFormat="false" ht="12.75" hidden="false" customHeight="false" outlineLevel="0" collapsed="false">
      <c r="A4506" s="29" t="n">
        <v>10800</v>
      </c>
      <c r="C4506" s="54" t="s">
        <v>7932</v>
      </c>
      <c r="D4506" s="54" t="s">
        <v>7933</v>
      </c>
      <c r="E4506" s="32" t="s">
        <v>5788</v>
      </c>
      <c r="F4506" s="57" t="n">
        <v>37.7</v>
      </c>
      <c r="G4506" s="34" t="n">
        <v>3.8</v>
      </c>
      <c r="H4506" s="38" t="n">
        <v>120.21</v>
      </c>
      <c r="I4506" s="5" t="n">
        <v>8590515108008</v>
      </c>
      <c r="J4506" s="0" t="n">
        <v>5</v>
      </c>
    </row>
    <row r="4507" customFormat="false" ht="12.75" hidden="false" customHeight="false" outlineLevel="0" collapsed="false">
      <c r="A4507" s="29" t="n">
        <v>10810</v>
      </c>
      <c r="C4507" s="54" t="s">
        <v>7934</v>
      </c>
      <c r="D4507" s="54" t="s">
        <v>7935</v>
      </c>
      <c r="E4507" s="32" t="s">
        <v>5788</v>
      </c>
      <c r="F4507" s="57" t="n">
        <v>45.1</v>
      </c>
      <c r="G4507" s="34" t="n">
        <v>3.9</v>
      </c>
      <c r="H4507" s="38" t="n">
        <v>121.96</v>
      </c>
      <c r="I4507" s="5" t="n">
        <v>8590515108107</v>
      </c>
      <c r="J4507" s="0" t="n">
        <v>5</v>
      </c>
    </row>
    <row r="4508" customFormat="false" ht="12.75" hidden="false" customHeight="false" outlineLevel="0" collapsed="false">
      <c r="A4508" s="29" t="n">
        <v>10820</v>
      </c>
      <c r="C4508" s="54" t="s">
        <v>7936</v>
      </c>
      <c r="D4508" s="54" t="s">
        <v>7937</v>
      </c>
      <c r="E4508" s="32" t="s">
        <v>5788</v>
      </c>
      <c r="F4508" s="57" t="n">
        <v>68.9</v>
      </c>
      <c r="G4508" s="34" t="n">
        <v>3.9</v>
      </c>
      <c r="H4508" s="38" t="n">
        <v>145.54</v>
      </c>
      <c r="I4508" s="5" t="n">
        <v>8590515108206</v>
      </c>
      <c r="J4508" s="0" t="n">
        <v>5</v>
      </c>
    </row>
    <row r="4509" customFormat="false" ht="12.75" hidden="false" customHeight="false" outlineLevel="0" collapsed="false">
      <c r="A4509" s="29" t="n">
        <v>10830</v>
      </c>
      <c r="C4509" s="54" t="s">
        <v>7938</v>
      </c>
      <c r="D4509" s="54" t="s">
        <v>7939</v>
      </c>
      <c r="E4509" s="32" t="s">
        <v>5788</v>
      </c>
      <c r="F4509" s="57" t="n">
        <v>99.3</v>
      </c>
      <c r="G4509" s="34" t="n">
        <v>3.9</v>
      </c>
      <c r="H4509" s="38" t="n">
        <v>175.23</v>
      </c>
      <c r="I4509" s="5" t="n">
        <v>8590515108305</v>
      </c>
      <c r="J4509" s="0" t="n">
        <v>5</v>
      </c>
    </row>
    <row r="4510" customFormat="false" ht="12.75" hidden="false" customHeight="false" outlineLevel="0" collapsed="false">
      <c r="A4510" s="29" t="n">
        <v>10761</v>
      </c>
      <c r="C4510" s="54" t="s">
        <v>7940</v>
      </c>
      <c r="D4510" s="54" t="s">
        <v>7941</v>
      </c>
      <c r="E4510" s="32" t="s">
        <v>5788</v>
      </c>
      <c r="F4510" s="57" t="n">
        <v>28.9</v>
      </c>
      <c r="G4510" s="34" t="n">
        <v>3</v>
      </c>
      <c r="H4510" s="38" t="n">
        <v>112.75</v>
      </c>
      <c r="I4510" s="5" t="n">
        <v>8590515107612</v>
      </c>
      <c r="J4510" s="0" t="n">
        <v>5</v>
      </c>
    </row>
    <row r="4511" customFormat="false" ht="12.75" hidden="false" customHeight="false" outlineLevel="0" collapsed="false">
      <c r="A4511" s="29" t="n">
        <v>10771</v>
      </c>
      <c r="C4511" s="54" t="s">
        <v>7942</v>
      </c>
      <c r="D4511" s="54" t="s">
        <v>7943</v>
      </c>
      <c r="E4511" s="32" t="s">
        <v>5788</v>
      </c>
      <c r="F4511" s="57" t="n">
        <v>35.2</v>
      </c>
      <c r="G4511" s="34" t="n">
        <v>3</v>
      </c>
      <c r="H4511" s="38" t="n">
        <v>115.17</v>
      </c>
      <c r="I4511" s="5" t="n">
        <v>8590515107711</v>
      </c>
      <c r="J4511" s="0" t="n">
        <v>5</v>
      </c>
    </row>
    <row r="4512" customFormat="false" ht="12.75" hidden="false" customHeight="false" outlineLevel="0" collapsed="false">
      <c r="A4512" s="29" t="n">
        <v>10781</v>
      </c>
      <c r="C4512" s="54" t="s">
        <v>7944</v>
      </c>
      <c r="D4512" s="54" t="s">
        <v>7945</v>
      </c>
      <c r="E4512" s="32" t="s">
        <v>5788</v>
      </c>
      <c r="F4512" s="57" t="n">
        <v>50.4</v>
      </c>
      <c r="G4512" s="34" t="n">
        <v>3.1</v>
      </c>
      <c r="H4512" s="38" t="n">
        <v>137</v>
      </c>
      <c r="I4512" s="5" t="n">
        <v>8590515107810</v>
      </c>
      <c r="J4512" s="0" t="n">
        <v>5</v>
      </c>
    </row>
    <row r="4513" customFormat="false" ht="12.75" hidden="false" customHeight="false" outlineLevel="0" collapsed="false">
      <c r="A4513" s="29" t="n">
        <v>10791</v>
      </c>
      <c r="C4513" s="54" t="s">
        <v>7946</v>
      </c>
      <c r="D4513" s="54" t="s">
        <v>7947</v>
      </c>
      <c r="E4513" s="32" t="s">
        <v>5788</v>
      </c>
      <c r="F4513" s="57" t="n">
        <v>80.1</v>
      </c>
      <c r="G4513" s="34" t="n">
        <v>3.1</v>
      </c>
      <c r="H4513" s="38" t="n">
        <v>157.31</v>
      </c>
      <c r="I4513" s="5" t="n">
        <v>8590515107919</v>
      </c>
      <c r="J4513" s="0" t="n">
        <v>5</v>
      </c>
    </row>
    <row r="4514" customFormat="false" ht="12.75" hidden="false" customHeight="false" outlineLevel="0" collapsed="false">
      <c r="A4514" s="29" t="n">
        <v>10801</v>
      </c>
      <c r="C4514" s="54" t="s">
        <v>7948</v>
      </c>
      <c r="D4514" s="54" t="s">
        <v>7949</v>
      </c>
      <c r="E4514" s="32" t="s">
        <v>5788</v>
      </c>
      <c r="F4514" s="57" t="n">
        <v>37.7</v>
      </c>
      <c r="G4514" s="34" t="n">
        <v>3.9</v>
      </c>
      <c r="H4514" s="38" t="n">
        <v>127.13</v>
      </c>
      <c r="I4514" s="5" t="n">
        <v>8590515108015</v>
      </c>
      <c r="J4514" s="0" t="n">
        <v>5</v>
      </c>
    </row>
    <row r="4515" customFormat="false" ht="12.75" hidden="false" customHeight="false" outlineLevel="0" collapsed="false">
      <c r="A4515" s="29" t="n">
        <v>10811</v>
      </c>
      <c r="C4515" s="54" t="s">
        <v>7950</v>
      </c>
      <c r="D4515" s="54" t="s">
        <v>7951</v>
      </c>
      <c r="E4515" s="32" t="s">
        <v>5788</v>
      </c>
      <c r="F4515" s="57" t="n">
        <v>45.1</v>
      </c>
      <c r="G4515" s="34" t="n">
        <v>4</v>
      </c>
      <c r="H4515" s="38" t="n">
        <v>128.88</v>
      </c>
      <c r="I4515" s="5" t="n">
        <v>8590515108114</v>
      </c>
      <c r="J4515" s="0" t="n">
        <v>5</v>
      </c>
    </row>
    <row r="4516" customFormat="false" ht="12.75" hidden="false" customHeight="false" outlineLevel="0" collapsed="false">
      <c r="A4516" s="29" t="n">
        <v>10821</v>
      </c>
      <c r="C4516" s="54" t="s">
        <v>7952</v>
      </c>
      <c r="D4516" s="54" t="s">
        <v>7953</v>
      </c>
      <c r="E4516" s="32" t="s">
        <v>5788</v>
      </c>
      <c r="F4516" s="57" t="n">
        <v>68.9</v>
      </c>
      <c r="G4516" s="34" t="n">
        <v>4</v>
      </c>
      <c r="H4516" s="38" t="n">
        <v>152.46</v>
      </c>
      <c r="I4516" s="5" t="n">
        <v>8590515108213</v>
      </c>
      <c r="J4516" s="0" t="n">
        <v>5</v>
      </c>
    </row>
    <row r="4517" customFormat="false" ht="12.75" hidden="false" customHeight="false" outlineLevel="0" collapsed="false">
      <c r="A4517" s="29" t="n">
        <v>10831</v>
      </c>
      <c r="C4517" s="54" t="s">
        <v>7954</v>
      </c>
      <c r="D4517" s="54" t="s">
        <v>7955</v>
      </c>
      <c r="E4517" s="32" t="s">
        <v>5788</v>
      </c>
      <c r="F4517" s="57" t="n">
        <v>99.3</v>
      </c>
      <c r="G4517" s="34" t="n">
        <v>4</v>
      </c>
      <c r="H4517" s="38" t="n">
        <v>182.15</v>
      </c>
      <c r="I4517" s="5" t="n">
        <v>8590515108312</v>
      </c>
      <c r="J4517" s="0" t="n">
        <v>5</v>
      </c>
    </row>
    <row r="4518" customFormat="false" ht="12.75" hidden="false" customHeight="false" outlineLevel="0" collapsed="false">
      <c r="A4518" s="29" t="n">
        <v>10763</v>
      </c>
      <c r="C4518" s="54" t="s">
        <v>7956</v>
      </c>
      <c r="D4518" s="54" t="s">
        <v>7957</v>
      </c>
      <c r="E4518" s="32" t="s">
        <v>5788</v>
      </c>
      <c r="F4518" s="57" t="n">
        <v>28.9</v>
      </c>
      <c r="G4518" s="34" t="n">
        <v>3.1</v>
      </c>
      <c r="H4518" s="38" t="n">
        <v>114.58</v>
      </c>
      <c r="I4518" s="5" t="n">
        <v>8590515107636</v>
      </c>
      <c r="J4518" s="0" t="n">
        <v>5</v>
      </c>
    </row>
    <row r="4519" customFormat="false" ht="12.75" hidden="false" customHeight="false" outlineLevel="0" collapsed="false">
      <c r="A4519" s="29" t="n">
        <v>10773</v>
      </c>
      <c r="C4519" s="54" t="s">
        <v>7958</v>
      </c>
      <c r="D4519" s="54" t="s">
        <v>7959</v>
      </c>
      <c r="E4519" s="32" t="s">
        <v>5788</v>
      </c>
      <c r="F4519" s="57" t="n">
        <v>35.2</v>
      </c>
      <c r="G4519" s="34" t="n">
        <v>3.1</v>
      </c>
      <c r="H4519" s="38" t="n">
        <v>117</v>
      </c>
      <c r="I4519" s="5" t="n">
        <v>8590515107735</v>
      </c>
      <c r="J4519" s="0" t="n">
        <v>5</v>
      </c>
    </row>
    <row r="4520" customFormat="false" ht="12.75" hidden="false" customHeight="false" outlineLevel="0" collapsed="false">
      <c r="A4520" s="29" t="n">
        <v>10783</v>
      </c>
      <c r="C4520" s="54" t="s">
        <v>7960</v>
      </c>
      <c r="D4520" s="54" t="s">
        <v>7961</v>
      </c>
      <c r="E4520" s="32" t="s">
        <v>5788</v>
      </c>
      <c r="F4520" s="57" t="n">
        <v>50.4</v>
      </c>
      <c r="G4520" s="34" t="n">
        <v>3.2</v>
      </c>
      <c r="H4520" s="38" t="n">
        <v>138.83</v>
      </c>
      <c r="I4520" s="5" t="n">
        <v>8590515107834</v>
      </c>
      <c r="J4520" s="0" t="n">
        <v>5</v>
      </c>
    </row>
    <row r="4521" customFormat="false" ht="12.75" hidden="false" customHeight="false" outlineLevel="0" collapsed="false">
      <c r="A4521" s="29" t="n">
        <v>10793</v>
      </c>
      <c r="C4521" s="54" t="s">
        <v>7962</v>
      </c>
      <c r="D4521" s="54" t="s">
        <v>7963</v>
      </c>
      <c r="E4521" s="32" t="s">
        <v>5788</v>
      </c>
      <c r="F4521" s="57" t="n">
        <v>80.1</v>
      </c>
      <c r="G4521" s="34" t="n">
        <v>3.2</v>
      </c>
      <c r="H4521" s="38" t="n">
        <v>159.13</v>
      </c>
      <c r="I4521" s="5" t="n">
        <v>8590515107933</v>
      </c>
      <c r="J4521" s="0" t="n">
        <v>5</v>
      </c>
    </row>
    <row r="4522" customFormat="false" ht="12.75" hidden="false" customHeight="false" outlineLevel="0" collapsed="false">
      <c r="A4522" s="29" t="n">
        <v>10803</v>
      </c>
      <c r="C4522" s="54" t="s">
        <v>7964</v>
      </c>
      <c r="D4522" s="54" t="s">
        <v>7965</v>
      </c>
      <c r="E4522" s="32" t="s">
        <v>5788</v>
      </c>
      <c r="F4522" s="57" t="n">
        <v>37.7</v>
      </c>
      <c r="G4522" s="34" t="n">
        <v>4</v>
      </c>
      <c r="H4522" s="38" t="n">
        <v>129.15</v>
      </c>
      <c r="I4522" s="5" t="n">
        <v>8590515108039</v>
      </c>
      <c r="J4522" s="0" t="n">
        <v>5</v>
      </c>
    </row>
    <row r="4523" customFormat="false" ht="12.75" hidden="false" customHeight="false" outlineLevel="0" collapsed="false">
      <c r="A4523" s="29" t="n">
        <v>10813</v>
      </c>
      <c r="C4523" s="54" t="s">
        <v>7966</v>
      </c>
      <c r="D4523" s="54" t="s">
        <v>7967</v>
      </c>
      <c r="E4523" s="32" t="s">
        <v>5788</v>
      </c>
      <c r="F4523" s="57" t="n">
        <v>45.1</v>
      </c>
      <c r="G4523" s="34" t="n">
        <v>4.1</v>
      </c>
      <c r="H4523" s="38" t="n">
        <v>130.9</v>
      </c>
      <c r="I4523" s="5" t="n">
        <v>8590515108138</v>
      </c>
      <c r="J4523" s="0" t="n">
        <v>5</v>
      </c>
    </row>
    <row r="4524" customFormat="false" ht="12.75" hidden="false" customHeight="false" outlineLevel="0" collapsed="false">
      <c r="A4524" s="29" t="n">
        <v>10823</v>
      </c>
      <c r="C4524" s="54" t="s">
        <v>7968</v>
      </c>
      <c r="D4524" s="54" t="s">
        <v>7969</v>
      </c>
      <c r="E4524" s="32" t="s">
        <v>5788</v>
      </c>
      <c r="F4524" s="57" t="n">
        <v>68.9</v>
      </c>
      <c r="G4524" s="34" t="n">
        <v>4.1</v>
      </c>
      <c r="H4524" s="38" t="n">
        <v>154.48</v>
      </c>
      <c r="I4524" s="5" t="n">
        <v>8590515108237</v>
      </c>
      <c r="J4524" s="0" t="n">
        <v>5</v>
      </c>
    </row>
    <row r="4525" customFormat="false" ht="12.75" hidden="false" customHeight="false" outlineLevel="0" collapsed="false">
      <c r="A4525" s="29" t="n">
        <v>10833</v>
      </c>
      <c r="C4525" s="54" t="s">
        <v>7970</v>
      </c>
      <c r="D4525" s="54" t="s">
        <v>7971</v>
      </c>
      <c r="E4525" s="32" t="s">
        <v>5788</v>
      </c>
      <c r="F4525" s="57" t="n">
        <v>99.3</v>
      </c>
      <c r="G4525" s="34" t="n">
        <v>4.1</v>
      </c>
      <c r="H4525" s="38" t="n">
        <v>184.17</v>
      </c>
      <c r="I4525" s="5" t="n">
        <v>8590515108336</v>
      </c>
      <c r="J4525" s="0" t="n">
        <v>5</v>
      </c>
    </row>
    <row r="4526" customFormat="false" ht="12.75" hidden="false" customHeight="false" outlineLevel="0" collapsed="false">
      <c r="A4526" s="29" t="n">
        <v>10734</v>
      </c>
      <c r="C4526" s="54" t="s">
        <v>7972</v>
      </c>
      <c r="D4526" s="54" t="s">
        <v>7973</v>
      </c>
      <c r="E4526" s="32" t="s">
        <v>5788</v>
      </c>
      <c r="F4526" s="57" t="n">
        <v>15.3</v>
      </c>
      <c r="G4526" s="34" t="n">
        <v>1.8</v>
      </c>
      <c r="H4526" s="38" t="n">
        <v>134.67</v>
      </c>
      <c r="I4526" s="5" t="n">
        <v>8590515107346</v>
      </c>
      <c r="J4526" s="0" t="n">
        <v>2</v>
      </c>
    </row>
    <row r="4527" customFormat="false" ht="12.75" hidden="false" customHeight="false" outlineLevel="0" collapsed="false">
      <c r="A4527" s="29" t="n">
        <v>10744</v>
      </c>
      <c r="C4527" s="54" t="s">
        <v>7974</v>
      </c>
      <c r="D4527" s="54" t="s">
        <v>7975</v>
      </c>
      <c r="E4527" s="32" t="s">
        <v>5788</v>
      </c>
      <c r="F4527" s="57" t="n">
        <v>18.2</v>
      </c>
      <c r="G4527" s="34" t="n">
        <v>1.8</v>
      </c>
      <c r="H4527" s="38" t="n">
        <v>136.96</v>
      </c>
      <c r="I4527" s="5" t="n">
        <v>8590515107445</v>
      </c>
      <c r="J4527" s="0" t="n">
        <v>2</v>
      </c>
    </row>
    <row r="4528" customFormat="false" ht="12.75" hidden="false" customHeight="false" outlineLevel="0" collapsed="false">
      <c r="A4528" s="29" t="n">
        <v>10754</v>
      </c>
      <c r="C4528" s="54" t="s">
        <v>7976</v>
      </c>
      <c r="D4528" s="54" t="s">
        <v>7977</v>
      </c>
      <c r="E4528" s="32" t="s">
        <v>5788</v>
      </c>
      <c r="F4528" s="57" t="n">
        <v>24.6</v>
      </c>
      <c r="G4528" s="34" t="n">
        <v>2</v>
      </c>
      <c r="H4528" s="38" t="n">
        <v>139.38</v>
      </c>
      <c r="I4528" s="5" t="n">
        <v>8590515107544</v>
      </c>
      <c r="J4528" s="0" t="n">
        <v>2</v>
      </c>
    </row>
    <row r="4529" customFormat="false" ht="12.75" hidden="false" customHeight="false" outlineLevel="0" collapsed="false">
      <c r="A4529" s="29" t="n">
        <v>10764</v>
      </c>
      <c r="C4529" s="54" t="s">
        <v>7978</v>
      </c>
      <c r="D4529" s="54" t="s">
        <v>7979</v>
      </c>
      <c r="E4529" s="32" t="s">
        <v>5788</v>
      </c>
      <c r="F4529" s="57" t="n">
        <v>28.9</v>
      </c>
      <c r="G4529" s="34" t="n">
        <v>3.2</v>
      </c>
      <c r="H4529" s="38" t="n">
        <v>156.21</v>
      </c>
      <c r="I4529" s="5" t="n">
        <v>8590515107643</v>
      </c>
      <c r="J4529" s="0" t="n">
        <v>2</v>
      </c>
    </row>
    <row r="4530" customFormat="false" ht="12.75" hidden="false" customHeight="false" outlineLevel="0" collapsed="false">
      <c r="A4530" s="29" t="n">
        <v>10774</v>
      </c>
      <c r="C4530" s="54" t="s">
        <v>7980</v>
      </c>
      <c r="D4530" s="54" t="s">
        <v>7981</v>
      </c>
      <c r="E4530" s="32" t="s">
        <v>5788</v>
      </c>
      <c r="F4530" s="57" t="n">
        <v>35.2</v>
      </c>
      <c r="G4530" s="34" t="n">
        <v>3.2</v>
      </c>
      <c r="H4530" s="38" t="n">
        <v>158.63</v>
      </c>
      <c r="I4530" s="5" t="n">
        <v>8590515107742</v>
      </c>
      <c r="J4530" s="0" t="n">
        <v>2</v>
      </c>
    </row>
    <row r="4531" customFormat="false" ht="12.75" hidden="false" customHeight="false" outlineLevel="0" collapsed="false">
      <c r="A4531" s="29" t="n">
        <v>10784</v>
      </c>
      <c r="C4531" s="54" t="s">
        <v>7982</v>
      </c>
      <c r="D4531" s="54" t="s">
        <v>7983</v>
      </c>
      <c r="E4531" s="32" t="s">
        <v>5788</v>
      </c>
      <c r="F4531" s="57" t="n">
        <v>50.4</v>
      </c>
      <c r="G4531" s="34" t="n">
        <v>3.3</v>
      </c>
      <c r="H4531" s="38" t="n">
        <v>180.46</v>
      </c>
      <c r="I4531" s="5" t="n">
        <v>8590515107841</v>
      </c>
      <c r="J4531" s="0" t="n">
        <v>2</v>
      </c>
    </row>
    <row r="4532" customFormat="false" ht="12.75" hidden="false" customHeight="false" outlineLevel="0" collapsed="false">
      <c r="A4532" s="29" t="n">
        <v>10804</v>
      </c>
      <c r="C4532" s="54" t="s">
        <v>7984</v>
      </c>
      <c r="D4532" s="54" t="s">
        <v>7985</v>
      </c>
      <c r="E4532" s="32" t="s">
        <v>5788</v>
      </c>
      <c r="F4532" s="57" t="n">
        <v>37.7</v>
      </c>
      <c r="G4532" s="34" t="n">
        <v>4.1</v>
      </c>
      <c r="H4532" s="38" t="n">
        <v>170.21</v>
      </c>
      <c r="I4532" s="5" t="n">
        <v>8590515108046</v>
      </c>
      <c r="J4532" s="0" t="n">
        <v>2</v>
      </c>
    </row>
    <row r="4533" customFormat="false" ht="12.75" hidden="false" customHeight="false" outlineLevel="0" collapsed="false">
      <c r="A4533" s="29" t="n">
        <v>10814</v>
      </c>
      <c r="C4533" s="54" t="s">
        <v>7986</v>
      </c>
      <c r="D4533" s="54" t="s">
        <v>7987</v>
      </c>
      <c r="E4533" s="32" t="s">
        <v>5788</v>
      </c>
      <c r="F4533" s="57" t="n">
        <v>45.1</v>
      </c>
      <c r="G4533" s="34" t="n">
        <v>4.2</v>
      </c>
      <c r="H4533" s="38" t="n">
        <v>171.96</v>
      </c>
      <c r="I4533" s="5" t="n">
        <v>8590515108145</v>
      </c>
      <c r="J4533" s="0" t="n">
        <v>2</v>
      </c>
    </row>
    <row r="4534" customFormat="false" ht="12.75" hidden="false" customHeight="false" outlineLevel="0" collapsed="false">
      <c r="A4534" s="29" t="n">
        <v>10824</v>
      </c>
      <c r="C4534" s="54" t="s">
        <v>7988</v>
      </c>
      <c r="D4534" s="54" t="s">
        <v>7989</v>
      </c>
      <c r="E4534" s="32" t="s">
        <v>5788</v>
      </c>
      <c r="F4534" s="57" t="n">
        <v>68.9</v>
      </c>
      <c r="G4534" s="34" t="n">
        <v>4.2</v>
      </c>
      <c r="H4534" s="38" t="n">
        <v>195.54</v>
      </c>
      <c r="I4534" s="5" t="n">
        <v>8590515108244</v>
      </c>
      <c r="J4534" s="0" t="n">
        <v>2</v>
      </c>
    </row>
    <row r="4535" customFormat="false" ht="12.75" hidden="false" customHeight="false" outlineLevel="0" collapsed="false">
      <c r="A4535" s="29" t="n">
        <v>10735</v>
      </c>
      <c r="C4535" s="54" t="s">
        <v>7990</v>
      </c>
      <c r="D4535" s="54" t="s">
        <v>7991</v>
      </c>
      <c r="E4535" s="32" t="s">
        <v>5788</v>
      </c>
      <c r="F4535" s="57" t="n">
        <v>15.3</v>
      </c>
      <c r="G4535" s="34" t="n">
        <v>2.4</v>
      </c>
      <c r="H4535" s="38" t="n">
        <v>154.67</v>
      </c>
      <c r="I4535" s="5" t="n">
        <v>8590515107353</v>
      </c>
      <c r="J4535" s="0" t="n">
        <v>2</v>
      </c>
    </row>
    <row r="4536" customFormat="false" ht="12.75" hidden="false" customHeight="false" outlineLevel="0" collapsed="false">
      <c r="A4536" s="29" t="n">
        <v>10745</v>
      </c>
      <c r="C4536" s="54" t="s">
        <v>7992</v>
      </c>
      <c r="D4536" s="54" t="s">
        <v>7993</v>
      </c>
      <c r="E4536" s="32" t="s">
        <v>5788</v>
      </c>
      <c r="F4536" s="57" t="n">
        <v>18.2</v>
      </c>
      <c r="G4536" s="34" t="n">
        <v>2.4</v>
      </c>
      <c r="H4536" s="38" t="n">
        <v>156.96</v>
      </c>
      <c r="I4536" s="5" t="n">
        <v>8590515107452</v>
      </c>
      <c r="J4536" s="0" t="n">
        <v>2</v>
      </c>
    </row>
    <row r="4537" customFormat="false" ht="12.75" hidden="false" customHeight="false" outlineLevel="0" collapsed="false">
      <c r="A4537" s="29" t="n">
        <v>10755</v>
      </c>
      <c r="C4537" s="54" t="s">
        <v>7994</v>
      </c>
      <c r="D4537" s="54" t="s">
        <v>7995</v>
      </c>
      <c r="E4537" s="32" t="s">
        <v>5788</v>
      </c>
      <c r="F4537" s="57" t="n">
        <v>24.6</v>
      </c>
      <c r="G4537" s="34" t="n">
        <v>2.6</v>
      </c>
      <c r="H4537" s="38" t="n">
        <v>159.38</v>
      </c>
      <c r="I4537" s="5" t="n">
        <v>8590515107551</v>
      </c>
      <c r="J4537" s="0" t="n">
        <v>2</v>
      </c>
    </row>
    <row r="4538" customFormat="false" ht="12.75" hidden="false" customHeight="false" outlineLevel="0" collapsed="false">
      <c r="A4538" s="29" t="n">
        <v>10765</v>
      </c>
      <c r="C4538" s="54" t="s">
        <v>7996</v>
      </c>
      <c r="D4538" s="54" t="s">
        <v>7997</v>
      </c>
      <c r="E4538" s="32" t="s">
        <v>5788</v>
      </c>
      <c r="F4538" s="57" t="n">
        <v>28.9</v>
      </c>
      <c r="G4538" s="34" t="n">
        <v>3.8</v>
      </c>
      <c r="H4538" s="38" t="n">
        <v>176.21</v>
      </c>
      <c r="I4538" s="5" t="n">
        <v>8590515107650</v>
      </c>
      <c r="J4538" s="0" t="n">
        <v>2</v>
      </c>
    </row>
    <row r="4539" customFormat="false" ht="12.75" hidden="false" customHeight="false" outlineLevel="0" collapsed="false">
      <c r="A4539" s="29" t="n">
        <v>10775</v>
      </c>
      <c r="C4539" s="54" t="s">
        <v>7998</v>
      </c>
      <c r="D4539" s="54" t="s">
        <v>7999</v>
      </c>
      <c r="E4539" s="32" t="s">
        <v>5788</v>
      </c>
      <c r="F4539" s="57" t="n">
        <v>35.2</v>
      </c>
      <c r="G4539" s="34" t="n">
        <v>3.8</v>
      </c>
      <c r="H4539" s="38" t="n">
        <v>178.63</v>
      </c>
      <c r="I4539" s="5" t="n">
        <v>8590515107759</v>
      </c>
      <c r="J4539" s="0" t="n">
        <v>2</v>
      </c>
    </row>
    <row r="4540" customFormat="false" ht="12.75" hidden="false" customHeight="false" outlineLevel="0" collapsed="false">
      <c r="A4540" s="29" t="n">
        <v>10785</v>
      </c>
      <c r="C4540" s="54" t="s">
        <v>8000</v>
      </c>
      <c r="D4540" s="54" t="s">
        <v>8001</v>
      </c>
      <c r="E4540" s="32" t="s">
        <v>5788</v>
      </c>
      <c r="F4540" s="57" t="n">
        <v>50.4</v>
      </c>
      <c r="G4540" s="34" t="n">
        <v>3.9</v>
      </c>
      <c r="H4540" s="38" t="n">
        <v>200.46</v>
      </c>
      <c r="I4540" s="5" t="n">
        <v>8590515107858</v>
      </c>
      <c r="J4540" s="0" t="n">
        <v>2</v>
      </c>
    </row>
    <row r="4541" customFormat="false" ht="12.75" hidden="false" customHeight="false" outlineLevel="0" collapsed="false">
      <c r="A4541" s="29" t="n">
        <v>10805</v>
      </c>
      <c r="C4541" s="54" t="s">
        <v>8002</v>
      </c>
      <c r="D4541" s="54" t="s">
        <v>8003</v>
      </c>
      <c r="E4541" s="32" t="s">
        <v>5788</v>
      </c>
      <c r="F4541" s="57" t="n">
        <v>37.7</v>
      </c>
      <c r="G4541" s="34" t="n">
        <v>4.7</v>
      </c>
      <c r="H4541" s="38" t="n">
        <v>190.21</v>
      </c>
      <c r="I4541" s="5" t="n">
        <v>8590515108053</v>
      </c>
      <c r="J4541" s="0" t="n">
        <v>2</v>
      </c>
    </row>
    <row r="4542" customFormat="false" ht="12.75" hidden="false" customHeight="false" outlineLevel="0" collapsed="false">
      <c r="A4542" s="29" t="n">
        <v>10815</v>
      </c>
      <c r="C4542" s="54" t="s">
        <v>8004</v>
      </c>
      <c r="D4542" s="54" t="s">
        <v>8005</v>
      </c>
      <c r="E4542" s="32" t="s">
        <v>5788</v>
      </c>
      <c r="F4542" s="57" t="n">
        <v>45.1</v>
      </c>
      <c r="G4542" s="34" t="n">
        <v>4.8</v>
      </c>
      <c r="H4542" s="38" t="n">
        <v>191.96</v>
      </c>
      <c r="I4542" s="5" t="n">
        <v>8590515108152</v>
      </c>
      <c r="J4542" s="0" t="n">
        <v>2</v>
      </c>
    </row>
    <row r="4543" customFormat="false" ht="12.75" hidden="false" customHeight="false" outlineLevel="0" collapsed="false">
      <c r="A4543" s="29" t="n">
        <v>10825</v>
      </c>
      <c r="C4543" s="54" t="s">
        <v>8006</v>
      </c>
      <c r="D4543" s="54" t="s">
        <v>8007</v>
      </c>
      <c r="E4543" s="32" t="s">
        <v>5788</v>
      </c>
      <c r="F4543" s="57" t="n">
        <v>68.9</v>
      </c>
      <c r="G4543" s="34" t="n">
        <v>4.8</v>
      </c>
      <c r="H4543" s="38" t="n">
        <v>215.54</v>
      </c>
      <c r="I4543" s="5" t="n">
        <v>8590515108251</v>
      </c>
      <c r="J4543" s="0" t="n">
        <v>2</v>
      </c>
    </row>
    <row r="4544" customFormat="false" ht="12.75" hidden="false" customHeight="false" outlineLevel="0" collapsed="false">
      <c r="A4544" s="29" t="n">
        <v>10766</v>
      </c>
      <c r="C4544" s="54" t="s">
        <v>8008</v>
      </c>
      <c r="D4544" s="54" t="s">
        <v>8009</v>
      </c>
      <c r="E4544" s="32" t="s">
        <v>5788</v>
      </c>
      <c r="F4544" s="57" t="n">
        <v>28.9</v>
      </c>
      <c r="G4544" s="34" t="n">
        <v>3.4</v>
      </c>
      <c r="H4544" s="38" t="n">
        <v>164.58</v>
      </c>
      <c r="I4544" s="5" t="n">
        <v>8590515107667</v>
      </c>
      <c r="J4544" s="0" t="n">
        <v>2</v>
      </c>
    </row>
    <row r="4545" customFormat="false" ht="12.75" hidden="false" customHeight="false" outlineLevel="0" collapsed="false">
      <c r="A4545" s="29" t="n">
        <v>10776</v>
      </c>
      <c r="C4545" s="54" t="s">
        <v>8010</v>
      </c>
      <c r="D4545" s="54" t="s">
        <v>8011</v>
      </c>
      <c r="E4545" s="32" t="s">
        <v>5788</v>
      </c>
      <c r="F4545" s="57" t="n">
        <v>35.2</v>
      </c>
      <c r="G4545" s="34" t="n">
        <v>3.4</v>
      </c>
      <c r="H4545" s="38" t="n">
        <v>167</v>
      </c>
      <c r="I4545" s="5" t="n">
        <v>8590515107766</v>
      </c>
      <c r="J4545" s="0" t="n">
        <v>2</v>
      </c>
    </row>
    <row r="4546" customFormat="false" ht="12.75" hidden="false" customHeight="false" outlineLevel="0" collapsed="false">
      <c r="A4546" s="29" t="n">
        <v>10786</v>
      </c>
      <c r="C4546" s="54" t="s">
        <v>8012</v>
      </c>
      <c r="D4546" s="54" t="s">
        <v>8013</v>
      </c>
      <c r="E4546" s="32" t="s">
        <v>5788</v>
      </c>
      <c r="F4546" s="57" t="n">
        <v>50.4</v>
      </c>
      <c r="G4546" s="34" t="n">
        <v>3.5</v>
      </c>
      <c r="H4546" s="38" t="n">
        <v>188.83</v>
      </c>
      <c r="I4546" s="5" t="n">
        <v>8590515107865</v>
      </c>
      <c r="J4546" s="0" t="n">
        <v>2</v>
      </c>
    </row>
    <row r="4547" customFormat="false" ht="12.75" hidden="false" customHeight="false" outlineLevel="0" collapsed="false">
      <c r="A4547" s="29" t="n">
        <v>10806</v>
      </c>
      <c r="C4547" s="54" t="s">
        <v>8014</v>
      </c>
      <c r="D4547" s="54" t="s">
        <v>8015</v>
      </c>
      <c r="E4547" s="32" t="s">
        <v>5788</v>
      </c>
      <c r="F4547" s="57" t="n">
        <v>37.7</v>
      </c>
      <c r="G4547" s="34" t="n">
        <v>4.3</v>
      </c>
      <c r="H4547" s="38" t="n">
        <v>179.15</v>
      </c>
      <c r="I4547" s="5" t="n">
        <v>8590515108060</v>
      </c>
      <c r="J4547" s="0" t="n">
        <v>2</v>
      </c>
    </row>
    <row r="4548" customFormat="false" ht="12.75" hidden="false" customHeight="false" outlineLevel="0" collapsed="false">
      <c r="A4548" s="29" t="n">
        <v>10816</v>
      </c>
      <c r="C4548" s="54" t="s">
        <v>8016</v>
      </c>
      <c r="D4548" s="54" t="s">
        <v>8017</v>
      </c>
      <c r="E4548" s="32" t="s">
        <v>5788</v>
      </c>
      <c r="F4548" s="57" t="n">
        <v>45.1</v>
      </c>
      <c r="G4548" s="34" t="n">
        <v>4.4</v>
      </c>
      <c r="H4548" s="38" t="n">
        <v>180.9</v>
      </c>
      <c r="I4548" s="5" t="n">
        <v>8590515108169</v>
      </c>
      <c r="J4548" s="0" t="n">
        <v>2</v>
      </c>
    </row>
    <row r="4549" customFormat="false" ht="12.75" hidden="false" customHeight="false" outlineLevel="0" collapsed="false">
      <c r="A4549" s="29" t="n">
        <v>10826</v>
      </c>
      <c r="C4549" s="54" t="s">
        <v>8018</v>
      </c>
      <c r="D4549" s="54" t="s">
        <v>8019</v>
      </c>
      <c r="E4549" s="32" t="s">
        <v>5788</v>
      </c>
      <c r="F4549" s="57" t="n">
        <v>68.9</v>
      </c>
      <c r="G4549" s="34" t="n">
        <v>4.4</v>
      </c>
      <c r="H4549" s="38" t="n">
        <v>204.48</v>
      </c>
      <c r="I4549" s="5" t="n">
        <v>8590515108268</v>
      </c>
      <c r="J4549" s="0" t="n">
        <v>2</v>
      </c>
    </row>
    <row r="4550" customFormat="false" ht="12.75" hidden="false" customHeight="false" outlineLevel="0" collapsed="false">
      <c r="A4550" s="29" t="n">
        <v>10767</v>
      </c>
      <c r="C4550" s="54" t="s">
        <v>8020</v>
      </c>
      <c r="D4550" s="54" t="s">
        <v>8021</v>
      </c>
      <c r="E4550" s="32" t="s">
        <v>5788</v>
      </c>
      <c r="F4550" s="57" t="n">
        <v>28.9</v>
      </c>
      <c r="G4550" s="34" t="n">
        <v>3.9</v>
      </c>
      <c r="H4550" s="38" t="n">
        <v>184.58</v>
      </c>
      <c r="I4550" s="5" t="n">
        <v>8590515107674</v>
      </c>
      <c r="J4550" s="0" t="n">
        <v>2</v>
      </c>
    </row>
    <row r="4551" customFormat="false" ht="12.75" hidden="false" customHeight="false" outlineLevel="0" collapsed="false">
      <c r="A4551" s="29" t="n">
        <v>10777</v>
      </c>
      <c r="C4551" s="54" t="s">
        <v>8022</v>
      </c>
      <c r="D4551" s="54" t="s">
        <v>8023</v>
      </c>
      <c r="E4551" s="32" t="s">
        <v>5788</v>
      </c>
      <c r="F4551" s="57" t="n">
        <v>35.2</v>
      </c>
      <c r="G4551" s="34" t="n">
        <v>3.9</v>
      </c>
      <c r="H4551" s="38" t="n">
        <v>187</v>
      </c>
      <c r="I4551" s="5" t="n">
        <v>8590515107773</v>
      </c>
      <c r="J4551" s="0" t="n">
        <v>2</v>
      </c>
    </row>
    <row r="4552" customFormat="false" ht="12.75" hidden="false" customHeight="false" outlineLevel="0" collapsed="false">
      <c r="A4552" s="29" t="n">
        <v>10787</v>
      </c>
      <c r="C4552" s="54" t="s">
        <v>8024</v>
      </c>
      <c r="D4552" s="54" t="s">
        <v>8025</v>
      </c>
      <c r="E4552" s="32" t="s">
        <v>5788</v>
      </c>
      <c r="F4552" s="57" t="n">
        <v>50.4</v>
      </c>
      <c r="G4552" s="34" t="n">
        <v>4</v>
      </c>
      <c r="H4552" s="38" t="n">
        <v>208.83</v>
      </c>
      <c r="I4552" s="5" t="n">
        <v>8590515107872</v>
      </c>
      <c r="J4552" s="0" t="n">
        <v>2</v>
      </c>
    </row>
    <row r="4553" customFormat="false" ht="12.75" hidden="false" customHeight="false" outlineLevel="0" collapsed="false">
      <c r="A4553" s="29" t="n">
        <v>10807</v>
      </c>
      <c r="C4553" s="54" t="s">
        <v>8026</v>
      </c>
      <c r="D4553" s="54" t="s">
        <v>8027</v>
      </c>
      <c r="E4553" s="32" t="s">
        <v>5788</v>
      </c>
      <c r="F4553" s="57" t="n">
        <v>37.7</v>
      </c>
      <c r="G4553" s="34" t="n">
        <v>4.8</v>
      </c>
      <c r="H4553" s="38" t="n">
        <v>199.15</v>
      </c>
      <c r="I4553" s="5" t="n">
        <v>8590515108077</v>
      </c>
      <c r="J4553" s="0" t="n">
        <v>2</v>
      </c>
    </row>
    <row r="4554" customFormat="false" ht="12.75" hidden="false" customHeight="false" outlineLevel="0" collapsed="false">
      <c r="A4554" s="29" t="n">
        <v>10817</v>
      </c>
      <c r="C4554" s="54" t="s">
        <v>8028</v>
      </c>
      <c r="D4554" s="54" t="s">
        <v>8029</v>
      </c>
      <c r="E4554" s="32" t="s">
        <v>5788</v>
      </c>
      <c r="F4554" s="57" t="n">
        <v>45.1</v>
      </c>
      <c r="G4554" s="34" t="n">
        <v>4.9</v>
      </c>
      <c r="H4554" s="38" t="n">
        <v>200.9</v>
      </c>
      <c r="I4554" s="5" t="n">
        <v>8590515108176</v>
      </c>
      <c r="J4554" s="0" t="n">
        <v>2</v>
      </c>
    </row>
    <row r="4555" customFormat="false" ht="12.75" hidden="false" customHeight="false" outlineLevel="0" collapsed="false">
      <c r="A4555" s="29" t="n">
        <v>10827</v>
      </c>
      <c r="C4555" s="54" t="s">
        <v>8030</v>
      </c>
      <c r="D4555" s="54" t="s">
        <v>8031</v>
      </c>
      <c r="E4555" s="32" t="s">
        <v>5788</v>
      </c>
      <c r="F4555" s="57" t="n">
        <v>68.9</v>
      </c>
      <c r="G4555" s="34" t="n">
        <v>4.9</v>
      </c>
      <c r="H4555" s="38" t="n">
        <v>224.48</v>
      </c>
      <c r="I4555" s="5" t="n">
        <v>8590515108275</v>
      </c>
      <c r="J4555" s="0" t="n">
        <v>2</v>
      </c>
    </row>
    <row r="4556" customFormat="false" ht="12.75" hidden="false" customHeight="false" outlineLevel="0" collapsed="false">
      <c r="A4556" s="29"/>
      <c r="C4556" s="54"/>
      <c r="D4556" s="54"/>
      <c r="E4556" s="32"/>
      <c r="F4556" s="57"/>
      <c r="G4556" s="34"/>
      <c r="H4556" s="38"/>
    </row>
    <row r="4557" customFormat="false" ht="12.75" hidden="false" customHeight="false" outlineLevel="0" collapsed="false">
      <c r="A4557" s="29" t="n">
        <v>10840</v>
      </c>
      <c r="C4557" s="54" t="s">
        <v>8032</v>
      </c>
      <c r="D4557" s="54" t="s">
        <v>8033</v>
      </c>
      <c r="E4557" s="32" t="s">
        <v>5788</v>
      </c>
      <c r="F4557" s="57" t="n">
        <v>15.3</v>
      </c>
      <c r="G4557" s="34" t="n">
        <v>1.5</v>
      </c>
      <c r="H4557" s="38" t="n">
        <v>87.44</v>
      </c>
      <c r="I4557" s="5" t="n">
        <v>8590515108404</v>
      </c>
      <c r="J4557" s="0" t="n">
        <v>5</v>
      </c>
    </row>
    <row r="4558" customFormat="false" ht="12.75" hidden="false" customHeight="false" outlineLevel="0" collapsed="false">
      <c r="A4558" s="29" t="n">
        <v>10850</v>
      </c>
      <c r="C4558" s="54" t="s">
        <v>8034</v>
      </c>
      <c r="D4558" s="54" t="s">
        <v>8035</v>
      </c>
      <c r="E4558" s="32" t="s">
        <v>5788</v>
      </c>
      <c r="F4558" s="57" t="n">
        <v>18.2</v>
      </c>
      <c r="G4558" s="34" t="n">
        <v>1.5</v>
      </c>
      <c r="H4558" s="38" t="n">
        <v>89.73</v>
      </c>
      <c r="I4558" s="5" t="n">
        <v>8590515108503</v>
      </c>
      <c r="J4558" s="0" t="n">
        <v>5</v>
      </c>
    </row>
    <row r="4559" customFormat="false" ht="12.75" hidden="false" customHeight="false" outlineLevel="0" collapsed="false">
      <c r="A4559" s="29" t="n">
        <v>10860</v>
      </c>
      <c r="C4559" s="54" t="s">
        <v>8036</v>
      </c>
      <c r="D4559" s="54" t="s">
        <v>8037</v>
      </c>
      <c r="E4559" s="32" t="s">
        <v>5788</v>
      </c>
      <c r="F4559" s="57" t="n">
        <v>24.6</v>
      </c>
      <c r="G4559" s="34" t="n">
        <v>1.7</v>
      </c>
      <c r="H4559" s="38" t="n">
        <v>92.15</v>
      </c>
      <c r="I4559" s="5" t="n">
        <v>8590515108602</v>
      </c>
      <c r="J4559" s="0" t="n">
        <v>5</v>
      </c>
    </row>
    <row r="4560" customFormat="false" ht="12.75" hidden="false" customHeight="false" outlineLevel="0" collapsed="false">
      <c r="A4560" s="29" t="n">
        <v>10870</v>
      </c>
      <c r="C4560" s="54" t="s">
        <v>8038</v>
      </c>
      <c r="D4560" s="54" t="s">
        <v>8039</v>
      </c>
      <c r="E4560" s="32" t="s">
        <v>5788</v>
      </c>
      <c r="F4560" s="57" t="n">
        <v>28.9</v>
      </c>
      <c r="G4560" s="34" t="n">
        <v>2.9</v>
      </c>
      <c r="H4560" s="38" t="n">
        <v>110.82</v>
      </c>
      <c r="I4560" s="5" t="n">
        <v>8590515108701</v>
      </c>
      <c r="J4560" s="0" t="n">
        <v>5</v>
      </c>
    </row>
    <row r="4561" customFormat="false" ht="12.75" hidden="false" customHeight="false" outlineLevel="0" collapsed="false">
      <c r="A4561" s="29" t="n">
        <v>10880</v>
      </c>
      <c r="C4561" s="54" t="s">
        <v>8040</v>
      </c>
      <c r="D4561" s="54" t="s">
        <v>8041</v>
      </c>
      <c r="E4561" s="32" t="s">
        <v>5788</v>
      </c>
      <c r="F4561" s="57" t="n">
        <v>35.2</v>
      </c>
      <c r="G4561" s="34" t="n">
        <v>2.9</v>
      </c>
      <c r="H4561" s="38" t="n">
        <v>113.25</v>
      </c>
      <c r="I4561" s="5" t="n">
        <v>8590515108800</v>
      </c>
      <c r="J4561" s="0" t="n">
        <v>5</v>
      </c>
    </row>
    <row r="4562" customFormat="false" ht="12.75" hidden="false" customHeight="false" outlineLevel="0" collapsed="false">
      <c r="A4562" s="29" t="n">
        <v>10890</v>
      </c>
      <c r="C4562" s="54" t="s">
        <v>8042</v>
      </c>
      <c r="D4562" s="54" t="s">
        <v>8043</v>
      </c>
      <c r="E4562" s="32" t="s">
        <v>5788</v>
      </c>
      <c r="F4562" s="57" t="n">
        <v>50.4</v>
      </c>
      <c r="G4562" s="34" t="n">
        <v>3</v>
      </c>
      <c r="H4562" s="38" t="n">
        <v>135.07</v>
      </c>
      <c r="I4562" s="5" t="n">
        <v>8590515108909</v>
      </c>
      <c r="J4562" s="0" t="n">
        <v>5</v>
      </c>
    </row>
    <row r="4563" customFormat="false" ht="12.75" hidden="false" customHeight="false" outlineLevel="0" collapsed="false">
      <c r="A4563" s="29" t="n">
        <v>10900</v>
      </c>
      <c r="C4563" s="54" t="s">
        <v>8044</v>
      </c>
      <c r="D4563" s="54" t="s">
        <v>8045</v>
      </c>
      <c r="E4563" s="32" t="s">
        <v>5788</v>
      </c>
      <c r="F4563" s="57" t="n">
        <v>80.1</v>
      </c>
      <c r="G4563" s="34" t="n">
        <v>3</v>
      </c>
      <c r="H4563" s="38" t="n">
        <v>155.38</v>
      </c>
      <c r="I4563" s="5" t="n">
        <v>8590515109005</v>
      </c>
      <c r="J4563" s="0" t="n">
        <v>5</v>
      </c>
    </row>
    <row r="4564" customFormat="false" ht="12.75" hidden="false" customHeight="false" outlineLevel="0" collapsed="false">
      <c r="A4564" s="29" t="n">
        <v>10910</v>
      </c>
      <c r="C4564" s="54" t="s">
        <v>8046</v>
      </c>
      <c r="D4564" s="54" t="s">
        <v>8047</v>
      </c>
      <c r="E4564" s="32" t="s">
        <v>5788</v>
      </c>
      <c r="F4564" s="57" t="n">
        <v>37.7</v>
      </c>
      <c r="G4564" s="34" t="n">
        <v>3.8</v>
      </c>
      <c r="H4564" s="38" t="n">
        <v>125.75</v>
      </c>
      <c r="I4564" s="5" t="n">
        <v>8590515109104</v>
      </c>
      <c r="J4564" s="0" t="n">
        <v>5</v>
      </c>
    </row>
    <row r="4565" customFormat="false" ht="12.75" hidden="false" customHeight="false" outlineLevel="0" collapsed="false">
      <c r="A4565" s="29" t="n">
        <v>10920</v>
      </c>
      <c r="C4565" s="54" t="s">
        <v>8048</v>
      </c>
      <c r="D4565" s="54" t="s">
        <v>8049</v>
      </c>
      <c r="E4565" s="32" t="s">
        <v>5788</v>
      </c>
      <c r="F4565" s="57" t="n">
        <v>45.1</v>
      </c>
      <c r="G4565" s="34" t="n">
        <v>3.9</v>
      </c>
      <c r="H4565" s="38" t="n">
        <v>127.5</v>
      </c>
      <c r="I4565" s="5" t="n">
        <v>8590515109203</v>
      </c>
      <c r="J4565" s="0" t="n">
        <v>5</v>
      </c>
    </row>
    <row r="4566" customFormat="false" ht="12.75" hidden="false" customHeight="false" outlineLevel="0" collapsed="false">
      <c r="A4566" s="29" t="n">
        <v>10930</v>
      </c>
      <c r="C4566" s="54" t="s">
        <v>8050</v>
      </c>
      <c r="D4566" s="54" t="s">
        <v>8051</v>
      </c>
      <c r="E4566" s="32" t="s">
        <v>5788</v>
      </c>
      <c r="F4566" s="57" t="n">
        <v>68.9</v>
      </c>
      <c r="G4566" s="34" t="n">
        <v>3.9</v>
      </c>
      <c r="H4566" s="38" t="n">
        <v>151.07</v>
      </c>
      <c r="I4566" s="5" t="n">
        <v>8590515109302</v>
      </c>
      <c r="J4566" s="0" t="n">
        <v>5</v>
      </c>
    </row>
    <row r="4567" customFormat="false" ht="12.75" hidden="false" customHeight="false" outlineLevel="0" collapsed="false">
      <c r="A4567" s="29" t="n">
        <v>10940</v>
      </c>
      <c r="C4567" s="54" t="s">
        <v>8052</v>
      </c>
      <c r="D4567" s="54" t="s">
        <v>8053</v>
      </c>
      <c r="E4567" s="32" t="s">
        <v>5788</v>
      </c>
      <c r="F4567" s="57" t="n">
        <v>99.3</v>
      </c>
      <c r="G4567" s="34" t="n">
        <v>3.9</v>
      </c>
      <c r="H4567" s="38" t="n">
        <v>180.77</v>
      </c>
      <c r="I4567" s="5" t="n">
        <v>8590515109401</v>
      </c>
      <c r="J4567" s="0" t="n">
        <v>5</v>
      </c>
    </row>
    <row r="4568" customFormat="false" ht="12.75" hidden="false" customHeight="false" outlineLevel="0" collapsed="false">
      <c r="A4568" s="29" t="n">
        <v>10871</v>
      </c>
      <c r="C4568" s="54" t="s">
        <v>8054</v>
      </c>
      <c r="D4568" s="54" t="s">
        <v>8055</v>
      </c>
      <c r="E4568" s="32" t="s">
        <v>5788</v>
      </c>
      <c r="F4568" s="57" t="n">
        <v>28.9</v>
      </c>
      <c r="G4568" s="34" t="n">
        <v>3</v>
      </c>
      <c r="H4568" s="38" t="n">
        <v>117.36</v>
      </c>
      <c r="I4568" s="5" t="n">
        <v>8590515108718</v>
      </c>
      <c r="J4568" s="0" t="n">
        <v>5</v>
      </c>
    </row>
    <row r="4569" customFormat="false" ht="12.75" hidden="false" customHeight="false" outlineLevel="0" collapsed="false">
      <c r="A4569" s="29" t="n">
        <v>10881</v>
      </c>
      <c r="C4569" s="54" t="s">
        <v>8056</v>
      </c>
      <c r="D4569" s="54" t="s">
        <v>8057</v>
      </c>
      <c r="E4569" s="32" t="s">
        <v>5788</v>
      </c>
      <c r="F4569" s="57" t="n">
        <v>35.2</v>
      </c>
      <c r="G4569" s="34" t="n">
        <v>3</v>
      </c>
      <c r="H4569" s="38" t="n">
        <v>119.79</v>
      </c>
      <c r="I4569" s="5" t="n">
        <v>8590515108817</v>
      </c>
      <c r="J4569" s="0" t="n">
        <v>5</v>
      </c>
    </row>
    <row r="4570" customFormat="false" ht="12.75" hidden="false" customHeight="false" outlineLevel="0" collapsed="false">
      <c r="A4570" s="29" t="n">
        <v>10891</v>
      </c>
      <c r="C4570" s="54" t="s">
        <v>8058</v>
      </c>
      <c r="D4570" s="54" t="s">
        <v>8059</v>
      </c>
      <c r="E4570" s="32" t="s">
        <v>5788</v>
      </c>
      <c r="F4570" s="57" t="n">
        <v>50.4</v>
      </c>
      <c r="G4570" s="34" t="n">
        <v>3.1</v>
      </c>
      <c r="H4570" s="38" t="n">
        <v>141.61</v>
      </c>
      <c r="I4570" s="5" t="n">
        <v>8590515108916</v>
      </c>
      <c r="J4570" s="0" t="n">
        <v>5</v>
      </c>
    </row>
    <row r="4571" customFormat="false" ht="12.75" hidden="false" customHeight="false" outlineLevel="0" collapsed="false">
      <c r="A4571" s="29" t="n">
        <v>10901</v>
      </c>
      <c r="C4571" s="54" t="s">
        <v>8060</v>
      </c>
      <c r="D4571" s="54" t="s">
        <v>8061</v>
      </c>
      <c r="E4571" s="32" t="s">
        <v>5788</v>
      </c>
      <c r="F4571" s="57" t="n">
        <v>80.1</v>
      </c>
      <c r="G4571" s="34" t="n">
        <v>3.1</v>
      </c>
      <c r="H4571" s="38" t="n">
        <v>161.92</v>
      </c>
      <c r="I4571" s="5" t="n">
        <v>8590515109012</v>
      </c>
      <c r="J4571" s="0" t="n">
        <v>5</v>
      </c>
    </row>
    <row r="4572" customFormat="false" ht="12.75" hidden="false" customHeight="false" outlineLevel="0" collapsed="false">
      <c r="A4572" s="29" t="n">
        <v>10911</v>
      </c>
      <c r="C4572" s="54" t="s">
        <v>8062</v>
      </c>
      <c r="D4572" s="54" t="s">
        <v>8063</v>
      </c>
      <c r="E4572" s="32" t="s">
        <v>5788</v>
      </c>
      <c r="F4572" s="57" t="n">
        <v>37.7</v>
      </c>
      <c r="G4572" s="34" t="n">
        <v>3.9</v>
      </c>
      <c r="H4572" s="38" t="n">
        <v>132.67</v>
      </c>
      <c r="I4572" s="5" t="n">
        <v>8590515109111</v>
      </c>
      <c r="J4572" s="0" t="n">
        <v>5</v>
      </c>
    </row>
    <row r="4573" customFormat="false" ht="12.75" hidden="false" customHeight="false" outlineLevel="0" collapsed="false">
      <c r="A4573" s="29" t="n">
        <v>10921</v>
      </c>
      <c r="C4573" s="54" t="s">
        <v>8064</v>
      </c>
      <c r="D4573" s="54" t="s">
        <v>8065</v>
      </c>
      <c r="E4573" s="32" t="s">
        <v>5788</v>
      </c>
      <c r="F4573" s="57" t="n">
        <v>45.1</v>
      </c>
      <c r="G4573" s="34" t="n">
        <v>4</v>
      </c>
      <c r="H4573" s="38" t="n">
        <v>134.42</v>
      </c>
      <c r="I4573" s="5" t="n">
        <v>8590515109210</v>
      </c>
      <c r="J4573" s="0" t="n">
        <v>5</v>
      </c>
    </row>
    <row r="4574" customFormat="false" ht="12.75" hidden="false" customHeight="false" outlineLevel="0" collapsed="false">
      <c r="A4574" s="29" t="n">
        <v>10931</v>
      </c>
      <c r="C4574" s="54" t="s">
        <v>8066</v>
      </c>
      <c r="D4574" s="54" t="s">
        <v>8067</v>
      </c>
      <c r="E4574" s="32" t="s">
        <v>5788</v>
      </c>
      <c r="F4574" s="57" t="n">
        <v>68.9</v>
      </c>
      <c r="G4574" s="34" t="n">
        <v>4</v>
      </c>
      <c r="H4574" s="38" t="n">
        <v>158</v>
      </c>
      <c r="I4574" s="5" t="n">
        <v>8590515109319</v>
      </c>
      <c r="J4574" s="0" t="n">
        <v>5</v>
      </c>
    </row>
    <row r="4575" customFormat="false" ht="12.75" hidden="false" customHeight="false" outlineLevel="0" collapsed="false">
      <c r="A4575" s="29" t="n">
        <v>10941</v>
      </c>
      <c r="C4575" s="54" t="s">
        <v>8068</v>
      </c>
      <c r="D4575" s="54" t="s">
        <v>8069</v>
      </c>
      <c r="E4575" s="32" t="s">
        <v>5788</v>
      </c>
      <c r="F4575" s="57" t="n">
        <v>99.3</v>
      </c>
      <c r="G4575" s="34" t="n">
        <v>4</v>
      </c>
      <c r="H4575" s="38" t="n">
        <v>187.69</v>
      </c>
      <c r="I4575" s="5" t="n">
        <v>8590515109418</v>
      </c>
      <c r="J4575" s="0" t="n">
        <v>5</v>
      </c>
    </row>
    <row r="4576" customFormat="false" ht="12.75" hidden="false" customHeight="false" outlineLevel="0" collapsed="false">
      <c r="A4576" s="29" t="n">
        <v>10873</v>
      </c>
      <c r="C4576" s="54" t="s">
        <v>8070</v>
      </c>
      <c r="D4576" s="54" t="s">
        <v>8071</v>
      </c>
      <c r="E4576" s="32" t="s">
        <v>5788</v>
      </c>
      <c r="F4576" s="57" t="n">
        <v>28.9</v>
      </c>
      <c r="G4576" s="34" t="n">
        <v>3.1</v>
      </c>
      <c r="H4576" s="38" t="n">
        <v>119.19</v>
      </c>
      <c r="I4576" s="5" t="n">
        <v>8590515108732</v>
      </c>
      <c r="J4576" s="0" t="n">
        <v>5</v>
      </c>
    </row>
    <row r="4577" customFormat="false" ht="12.75" hidden="false" customHeight="false" outlineLevel="0" collapsed="false">
      <c r="A4577" s="29" t="n">
        <v>10883</v>
      </c>
      <c r="C4577" s="54" t="s">
        <v>8072</v>
      </c>
      <c r="D4577" s="54" t="s">
        <v>8073</v>
      </c>
      <c r="E4577" s="32" t="s">
        <v>5788</v>
      </c>
      <c r="F4577" s="57" t="n">
        <v>35.2</v>
      </c>
      <c r="G4577" s="34" t="n">
        <v>3.1</v>
      </c>
      <c r="H4577" s="38" t="n">
        <v>121.61</v>
      </c>
      <c r="I4577" s="5" t="n">
        <v>8590515108831</v>
      </c>
      <c r="J4577" s="0" t="n">
        <v>5</v>
      </c>
    </row>
    <row r="4578" customFormat="false" ht="12.75" hidden="false" customHeight="false" outlineLevel="0" collapsed="false">
      <c r="A4578" s="29" t="n">
        <v>10893</v>
      </c>
      <c r="C4578" s="54" t="s">
        <v>8074</v>
      </c>
      <c r="D4578" s="54" t="s">
        <v>8075</v>
      </c>
      <c r="E4578" s="32" t="s">
        <v>5788</v>
      </c>
      <c r="F4578" s="57" t="n">
        <v>50.4</v>
      </c>
      <c r="G4578" s="34" t="n">
        <v>3.2</v>
      </c>
      <c r="H4578" s="38" t="n">
        <v>143.44</v>
      </c>
      <c r="I4578" s="5" t="n">
        <v>8590515108930</v>
      </c>
      <c r="J4578" s="0" t="n">
        <v>5</v>
      </c>
    </row>
    <row r="4579" customFormat="false" ht="12.75" hidden="false" customHeight="false" outlineLevel="0" collapsed="false">
      <c r="A4579" s="29" t="n">
        <v>10903</v>
      </c>
      <c r="C4579" s="54" t="s">
        <v>8076</v>
      </c>
      <c r="D4579" s="54" t="s">
        <v>8077</v>
      </c>
      <c r="E4579" s="32" t="s">
        <v>5788</v>
      </c>
      <c r="F4579" s="57" t="n">
        <v>80.1</v>
      </c>
      <c r="G4579" s="34" t="n">
        <v>3.2</v>
      </c>
      <c r="H4579" s="38" t="n">
        <v>163.75</v>
      </c>
      <c r="I4579" s="5" t="n">
        <v>8590515109036</v>
      </c>
      <c r="J4579" s="0" t="n">
        <v>5</v>
      </c>
    </row>
    <row r="4580" customFormat="false" ht="12.75" hidden="false" customHeight="false" outlineLevel="0" collapsed="false">
      <c r="A4580" s="29" t="n">
        <v>10913</v>
      </c>
      <c r="C4580" s="54" t="s">
        <v>8078</v>
      </c>
      <c r="D4580" s="54" t="s">
        <v>8079</v>
      </c>
      <c r="E4580" s="32" t="s">
        <v>5788</v>
      </c>
      <c r="F4580" s="57" t="n">
        <v>37.7</v>
      </c>
      <c r="G4580" s="34" t="n">
        <v>4</v>
      </c>
      <c r="H4580" s="38" t="n">
        <v>134.69</v>
      </c>
      <c r="I4580" s="5" t="n">
        <v>8590515109135</v>
      </c>
      <c r="J4580" s="0" t="n">
        <v>5</v>
      </c>
    </row>
    <row r="4581" customFormat="false" ht="12.75" hidden="false" customHeight="false" outlineLevel="0" collapsed="false">
      <c r="A4581" s="29" t="n">
        <v>10923</v>
      </c>
      <c r="C4581" s="54" t="s">
        <v>8080</v>
      </c>
      <c r="D4581" s="54" t="s">
        <v>8081</v>
      </c>
      <c r="E4581" s="32" t="s">
        <v>5788</v>
      </c>
      <c r="F4581" s="57" t="n">
        <v>45.1</v>
      </c>
      <c r="G4581" s="34" t="n">
        <v>4.1</v>
      </c>
      <c r="H4581" s="38" t="n">
        <v>136.44</v>
      </c>
      <c r="I4581" s="5" t="n">
        <v>8590515109234</v>
      </c>
      <c r="J4581" s="0" t="n">
        <v>5</v>
      </c>
    </row>
    <row r="4582" customFormat="false" ht="12.75" hidden="false" customHeight="false" outlineLevel="0" collapsed="false">
      <c r="A4582" s="29" t="n">
        <v>10933</v>
      </c>
      <c r="C4582" s="54" t="s">
        <v>8082</v>
      </c>
      <c r="D4582" s="54" t="s">
        <v>8083</v>
      </c>
      <c r="E4582" s="32" t="s">
        <v>5788</v>
      </c>
      <c r="F4582" s="57" t="n">
        <v>68.9</v>
      </c>
      <c r="G4582" s="34" t="n">
        <v>4.1</v>
      </c>
      <c r="H4582" s="38" t="n">
        <v>160.02</v>
      </c>
      <c r="I4582" s="5" t="n">
        <v>8590515109333</v>
      </c>
      <c r="J4582" s="0" t="n">
        <v>5</v>
      </c>
    </row>
    <row r="4583" customFormat="false" ht="12.75" hidden="false" customHeight="false" outlineLevel="0" collapsed="false">
      <c r="A4583" s="29" t="n">
        <v>10943</v>
      </c>
      <c r="C4583" s="54" t="s">
        <v>8084</v>
      </c>
      <c r="D4583" s="54" t="s">
        <v>8085</v>
      </c>
      <c r="E4583" s="32" t="s">
        <v>5788</v>
      </c>
      <c r="F4583" s="57" t="n">
        <v>99.3</v>
      </c>
      <c r="G4583" s="34" t="n">
        <v>4.1</v>
      </c>
      <c r="H4583" s="38" t="n">
        <v>189.71</v>
      </c>
      <c r="I4583" s="5" t="n">
        <v>8590515109432</v>
      </c>
      <c r="J4583" s="0" t="n">
        <v>5</v>
      </c>
    </row>
    <row r="4584" customFormat="false" ht="12.75" hidden="false" customHeight="false" outlineLevel="0" collapsed="false">
      <c r="A4584" s="29" t="n">
        <v>10844</v>
      </c>
      <c r="C4584" s="54" t="s">
        <v>8086</v>
      </c>
      <c r="D4584" s="54" t="s">
        <v>8087</v>
      </c>
      <c r="E4584" s="32" t="s">
        <v>5788</v>
      </c>
      <c r="F4584" s="57" t="n">
        <v>15.3</v>
      </c>
      <c r="G4584" s="34" t="n">
        <v>1.8</v>
      </c>
      <c r="H4584" s="38" t="n">
        <v>137.44</v>
      </c>
      <c r="I4584" s="5" t="n">
        <v>8590515108442</v>
      </c>
      <c r="J4584" s="0" t="n">
        <v>2</v>
      </c>
    </row>
    <row r="4585" customFormat="false" ht="12.75" hidden="false" customHeight="false" outlineLevel="0" collapsed="false">
      <c r="A4585" s="29" t="n">
        <v>10854</v>
      </c>
      <c r="C4585" s="54" t="s">
        <v>8088</v>
      </c>
      <c r="D4585" s="54" t="s">
        <v>8089</v>
      </c>
      <c r="E4585" s="32" t="s">
        <v>5788</v>
      </c>
      <c r="F4585" s="57" t="n">
        <v>18.2</v>
      </c>
      <c r="G4585" s="34" t="n">
        <v>1.8</v>
      </c>
      <c r="H4585" s="38" t="n">
        <v>139.73</v>
      </c>
      <c r="I4585" s="5" t="n">
        <v>8590515108541</v>
      </c>
      <c r="J4585" s="0" t="n">
        <v>2</v>
      </c>
    </row>
    <row r="4586" customFormat="false" ht="12.75" hidden="false" customHeight="false" outlineLevel="0" collapsed="false">
      <c r="A4586" s="29" t="n">
        <v>10864</v>
      </c>
      <c r="C4586" s="54" t="s">
        <v>8090</v>
      </c>
      <c r="D4586" s="54" t="s">
        <v>8091</v>
      </c>
      <c r="E4586" s="32" t="s">
        <v>5788</v>
      </c>
      <c r="F4586" s="57" t="n">
        <v>24.6</v>
      </c>
      <c r="G4586" s="34" t="n">
        <v>2</v>
      </c>
      <c r="H4586" s="38" t="n">
        <v>142.15</v>
      </c>
      <c r="I4586" s="5" t="n">
        <v>8590515108640</v>
      </c>
      <c r="J4586" s="0" t="n">
        <v>2</v>
      </c>
    </row>
    <row r="4587" customFormat="false" ht="12.75" hidden="false" customHeight="false" outlineLevel="0" collapsed="false">
      <c r="A4587" s="29" t="n">
        <v>10874</v>
      </c>
      <c r="C4587" s="54" t="s">
        <v>8092</v>
      </c>
      <c r="D4587" s="54" t="s">
        <v>8093</v>
      </c>
      <c r="E4587" s="32" t="s">
        <v>5788</v>
      </c>
      <c r="F4587" s="57" t="n">
        <v>28.9</v>
      </c>
      <c r="G4587" s="34" t="n">
        <v>3.2</v>
      </c>
      <c r="H4587" s="38" t="n">
        <v>160.82</v>
      </c>
      <c r="I4587" s="5" t="n">
        <v>8590515108749</v>
      </c>
      <c r="J4587" s="0" t="n">
        <v>2</v>
      </c>
    </row>
    <row r="4588" customFormat="false" ht="12.75" hidden="false" customHeight="false" outlineLevel="0" collapsed="false">
      <c r="A4588" s="29" t="n">
        <v>10884</v>
      </c>
      <c r="C4588" s="54" t="s">
        <v>8094</v>
      </c>
      <c r="D4588" s="54" t="s">
        <v>8095</v>
      </c>
      <c r="E4588" s="32" t="s">
        <v>5788</v>
      </c>
      <c r="F4588" s="57" t="n">
        <v>35.2</v>
      </c>
      <c r="G4588" s="34" t="n">
        <v>3.2</v>
      </c>
      <c r="H4588" s="38" t="n">
        <v>163.25</v>
      </c>
      <c r="I4588" s="5" t="n">
        <v>8590515108848</v>
      </c>
      <c r="J4588" s="0" t="n">
        <v>2</v>
      </c>
    </row>
    <row r="4589" customFormat="false" ht="12.75" hidden="false" customHeight="false" outlineLevel="0" collapsed="false">
      <c r="A4589" s="29" t="n">
        <v>10894</v>
      </c>
      <c r="C4589" s="54" t="s">
        <v>8096</v>
      </c>
      <c r="D4589" s="54" t="s">
        <v>8097</v>
      </c>
      <c r="E4589" s="32" t="s">
        <v>5788</v>
      </c>
      <c r="F4589" s="57" t="n">
        <v>50.4</v>
      </c>
      <c r="G4589" s="34" t="n">
        <v>3.3</v>
      </c>
      <c r="H4589" s="38" t="n">
        <v>185.07</v>
      </c>
      <c r="I4589" s="5" t="n">
        <v>8590515108947</v>
      </c>
      <c r="J4589" s="0" t="n">
        <v>2</v>
      </c>
    </row>
    <row r="4590" customFormat="false" ht="12.75" hidden="false" customHeight="false" outlineLevel="0" collapsed="false">
      <c r="A4590" s="29" t="n">
        <v>10914</v>
      </c>
      <c r="C4590" s="54" t="s">
        <v>8098</v>
      </c>
      <c r="D4590" s="54" t="s">
        <v>8099</v>
      </c>
      <c r="E4590" s="32" t="s">
        <v>5788</v>
      </c>
      <c r="F4590" s="57" t="n">
        <v>37.7</v>
      </c>
      <c r="G4590" s="34" t="n">
        <v>4.1</v>
      </c>
      <c r="H4590" s="38" t="n">
        <v>175.75</v>
      </c>
      <c r="I4590" s="5" t="n">
        <v>8590515109142</v>
      </c>
      <c r="J4590" s="0" t="n">
        <v>2</v>
      </c>
    </row>
    <row r="4591" customFormat="false" ht="12.75" hidden="false" customHeight="false" outlineLevel="0" collapsed="false">
      <c r="A4591" s="29" t="n">
        <v>10924</v>
      </c>
      <c r="C4591" s="54" t="s">
        <v>8100</v>
      </c>
      <c r="D4591" s="54" t="s">
        <v>8101</v>
      </c>
      <c r="E4591" s="32" t="s">
        <v>5788</v>
      </c>
      <c r="F4591" s="57" t="n">
        <v>45.1</v>
      </c>
      <c r="G4591" s="34" t="n">
        <v>4.2</v>
      </c>
      <c r="H4591" s="38" t="n">
        <v>177.5</v>
      </c>
      <c r="I4591" s="5" t="n">
        <v>8590515109241</v>
      </c>
      <c r="J4591" s="0" t="n">
        <v>2</v>
      </c>
    </row>
    <row r="4592" customFormat="false" ht="12.75" hidden="false" customHeight="false" outlineLevel="0" collapsed="false">
      <c r="A4592" s="29" t="n">
        <v>10934</v>
      </c>
      <c r="C4592" s="54" t="s">
        <v>8102</v>
      </c>
      <c r="D4592" s="54" t="s">
        <v>8103</v>
      </c>
      <c r="E4592" s="32" t="s">
        <v>5788</v>
      </c>
      <c r="F4592" s="57" t="n">
        <v>68.9</v>
      </c>
      <c r="G4592" s="34" t="n">
        <v>4.2</v>
      </c>
      <c r="H4592" s="38" t="n">
        <v>201.07</v>
      </c>
      <c r="I4592" s="5" t="n">
        <v>8590515109340</v>
      </c>
      <c r="J4592" s="0" t="n">
        <v>2</v>
      </c>
    </row>
    <row r="4593" customFormat="false" ht="12.75" hidden="false" customHeight="false" outlineLevel="0" collapsed="false">
      <c r="A4593" s="29" t="n">
        <v>10845</v>
      </c>
      <c r="C4593" s="54" t="s">
        <v>8104</v>
      </c>
      <c r="D4593" s="54" t="s">
        <v>8105</v>
      </c>
      <c r="E4593" s="32" t="s">
        <v>5788</v>
      </c>
      <c r="F4593" s="57" t="n">
        <v>15.3</v>
      </c>
      <c r="G4593" s="34" t="n">
        <v>2.4</v>
      </c>
      <c r="H4593" s="38" t="n">
        <v>157.44</v>
      </c>
      <c r="I4593" s="5" t="n">
        <v>8590515108459</v>
      </c>
      <c r="J4593" s="0" t="n">
        <v>2</v>
      </c>
    </row>
    <row r="4594" customFormat="false" ht="12.75" hidden="false" customHeight="false" outlineLevel="0" collapsed="false">
      <c r="A4594" s="29" t="n">
        <v>10855</v>
      </c>
      <c r="C4594" s="54" t="s">
        <v>8106</v>
      </c>
      <c r="D4594" s="54" t="s">
        <v>8107</v>
      </c>
      <c r="E4594" s="32" t="s">
        <v>5788</v>
      </c>
      <c r="F4594" s="57" t="n">
        <v>18.2</v>
      </c>
      <c r="G4594" s="34" t="n">
        <v>2.4</v>
      </c>
      <c r="H4594" s="38" t="n">
        <v>159.73</v>
      </c>
      <c r="I4594" s="5" t="n">
        <v>8590515108558</v>
      </c>
      <c r="J4594" s="0" t="n">
        <v>2</v>
      </c>
    </row>
    <row r="4595" customFormat="false" ht="12.75" hidden="false" customHeight="false" outlineLevel="0" collapsed="false">
      <c r="A4595" s="29" t="n">
        <v>10865</v>
      </c>
      <c r="C4595" s="54" t="s">
        <v>8108</v>
      </c>
      <c r="D4595" s="54" t="s">
        <v>8109</v>
      </c>
      <c r="E4595" s="32" t="s">
        <v>5788</v>
      </c>
      <c r="F4595" s="57" t="n">
        <v>24.6</v>
      </c>
      <c r="G4595" s="34" t="n">
        <v>2.6</v>
      </c>
      <c r="H4595" s="38" t="n">
        <v>162.15</v>
      </c>
      <c r="I4595" s="5" t="n">
        <v>8590515108657</v>
      </c>
      <c r="J4595" s="0" t="n">
        <v>2</v>
      </c>
    </row>
    <row r="4596" customFormat="false" ht="12.75" hidden="false" customHeight="false" outlineLevel="0" collapsed="false">
      <c r="A4596" s="29" t="n">
        <v>10875</v>
      </c>
      <c r="C4596" s="54" t="s">
        <v>8110</v>
      </c>
      <c r="D4596" s="54" t="s">
        <v>8111</v>
      </c>
      <c r="E4596" s="32" t="s">
        <v>5788</v>
      </c>
      <c r="F4596" s="57" t="n">
        <v>28.9</v>
      </c>
      <c r="G4596" s="34" t="n">
        <v>3.8</v>
      </c>
      <c r="H4596" s="38" t="n">
        <v>180.82</v>
      </c>
      <c r="I4596" s="5" t="n">
        <v>8590515108756</v>
      </c>
      <c r="J4596" s="0" t="n">
        <v>2</v>
      </c>
    </row>
    <row r="4597" customFormat="false" ht="12.75" hidden="false" customHeight="false" outlineLevel="0" collapsed="false">
      <c r="A4597" s="29" t="n">
        <v>10885</v>
      </c>
      <c r="C4597" s="54" t="s">
        <v>8112</v>
      </c>
      <c r="D4597" s="54" t="s">
        <v>8113</v>
      </c>
      <c r="E4597" s="32" t="s">
        <v>5788</v>
      </c>
      <c r="F4597" s="57" t="n">
        <v>35.2</v>
      </c>
      <c r="G4597" s="34" t="n">
        <v>3.8</v>
      </c>
      <c r="H4597" s="38" t="n">
        <v>183.25</v>
      </c>
      <c r="I4597" s="5" t="n">
        <v>8590515108855</v>
      </c>
      <c r="J4597" s="0" t="n">
        <v>2</v>
      </c>
    </row>
    <row r="4598" customFormat="false" ht="12.75" hidden="false" customHeight="false" outlineLevel="0" collapsed="false">
      <c r="A4598" s="29" t="n">
        <v>10895</v>
      </c>
      <c r="C4598" s="54" t="s">
        <v>8114</v>
      </c>
      <c r="D4598" s="54" t="s">
        <v>8115</v>
      </c>
      <c r="E4598" s="32" t="s">
        <v>5788</v>
      </c>
      <c r="F4598" s="57" t="n">
        <v>50.4</v>
      </c>
      <c r="G4598" s="34" t="n">
        <v>3.9</v>
      </c>
      <c r="H4598" s="38" t="n">
        <v>205.07</v>
      </c>
      <c r="I4598" s="5" t="n">
        <v>8590515108954</v>
      </c>
      <c r="J4598" s="0" t="n">
        <v>2</v>
      </c>
    </row>
    <row r="4599" customFormat="false" ht="12.75" hidden="false" customHeight="false" outlineLevel="0" collapsed="false">
      <c r="A4599" s="29" t="n">
        <v>10915</v>
      </c>
      <c r="C4599" s="54" t="s">
        <v>8116</v>
      </c>
      <c r="D4599" s="54" t="s">
        <v>8117</v>
      </c>
      <c r="E4599" s="32" t="s">
        <v>5788</v>
      </c>
      <c r="F4599" s="57" t="n">
        <v>37.7</v>
      </c>
      <c r="G4599" s="34" t="n">
        <v>4.7</v>
      </c>
      <c r="H4599" s="38" t="n">
        <v>195.75</v>
      </c>
      <c r="I4599" s="5" t="n">
        <v>8590515109159</v>
      </c>
      <c r="J4599" s="0" t="n">
        <v>2</v>
      </c>
    </row>
    <row r="4600" customFormat="false" ht="12.75" hidden="false" customHeight="false" outlineLevel="0" collapsed="false">
      <c r="A4600" s="29" t="n">
        <v>10925</v>
      </c>
      <c r="C4600" s="54" t="s">
        <v>8118</v>
      </c>
      <c r="D4600" s="54" t="s">
        <v>8119</v>
      </c>
      <c r="E4600" s="32" t="s">
        <v>5788</v>
      </c>
      <c r="F4600" s="57" t="n">
        <v>45.1</v>
      </c>
      <c r="G4600" s="34" t="n">
        <v>4.8</v>
      </c>
      <c r="H4600" s="38" t="n">
        <v>197.5</v>
      </c>
      <c r="I4600" s="5" t="n">
        <v>8590515109258</v>
      </c>
      <c r="J4600" s="0" t="n">
        <v>2</v>
      </c>
    </row>
    <row r="4601" customFormat="false" ht="12.75" hidden="false" customHeight="false" outlineLevel="0" collapsed="false">
      <c r="A4601" s="29" t="n">
        <v>10935</v>
      </c>
      <c r="C4601" s="54" t="s">
        <v>8120</v>
      </c>
      <c r="D4601" s="54" t="s">
        <v>8121</v>
      </c>
      <c r="E4601" s="32" t="s">
        <v>5788</v>
      </c>
      <c r="F4601" s="57" t="n">
        <v>68.9</v>
      </c>
      <c r="G4601" s="34" t="n">
        <v>4.8</v>
      </c>
      <c r="H4601" s="38" t="n">
        <v>221.07</v>
      </c>
      <c r="I4601" s="5" t="n">
        <v>8590515109357</v>
      </c>
      <c r="J4601" s="0" t="n">
        <v>2</v>
      </c>
    </row>
    <row r="4602" customFormat="false" ht="12.75" hidden="false" customHeight="false" outlineLevel="0" collapsed="false">
      <c r="A4602" s="29" t="n">
        <v>10876</v>
      </c>
      <c r="C4602" s="54" t="s">
        <v>8122</v>
      </c>
      <c r="D4602" s="54" t="s">
        <v>8123</v>
      </c>
      <c r="E4602" s="32" t="s">
        <v>5788</v>
      </c>
      <c r="F4602" s="57" t="n">
        <v>28.9</v>
      </c>
      <c r="G4602" s="34" t="n">
        <v>3.4</v>
      </c>
      <c r="H4602" s="38" t="n">
        <v>169.19</v>
      </c>
      <c r="I4602" s="5" t="n">
        <v>8590515108763</v>
      </c>
      <c r="J4602" s="0" t="n">
        <v>2</v>
      </c>
    </row>
    <row r="4603" customFormat="false" ht="12.75" hidden="false" customHeight="false" outlineLevel="0" collapsed="false">
      <c r="A4603" s="29" t="n">
        <v>10886</v>
      </c>
      <c r="C4603" s="54" t="s">
        <v>8124</v>
      </c>
      <c r="D4603" s="54" t="s">
        <v>8125</v>
      </c>
      <c r="E4603" s="32" t="s">
        <v>5788</v>
      </c>
      <c r="F4603" s="57" t="n">
        <v>35.2</v>
      </c>
      <c r="G4603" s="34" t="n">
        <v>3.4</v>
      </c>
      <c r="H4603" s="38" t="n">
        <v>171.61</v>
      </c>
      <c r="I4603" s="5" t="n">
        <v>8590515108862</v>
      </c>
      <c r="J4603" s="0" t="n">
        <v>2</v>
      </c>
    </row>
    <row r="4604" customFormat="false" ht="12.75" hidden="false" customHeight="false" outlineLevel="0" collapsed="false">
      <c r="A4604" s="29" t="n">
        <v>10896</v>
      </c>
      <c r="C4604" s="54" t="s">
        <v>8126</v>
      </c>
      <c r="D4604" s="54" t="s">
        <v>8127</v>
      </c>
      <c r="E4604" s="32" t="s">
        <v>5788</v>
      </c>
      <c r="F4604" s="57" t="n">
        <v>50.4</v>
      </c>
      <c r="G4604" s="34" t="n">
        <v>3.5</v>
      </c>
      <c r="H4604" s="38" t="n">
        <v>193.44</v>
      </c>
      <c r="I4604" s="5" t="n">
        <v>8590515108961</v>
      </c>
      <c r="J4604" s="0" t="n">
        <v>2</v>
      </c>
    </row>
    <row r="4605" customFormat="false" ht="12.75" hidden="false" customHeight="false" outlineLevel="0" collapsed="false">
      <c r="A4605" s="29" t="n">
        <v>10916</v>
      </c>
      <c r="C4605" s="54" t="s">
        <v>8128</v>
      </c>
      <c r="D4605" s="54" t="s">
        <v>8129</v>
      </c>
      <c r="E4605" s="32" t="s">
        <v>5788</v>
      </c>
      <c r="F4605" s="57" t="n">
        <v>37.7</v>
      </c>
      <c r="G4605" s="34" t="n">
        <v>4.3</v>
      </c>
      <c r="H4605" s="38" t="n">
        <v>184.69</v>
      </c>
      <c r="I4605" s="5" t="n">
        <v>8590515109166</v>
      </c>
      <c r="J4605" s="0" t="n">
        <v>2</v>
      </c>
    </row>
    <row r="4606" customFormat="false" ht="12.75" hidden="false" customHeight="false" outlineLevel="0" collapsed="false">
      <c r="A4606" s="29" t="n">
        <v>10926</v>
      </c>
      <c r="C4606" s="54" t="s">
        <v>8130</v>
      </c>
      <c r="D4606" s="54" t="s">
        <v>8131</v>
      </c>
      <c r="E4606" s="32" t="s">
        <v>5788</v>
      </c>
      <c r="F4606" s="57" t="n">
        <v>45.1</v>
      </c>
      <c r="G4606" s="34" t="n">
        <v>4.4</v>
      </c>
      <c r="H4606" s="38" t="n">
        <v>186.44</v>
      </c>
      <c r="I4606" s="5" t="n">
        <v>8590515109265</v>
      </c>
      <c r="J4606" s="0" t="n">
        <v>2</v>
      </c>
    </row>
    <row r="4607" customFormat="false" ht="12.75" hidden="false" customHeight="false" outlineLevel="0" collapsed="false">
      <c r="A4607" s="29" t="n">
        <v>10936</v>
      </c>
      <c r="C4607" s="54" t="s">
        <v>8132</v>
      </c>
      <c r="D4607" s="54" t="s">
        <v>8133</v>
      </c>
      <c r="E4607" s="32" t="s">
        <v>5788</v>
      </c>
      <c r="F4607" s="57" t="n">
        <v>68.9</v>
      </c>
      <c r="G4607" s="34" t="n">
        <v>4.4</v>
      </c>
      <c r="H4607" s="38" t="n">
        <v>210.02</v>
      </c>
      <c r="I4607" s="5" t="n">
        <v>8590515109364</v>
      </c>
      <c r="J4607" s="0" t="n">
        <v>2</v>
      </c>
    </row>
    <row r="4608" customFormat="false" ht="12.75" hidden="false" customHeight="false" outlineLevel="0" collapsed="false">
      <c r="A4608" s="29" t="n">
        <v>10877</v>
      </c>
      <c r="C4608" s="54" t="s">
        <v>8134</v>
      </c>
      <c r="D4608" s="54" t="s">
        <v>8135</v>
      </c>
      <c r="E4608" s="32" t="s">
        <v>5788</v>
      </c>
      <c r="F4608" s="57" t="n">
        <v>28.9</v>
      </c>
      <c r="G4608" s="34" t="n">
        <v>3.9</v>
      </c>
      <c r="H4608" s="38" t="n">
        <v>189.19</v>
      </c>
      <c r="I4608" s="5" t="n">
        <v>8590515108770</v>
      </c>
      <c r="J4608" s="0" t="n">
        <v>2</v>
      </c>
    </row>
    <row r="4609" customFormat="false" ht="12.75" hidden="false" customHeight="false" outlineLevel="0" collapsed="false">
      <c r="A4609" s="29" t="n">
        <v>10887</v>
      </c>
      <c r="C4609" s="54" t="s">
        <v>8136</v>
      </c>
      <c r="D4609" s="54" t="s">
        <v>8137</v>
      </c>
      <c r="E4609" s="32" t="s">
        <v>5788</v>
      </c>
      <c r="F4609" s="57" t="n">
        <v>35.2</v>
      </c>
      <c r="G4609" s="34" t="n">
        <v>3.9</v>
      </c>
      <c r="H4609" s="38" t="n">
        <v>191.61</v>
      </c>
      <c r="I4609" s="5" t="n">
        <v>8590515108879</v>
      </c>
      <c r="J4609" s="0" t="n">
        <v>2</v>
      </c>
    </row>
    <row r="4610" customFormat="false" ht="12.75" hidden="false" customHeight="false" outlineLevel="0" collapsed="false">
      <c r="A4610" s="29" t="n">
        <v>10897</v>
      </c>
      <c r="C4610" s="54" t="s">
        <v>8138</v>
      </c>
      <c r="D4610" s="54" t="s">
        <v>8139</v>
      </c>
      <c r="E4610" s="32" t="s">
        <v>5788</v>
      </c>
      <c r="F4610" s="57" t="n">
        <v>50.4</v>
      </c>
      <c r="G4610" s="34" t="n">
        <v>4</v>
      </c>
      <c r="H4610" s="38" t="n">
        <v>213.44</v>
      </c>
      <c r="I4610" s="5" t="n">
        <v>8590515108978</v>
      </c>
      <c r="J4610" s="0" t="n">
        <v>2</v>
      </c>
    </row>
    <row r="4611" customFormat="false" ht="12.75" hidden="false" customHeight="false" outlineLevel="0" collapsed="false">
      <c r="A4611" s="29" t="n">
        <v>10917</v>
      </c>
      <c r="C4611" s="54" t="s">
        <v>8140</v>
      </c>
      <c r="D4611" s="54" t="s">
        <v>8141</v>
      </c>
      <c r="E4611" s="32" t="s">
        <v>5788</v>
      </c>
      <c r="F4611" s="57" t="n">
        <v>37.7</v>
      </c>
      <c r="G4611" s="34" t="n">
        <v>4.8</v>
      </c>
      <c r="H4611" s="38" t="n">
        <v>204.69</v>
      </c>
      <c r="I4611" s="5" t="n">
        <v>8590515109173</v>
      </c>
      <c r="J4611" s="0" t="n">
        <v>2</v>
      </c>
    </row>
    <row r="4612" customFormat="false" ht="12.75" hidden="false" customHeight="false" outlineLevel="0" collapsed="false">
      <c r="A4612" s="29" t="n">
        <v>10927</v>
      </c>
      <c r="C4612" s="54" t="s">
        <v>8142</v>
      </c>
      <c r="D4612" s="54" t="s">
        <v>8143</v>
      </c>
      <c r="E4612" s="32" t="s">
        <v>5788</v>
      </c>
      <c r="F4612" s="57" t="n">
        <v>45.1</v>
      </c>
      <c r="G4612" s="34" t="n">
        <v>4.9</v>
      </c>
      <c r="H4612" s="38" t="n">
        <v>206.44</v>
      </c>
      <c r="I4612" s="5" t="n">
        <v>8590515109272</v>
      </c>
      <c r="J4612" s="0" t="n">
        <v>2</v>
      </c>
    </row>
    <row r="4613" customFormat="false" ht="12.75" hidden="false" customHeight="false" outlineLevel="0" collapsed="false">
      <c r="A4613" s="29" t="n">
        <v>10937</v>
      </c>
      <c r="C4613" s="54" t="s">
        <v>8144</v>
      </c>
      <c r="D4613" s="54" t="s">
        <v>8145</v>
      </c>
      <c r="E4613" s="32" t="s">
        <v>5788</v>
      </c>
      <c r="F4613" s="57" t="n">
        <v>68.9</v>
      </c>
      <c r="G4613" s="34" t="n">
        <v>4.9</v>
      </c>
      <c r="H4613" s="38" t="n">
        <v>230.02</v>
      </c>
      <c r="I4613" s="5" t="n">
        <v>8590515109371</v>
      </c>
      <c r="J4613" s="0" t="n">
        <v>2</v>
      </c>
    </row>
    <row r="4614" customFormat="false" ht="12.75" hidden="false" customHeight="false" outlineLevel="0" collapsed="false">
      <c r="A4614" s="29"/>
      <c r="C4614" s="54"/>
      <c r="D4614" s="54"/>
      <c r="E4614" s="32"/>
      <c r="F4614" s="57"/>
      <c r="G4614" s="34"/>
      <c r="H4614" s="38"/>
    </row>
    <row r="4615" customFormat="false" ht="12.75" hidden="false" customHeight="false" outlineLevel="0" collapsed="false">
      <c r="A4615" s="29" t="n">
        <v>11200</v>
      </c>
      <c r="C4615" s="54" t="s">
        <v>8146</v>
      </c>
      <c r="D4615" s="54" t="s">
        <v>8147</v>
      </c>
      <c r="E4615" s="32" t="s">
        <v>5788</v>
      </c>
      <c r="F4615" s="57" t="n">
        <v>18.6</v>
      </c>
      <c r="G4615" s="34" t="n">
        <v>1.7</v>
      </c>
      <c r="H4615" s="38" t="n">
        <v>76.77</v>
      </c>
      <c r="I4615" s="5" t="n">
        <v>8590515112005</v>
      </c>
      <c r="J4615" s="0" t="n">
        <v>5</v>
      </c>
    </row>
    <row r="4616" customFormat="false" ht="12.75" hidden="false" customHeight="false" outlineLevel="0" collapsed="false">
      <c r="A4616" s="29" t="n">
        <v>11210</v>
      </c>
      <c r="C4616" s="54" t="s">
        <v>8148</v>
      </c>
      <c r="D4616" s="54" t="s">
        <v>8149</v>
      </c>
      <c r="E4616" s="32" t="s">
        <v>5788</v>
      </c>
      <c r="F4616" s="57" t="n">
        <v>25.2</v>
      </c>
      <c r="G4616" s="34" t="n">
        <v>1.7</v>
      </c>
      <c r="H4616" s="38" t="n">
        <v>80.46</v>
      </c>
      <c r="I4616" s="5" t="n">
        <v>8590515112104</v>
      </c>
      <c r="J4616" s="0" t="n">
        <v>5</v>
      </c>
    </row>
    <row r="4617" customFormat="false" ht="12.75" hidden="false" customHeight="false" outlineLevel="0" collapsed="false">
      <c r="A4617" s="29" t="n">
        <v>11203</v>
      </c>
      <c r="C4617" s="54" t="s">
        <v>8150</v>
      </c>
      <c r="D4617" s="54" t="s">
        <v>8151</v>
      </c>
      <c r="E4617" s="32" t="s">
        <v>5788</v>
      </c>
      <c r="F4617" s="57" t="n">
        <v>35.9</v>
      </c>
      <c r="G4617" s="34" t="n">
        <v>1.7</v>
      </c>
      <c r="H4617" s="38" t="n">
        <v>90.31</v>
      </c>
      <c r="I4617" s="5" t="n">
        <v>8590515112036</v>
      </c>
      <c r="J4617" s="0" t="n">
        <v>5</v>
      </c>
    </row>
    <row r="4618" customFormat="false" ht="12.75" hidden="false" customHeight="false" outlineLevel="0" collapsed="false">
      <c r="A4618" s="29" t="n">
        <v>11206</v>
      </c>
      <c r="C4618" s="54" t="s">
        <v>8152</v>
      </c>
      <c r="D4618" s="54" t="s">
        <v>8151</v>
      </c>
      <c r="E4618" s="32" t="s">
        <v>5788</v>
      </c>
      <c r="F4618" s="57" t="n">
        <v>36</v>
      </c>
      <c r="G4618" s="34" t="n">
        <v>3</v>
      </c>
      <c r="H4618" s="38" t="n">
        <v>125.38</v>
      </c>
      <c r="I4618" s="5" t="n">
        <v>8590515112067</v>
      </c>
      <c r="J4618" s="0" t="n">
        <v>5</v>
      </c>
    </row>
    <row r="4619" customFormat="false" ht="12.75" hidden="false" customHeight="false" outlineLevel="0" collapsed="false">
      <c r="A4619" s="29" t="n">
        <v>11220</v>
      </c>
      <c r="C4619" s="54" t="s">
        <v>8153</v>
      </c>
      <c r="D4619" s="54" t="s">
        <v>8154</v>
      </c>
      <c r="E4619" s="32" t="s">
        <v>5788</v>
      </c>
      <c r="F4619" s="57" t="n">
        <v>48.6</v>
      </c>
      <c r="G4619" s="34" t="n">
        <v>3</v>
      </c>
      <c r="H4619" s="38" t="n">
        <v>136.77</v>
      </c>
      <c r="I4619" s="5" t="n">
        <v>8590515112203</v>
      </c>
      <c r="J4619" s="0" t="n">
        <v>5</v>
      </c>
    </row>
    <row r="4620" customFormat="false" ht="12.75" hidden="false" customHeight="false" outlineLevel="0" collapsed="false">
      <c r="A4620" s="29" t="n">
        <v>11216</v>
      </c>
      <c r="C4620" s="54" t="s">
        <v>8155</v>
      </c>
      <c r="D4620" s="54" t="s">
        <v>8156</v>
      </c>
      <c r="E4620" s="32" t="s">
        <v>5788</v>
      </c>
      <c r="F4620" s="57" t="n">
        <v>81.7</v>
      </c>
      <c r="G4620" s="34" t="n">
        <v>3</v>
      </c>
      <c r="H4620" s="38" t="n">
        <v>168.46</v>
      </c>
      <c r="I4620" s="5" t="n">
        <v>8590515112166</v>
      </c>
      <c r="J4620" s="0" t="n">
        <v>5</v>
      </c>
    </row>
    <row r="4621" customFormat="false" ht="12.75" hidden="false" customHeight="false" outlineLevel="0" collapsed="false">
      <c r="A4621" s="29" t="n">
        <v>11219</v>
      </c>
      <c r="C4621" s="54" t="s">
        <v>8157</v>
      </c>
      <c r="D4621" s="54" t="s">
        <v>8158</v>
      </c>
      <c r="E4621" s="32" t="s">
        <v>5788</v>
      </c>
      <c r="F4621" s="57" t="n">
        <v>44.1</v>
      </c>
      <c r="G4621" s="34" t="n">
        <v>3.9</v>
      </c>
      <c r="H4621" s="38" t="n">
        <v>153.23</v>
      </c>
      <c r="I4621" s="5" t="n">
        <v>8590515112197</v>
      </c>
      <c r="J4621" s="0" t="n">
        <v>5</v>
      </c>
    </row>
    <row r="4622" customFormat="false" ht="12.75" hidden="false" customHeight="false" outlineLevel="0" collapsed="false">
      <c r="A4622" s="29" t="n">
        <v>11230</v>
      </c>
      <c r="C4622" s="54" t="s">
        <v>8159</v>
      </c>
      <c r="D4622" s="54" t="s">
        <v>8160</v>
      </c>
      <c r="E4622" s="32" t="s">
        <v>5788</v>
      </c>
      <c r="F4622" s="57" t="n">
        <v>69.8</v>
      </c>
      <c r="G4622" s="34" t="n">
        <v>3.9</v>
      </c>
      <c r="H4622" s="38" t="n">
        <v>168.15</v>
      </c>
      <c r="I4622" s="5" t="n">
        <v>8590515112302</v>
      </c>
      <c r="J4622" s="0" t="n">
        <v>5</v>
      </c>
    </row>
    <row r="4623" customFormat="false" ht="12.75" hidden="false" customHeight="false" outlineLevel="0" collapsed="false">
      <c r="A4623" s="29" t="n">
        <v>11241</v>
      </c>
      <c r="C4623" s="54" t="s">
        <v>8161</v>
      </c>
      <c r="D4623" s="54" t="s">
        <v>8162</v>
      </c>
      <c r="E4623" s="32" t="s">
        <v>5788</v>
      </c>
      <c r="F4623" s="57" t="n">
        <v>101.2</v>
      </c>
      <c r="G4623" s="34" t="n">
        <v>3.9</v>
      </c>
      <c r="H4623" s="38" t="n">
        <v>200.31</v>
      </c>
      <c r="I4623" s="5" t="n">
        <v>8590515112418</v>
      </c>
      <c r="J4623" s="0" t="n">
        <v>5</v>
      </c>
    </row>
    <row r="4624" customFormat="false" ht="12.75" hidden="false" customHeight="false" outlineLevel="0" collapsed="false">
      <c r="A4624" s="29" t="s">
        <v>8163</v>
      </c>
      <c r="C4624" s="54" t="s">
        <v>8164</v>
      </c>
      <c r="D4624" s="54" t="s">
        <v>8165</v>
      </c>
      <c r="E4624" s="32" t="s">
        <v>5788</v>
      </c>
      <c r="F4624" s="57" t="e">
        <f aca="false">#N/A</f>
        <v>#N/A</v>
      </c>
      <c r="G4624" s="34" t="n">
        <v>3.9</v>
      </c>
      <c r="H4624" s="38"/>
      <c r="I4624" s="5" t="n">
        <v>8596328034237</v>
      </c>
      <c r="J4624" s="0" t="n">
        <v>5</v>
      </c>
    </row>
    <row r="4625" customFormat="false" ht="12.75" hidden="false" customHeight="false" outlineLevel="0" collapsed="false">
      <c r="A4625" s="29" t="n">
        <v>11207</v>
      </c>
      <c r="C4625" s="54" t="s">
        <v>8166</v>
      </c>
      <c r="D4625" s="54" t="s">
        <v>8167</v>
      </c>
      <c r="E4625" s="32" t="s">
        <v>5788</v>
      </c>
      <c r="F4625" s="57" t="n">
        <v>36</v>
      </c>
      <c r="G4625" s="34" t="n">
        <v>3.1</v>
      </c>
      <c r="H4625" s="38" t="n">
        <v>129.13</v>
      </c>
      <c r="I4625" s="5" t="n">
        <v>8590515112074</v>
      </c>
      <c r="J4625" s="0" t="n">
        <v>5</v>
      </c>
    </row>
    <row r="4626" customFormat="false" ht="12.75" hidden="false" customHeight="false" outlineLevel="0" collapsed="false">
      <c r="A4626" s="29" t="n">
        <v>11221</v>
      </c>
      <c r="C4626" s="54" t="s">
        <v>8168</v>
      </c>
      <c r="D4626" s="54" t="s">
        <v>8169</v>
      </c>
      <c r="E4626" s="32" t="s">
        <v>5788</v>
      </c>
      <c r="F4626" s="57" t="n">
        <v>48.6</v>
      </c>
      <c r="G4626" s="34" t="n">
        <v>3.1</v>
      </c>
      <c r="H4626" s="38" t="n">
        <v>140.52</v>
      </c>
      <c r="I4626" s="5" t="n">
        <v>8590515112210</v>
      </c>
      <c r="J4626" s="0" t="n">
        <v>5</v>
      </c>
    </row>
    <row r="4627" customFormat="false" ht="12.75" hidden="false" customHeight="false" outlineLevel="0" collapsed="false">
      <c r="A4627" s="29" t="n">
        <v>11217</v>
      </c>
      <c r="C4627" s="54" t="s">
        <v>8170</v>
      </c>
      <c r="D4627" s="54" t="s">
        <v>8171</v>
      </c>
      <c r="E4627" s="32" t="s">
        <v>5788</v>
      </c>
      <c r="F4627" s="57" t="n">
        <v>81.7</v>
      </c>
      <c r="G4627" s="34" t="n">
        <v>3.1</v>
      </c>
      <c r="H4627" s="38" t="n">
        <v>172.21</v>
      </c>
      <c r="I4627" s="5" t="n">
        <v>8590515112173</v>
      </c>
      <c r="J4627" s="0" t="n">
        <v>5</v>
      </c>
    </row>
    <row r="4628" customFormat="false" ht="12.75" hidden="false" customHeight="false" outlineLevel="0" collapsed="false">
      <c r="A4628" s="29" t="n">
        <v>11222</v>
      </c>
      <c r="C4628" s="54" t="s">
        <v>8172</v>
      </c>
      <c r="D4628" s="54" t="s">
        <v>8173</v>
      </c>
      <c r="E4628" s="32" t="s">
        <v>5788</v>
      </c>
      <c r="F4628" s="57" t="n">
        <v>44.1</v>
      </c>
      <c r="G4628" s="34" t="n">
        <v>4</v>
      </c>
      <c r="H4628" s="38" t="n">
        <v>157.37</v>
      </c>
      <c r="I4628" s="5" t="n">
        <v>8590515112227</v>
      </c>
      <c r="J4628" s="0" t="n">
        <v>5</v>
      </c>
    </row>
    <row r="4629" customFormat="false" ht="12.75" hidden="false" customHeight="false" outlineLevel="0" collapsed="false">
      <c r="A4629" s="29" t="n">
        <v>11231</v>
      </c>
      <c r="C4629" s="54" t="s">
        <v>8174</v>
      </c>
      <c r="D4629" s="54" t="s">
        <v>8175</v>
      </c>
      <c r="E4629" s="32" t="s">
        <v>5788</v>
      </c>
      <c r="F4629" s="57" t="n">
        <v>69.8</v>
      </c>
      <c r="G4629" s="34" t="n">
        <v>4</v>
      </c>
      <c r="H4629" s="38" t="n">
        <v>172.29</v>
      </c>
      <c r="I4629" s="5" t="n">
        <v>8590515112319</v>
      </c>
      <c r="J4629" s="0" t="n">
        <v>5</v>
      </c>
    </row>
    <row r="4630" customFormat="false" ht="12.75" hidden="false" customHeight="false" outlineLevel="0" collapsed="false">
      <c r="A4630" s="29" t="n">
        <v>11242</v>
      </c>
      <c r="C4630" s="54" t="s">
        <v>8176</v>
      </c>
      <c r="D4630" s="54" t="s">
        <v>8177</v>
      </c>
      <c r="E4630" s="32" t="s">
        <v>5788</v>
      </c>
      <c r="F4630" s="57" t="n">
        <v>101.2</v>
      </c>
      <c r="G4630" s="34" t="n">
        <v>4</v>
      </c>
      <c r="H4630" s="38" t="n">
        <v>204.44</v>
      </c>
      <c r="I4630" s="5" t="n">
        <v>8590515112425</v>
      </c>
      <c r="J4630" s="0" t="n">
        <v>5</v>
      </c>
    </row>
    <row r="4631" customFormat="false" ht="12.75" hidden="false" customHeight="false" outlineLevel="0" collapsed="false">
      <c r="A4631" s="29" t="s">
        <v>8178</v>
      </c>
      <c r="C4631" s="54" t="s">
        <v>8179</v>
      </c>
      <c r="D4631" s="54" t="s">
        <v>8180</v>
      </c>
      <c r="E4631" s="32" t="s">
        <v>5788</v>
      </c>
      <c r="F4631" s="57" t="e">
        <f aca="false">#N/A</f>
        <v>#N/A</v>
      </c>
      <c r="G4631" s="34" t="n">
        <v>4</v>
      </c>
      <c r="H4631" s="38"/>
      <c r="I4631" s="5" t="n">
        <v>8596328034268</v>
      </c>
      <c r="J4631" s="0" t="n">
        <v>5</v>
      </c>
    </row>
    <row r="4632" customFormat="false" ht="12.75" hidden="false" customHeight="false" outlineLevel="0" collapsed="false">
      <c r="A4632" s="29" t="n">
        <v>11208</v>
      </c>
      <c r="C4632" s="54" t="s">
        <v>8181</v>
      </c>
      <c r="D4632" s="54" t="s">
        <v>8182</v>
      </c>
      <c r="E4632" s="32" t="s">
        <v>5788</v>
      </c>
      <c r="F4632" s="57" t="n">
        <v>36</v>
      </c>
      <c r="G4632" s="34" t="n">
        <v>3.2</v>
      </c>
      <c r="H4632" s="38" t="n">
        <v>130.96</v>
      </c>
      <c r="I4632" s="5" t="n">
        <v>8590515112081</v>
      </c>
      <c r="J4632" s="0" t="n">
        <v>5</v>
      </c>
    </row>
    <row r="4633" customFormat="false" ht="12.75" hidden="false" customHeight="false" outlineLevel="0" collapsed="false">
      <c r="A4633" s="29" t="n">
        <v>11223</v>
      </c>
      <c r="C4633" s="54" t="s">
        <v>8183</v>
      </c>
      <c r="D4633" s="54" t="s">
        <v>8184</v>
      </c>
      <c r="E4633" s="32" t="s">
        <v>5788</v>
      </c>
      <c r="F4633" s="57" t="n">
        <v>48.6</v>
      </c>
      <c r="G4633" s="34" t="n">
        <v>3.2</v>
      </c>
      <c r="H4633" s="38" t="n">
        <v>142.35</v>
      </c>
      <c r="I4633" s="5" t="n">
        <v>8590515112234</v>
      </c>
      <c r="J4633" s="0" t="n">
        <v>5</v>
      </c>
    </row>
    <row r="4634" customFormat="false" ht="12.75" hidden="false" customHeight="false" outlineLevel="0" collapsed="false">
      <c r="A4634" s="29" t="n">
        <v>11218</v>
      </c>
      <c r="C4634" s="54" t="s">
        <v>8185</v>
      </c>
      <c r="D4634" s="54" t="s">
        <v>8186</v>
      </c>
      <c r="E4634" s="32" t="s">
        <v>5788</v>
      </c>
      <c r="F4634" s="57" t="n">
        <v>81.7</v>
      </c>
      <c r="G4634" s="34" t="n">
        <v>3.2</v>
      </c>
      <c r="H4634" s="38" t="n">
        <v>174.04</v>
      </c>
      <c r="I4634" s="5" t="n">
        <v>8590515112180</v>
      </c>
      <c r="J4634" s="0" t="n">
        <v>5</v>
      </c>
    </row>
    <row r="4635" customFormat="false" ht="12.75" hidden="false" customHeight="false" outlineLevel="0" collapsed="false">
      <c r="A4635" s="29" t="n">
        <v>11228</v>
      </c>
      <c r="C4635" s="54" t="s">
        <v>8187</v>
      </c>
      <c r="D4635" s="54" t="s">
        <v>8188</v>
      </c>
      <c r="E4635" s="32" t="s">
        <v>5788</v>
      </c>
      <c r="F4635" s="57" t="n">
        <v>44.1</v>
      </c>
      <c r="G4635" s="34" t="n">
        <v>4.1</v>
      </c>
      <c r="H4635" s="38" t="n">
        <v>159.38</v>
      </c>
      <c r="I4635" s="5" t="n">
        <v>8590515112289</v>
      </c>
      <c r="J4635" s="0" t="n">
        <v>5</v>
      </c>
    </row>
    <row r="4636" customFormat="false" ht="12.75" hidden="false" customHeight="false" outlineLevel="0" collapsed="false">
      <c r="A4636" s="29" t="n">
        <v>11233</v>
      </c>
      <c r="C4636" s="54" t="s">
        <v>8189</v>
      </c>
      <c r="D4636" s="54" t="s">
        <v>8190</v>
      </c>
      <c r="E4636" s="32" t="s">
        <v>5788</v>
      </c>
      <c r="F4636" s="57" t="n">
        <v>69.8</v>
      </c>
      <c r="G4636" s="34" t="n">
        <v>4.1</v>
      </c>
      <c r="H4636" s="38" t="n">
        <v>174.31</v>
      </c>
      <c r="I4636" s="5" t="n">
        <v>8590515112333</v>
      </c>
      <c r="J4636" s="0" t="n">
        <v>5</v>
      </c>
    </row>
    <row r="4637" customFormat="false" ht="12.75" hidden="false" customHeight="false" outlineLevel="0" collapsed="false">
      <c r="A4637" s="29" t="n">
        <v>11243</v>
      </c>
      <c r="C4637" s="54" t="s">
        <v>8191</v>
      </c>
      <c r="D4637" s="54" t="s">
        <v>8192</v>
      </c>
      <c r="E4637" s="32" t="s">
        <v>5788</v>
      </c>
      <c r="F4637" s="57" t="n">
        <v>101.2</v>
      </c>
      <c r="G4637" s="34" t="n">
        <v>4.1</v>
      </c>
      <c r="H4637" s="38" t="n">
        <v>206.46</v>
      </c>
      <c r="I4637" s="5" t="n">
        <v>8590515112432</v>
      </c>
      <c r="J4637" s="0" t="n">
        <v>5</v>
      </c>
    </row>
    <row r="4638" customFormat="false" ht="12.75" hidden="false" customHeight="false" outlineLevel="0" collapsed="false">
      <c r="A4638" s="29" t="s">
        <v>8193</v>
      </c>
      <c r="C4638" s="54" t="s">
        <v>8194</v>
      </c>
      <c r="D4638" s="54" t="s">
        <v>8195</v>
      </c>
      <c r="E4638" s="32" t="s">
        <v>5788</v>
      </c>
      <c r="F4638" s="57" t="e">
        <f aca="false">#N/A</f>
        <v>#N/A</v>
      </c>
      <c r="G4638" s="34" t="n">
        <v>4.1</v>
      </c>
      <c r="H4638" s="38"/>
      <c r="I4638" s="5" t="n">
        <v>8596328034275</v>
      </c>
      <c r="J4638" s="0" t="n">
        <v>5</v>
      </c>
    </row>
    <row r="4639" customFormat="false" ht="12.75" hidden="false" customHeight="false" outlineLevel="0" collapsed="false">
      <c r="A4639" s="29" t="n">
        <v>11201</v>
      </c>
      <c r="C4639" s="54" t="s">
        <v>8196</v>
      </c>
      <c r="D4639" s="54" t="s">
        <v>8197</v>
      </c>
      <c r="E4639" s="32" t="s">
        <v>5788</v>
      </c>
      <c r="F4639" s="57" t="n">
        <v>18.6</v>
      </c>
      <c r="G4639" s="34" t="n">
        <v>2</v>
      </c>
      <c r="H4639" s="38" t="n">
        <v>126.77</v>
      </c>
      <c r="I4639" s="5" t="n">
        <v>8590515112012</v>
      </c>
      <c r="J4639" s="0" t="n">
        <v>2</v>
      </c>
    </row>
    <row r="4640" customFormat="false" ht="12.75" hidden="false" customHeight="false" outlineLevel="0" collapsed="false">
      <c r="A4640" s="29" t="n">
        <v>11214</v>
      </c>
      <c r="C4640" s="54" t="s">
        <v>8198</v>
      </c>
      <c r="D4640" s="54" t="s">
        <v>8199</v>
      </c>
      <c r="E4640" s="32" t="s">
        <v>5788</v>
      </c>
      <c r="F4640" s="57" t="n">
        <v>25.2</v>
      </c>
      <c r="G4640" s="34" t="n">
        <v>2</v>
      </c>
      <c r="H4640" s="38" t="n">
        <v>130.46</v>
      </c>
      <c r="I4640" s="5" t="n">
        <v>8590515112142</v>
      </c>
      <c r="J4640" s="0" t="n">
        <v>2</v>
      </c>
    </row>
    <row r="4641" customFormat="false" ht="12.75" hidden="false" customHeight="false" outlineLevel="0" collapsed="false">
      <c r="A4641" s="29" t="n">
        <v>11204</v>
      </c>
      <c r="C4641" s="54" t="s">
        <v>8200</v>
      </c>
      <c r="D4641" s="54" t="s">
        <v>8201</v>
      </c>
      <c r="E4641" s="32" t="s">
        <v>5788</v>
      </c>
      <c r="F4641" s="57" t="n">
        <v>35.9</v>
      </c>
      <c r="G4641" s="34" t="n">
        <v>2</v>
      </c>
      <c r="H4641" s="38" t="n">
        <v>140.31</v>
      </c>
      <c r="I4641" s="5" t="n">
        <v>8590515112043</v>
      </c>
      <c r="J4641" s="0" t="n">
        <v>2</v>
      </c>
    </row>
    <row r="4642" customFormat="false" ht="12.75" hidden="false" customHeight="false" outlineLevel="0" collapsed="false">
      <c r="A4642" s="29" t="n">
        <v>11209</v>
      </c>
      <c r="C4642" s="54" t="s">
        <v>8202</v>
      </c>
      <c r="D4642" s="54" t="s">
        <v>8201</v>
      </c>
      <c r="E4642" s="32" t="s">
        <v>5788</v>
      </c>
      <c r="F4642" s="57" t="n">
        <v>36</v>
      </c>
      <c r="G4642" s="34" t="n">
        <v>3.3</v>
      </c>
      <c r="H4642" s="38" t="n">
        <v>175.38</v>
      </c>
      <c r="I4642" s="5" t="n">
        <v>8590515112098</v>
      </c>
      <c r="J4642" s="0" t="n">
        <v>2</v>
      </c>
    </row>
    <row r="4643" customFormat="false" ht="12.75" hidden="false" customHeight="false" outlineLevel="0" collapsed="false">
      <c r="A4643" s="29" t="n">
        <v>11224</v>
      </c>
      <c r="C4643" s="54" t="s">
        <v>8203</v>
      </c>
      <c r="D4643" s="54" t="s">
        <v>8204</v>
      </c>
      <c r="E4643" s="32" t="s">
        <v>5788</v>
      </c>
      <c r="F4643" s="57" t="n">
        <v>48.6</v>
      </c>
      <c r="G4643" s="34" t="n">
        <v>3.3</v>
      </c>
      <c r="H4643" s="38" t="n">
        <v>186.77</v>
      </c>
      <c r="I4643" s="5" t="n">
        <v>8590515112241</v>
      </c>
      <c r="J4643" s="0" t="n">
        <v>2</v>
      </c>
    </row>
    <row r="4644" customFormat="false" ht="12.75" hidden="false" customHeight="false" outlineLevel="0" collapsed="false">
      <c r="A4644" s="29" t="n">
        <v>11229</v>
      </c>
      <c r="C4644" s="54" t="s">
        <v>8205</v>
      </c>
      <c r="D4644" s="54" t="s">
        <v>8206</v>
      </c>
      <c r="E4644" s="32" t="s">
        <v>5788</v>
      </c>
      <c r="F4644" s="57" t="n">
        <v>44.1</v>
      </c>
      <c r="G4644" s="34" t="n">
        <v>4.2</v>
      </c>
      <c r="H4644" s="38" t="n">
        <v>203.23</v>
      </c>
      <c r="I4644" s="5" t="n">
        <v>8590515112296</v>
      </c>
      <c r="J4644" s="0" t="n">
        <v>2</v>
      </c>
    </row>
    <row r="4645" customFormat="false" ht="12.75" hidden="false" customHeight="false" outlineLevel="0" collapsed="false">
      <c r="A4645" s="29" t="n">
        <v>11234</v>
      </c>
      <c r="C4645" s="54" t="s">
        <v>8207</v>
      </c>
      <c r="D4645" s="54" t="s">
        <v>8208</v>
      </c>
      <c r="E4645" s="32" t="s">
        <v>5788</v>
      </c>
      <c r="F4645" s="57" t="n">
        <v>69.8</v>
      </c>
      <c r="G4645" s="34" t="n">
        <v>4.2</v>
      </c>
      <c r="H4645" s="38" t="n">
        <v>218.15</v>
      </c>
      <c r="I4645" s="5" t="n">
        <v>8590515112340</v>
      </c>
      <c r="J4645" s="0" t="n">
        <v>2</v>
      </c>
    </row>
    <row r="4646" customFormat="false" ht="12.75" hidden="false" customHeight="false" outlineLevel="0" collapsed="false">
      <c r="A4646" s="29" t="n">
        <v>11202</v>
      </c>
      <c r="C4646" s="54" t="s">
        <v>8209</v>
      </c>
      <c r="D4646" s="54" t="s">
        <v>8210</v>
      </c>
      <c r="E4646" s="32" t="s">
        <v>5788</v>
      </c>
      <c r="F4646" s="57" t="n">
        <v>18.6</v>
      </c>
      <c r="G4646" s="34" t="n">
        <v>2.6</v>
      </c>
      <c r="H4646" s="38" t="n">
        <v>146.77</v>
      </c>
      <c r="I4646" s="5" t="n">
        <v>8590515112029</v>
      </c>
      <c r="J4646" s="0" t="n">
        <v>2</v>
      </c>
    </row>
    <row r="4647" customFormat="false" ht="12.75" hidden="false" customHeight="false" outlineLevel="0" collapsed="false">
      <c r="A4647" s="29" t="n">
        <v>11215</v>
      </c>
      <c r="C4647" s="54" t="s">
        <v>8211</v>
      </c>
      <c r="D4647" s="54" t="s">
        <v>8212</v>
      </c>
      <c r="E4647" s="32" t="s">
        <v>5788</v>
      </c>
      <c r="F4647" s="57" t="n">
        <v>25.2</v>
      </c>
      <c r="G4647" s="34" t="n">
        <v>2.6</v>
      </c>
      <c r="H4647" s="38" t="n">
        <v>150.46</v>
      </c>
      <c r="I4647" s="5" t="n">
        <v>8590515112159</v>
      </c>
      <c r="J4647" s="0" t="n">
        <v>2</v>
      </c>
    </row>
    <row r="4648" customFormat="false" ht="12.75" hidden="false" customHeight="false" outlineLevel="0" collapsed="false">
      <c r="A4648" s="29" t="n">
        <v>11205</v>
      </c>
      <c r="C4648" s="54" t="s">
        <v>8213</v>
      </c>
      <c r="D4648" s="54" t="s">
        <v>8214</v>
      </c>
      <c r="E4648" s="32" t="s">
        <v>5788</v>
      </c>
      <c r="F4648" s="57" t="n">
        <v>35.9</v>
      </c>
      <c r="G4648" s="34" t="n">
        <v>2.6</v>
      </c>
      <c r="H4648" s="38" t="n">
        <v>160.31</v>
      </c>
      <c r="I4648" s="5" t="n">
        <v>8590515112050</v>
      </c>
      <c r="J4648" s="0" t="n">
        <v>2</v>
      </c>
    </row>
    <row r="4649" customFormat="false" ht="12.75" hidden="false" customHeight="false" outlineLevel="0" collapsed="false">
      <c r="A4649" s="29" t="n">
        <v>11211</v>
      </c>
      <c r="C4649" s="54" t="s">
        <v>8215</v>
      </c>
      <c r="D4649" s="54" t="s">
        <v>8214</v>
      </c>
      <c r="E4649" s="32" t="s">
        <v>5788</v>
      </c>
      <c r="F4649" s="57" t="n">
        <v>36</v>
      </c>
      <c r="G4649" s="34" t="n">
        <v>3.9</v>
      </c>
      <c r="H4649" s="38" t="n">
        <v>195.38</v>
      </c>
      <c r="I4649" s="5" t="n">
        <v>8590515112111</v>
      </c>
      <c r="J4649" s="0" t="n">
        <v>2</v>
      </c>
    </row>
    <row r="4650" customFormat="false" ht="12.75" hidden="false" customHeight="false" outlineLevel="0" collapsed="false">
      <c r="A4650" s="29" t="n">
        <v>11225</v>
      </c>
      <c r="C4650" s="54" t="s">
        <v>8216</v>
      </c>
      <c r="D4650" s="54" t="s">
        <v>8217</v>
      </c>
      <c r="E4650" s="32" t="s">
        <v>5788</v>
      </c>
      <c r="F4650" s="57" t="n">
        <v>48.6</v>
      </c>
      <c r="G4650" s="34" t="n">
        <v>3.9</v>
      </c>
      <c r="H4650" s="38" t="n">
        <v>206.77</v>
      </c>
      <c r="I4650" s="5" t="n">
        <v>8590515112258</v>
      </c>
      <c r="J4650" s="0" t="n">
        <v>2</v>
      </c>
    </row>
    <row r="4651" customFormat="false" ht="12.75" hidden="false" customHeight="false" outlineLevel="0" collapsed="false">
      <c r="A4651" s="29" t="n">
        <v>11232</v>
      </c>
      <c r="C4651" s="54" t="s">
        <v>8218</v>
      </c>
      <c r="D4651" s="54" t="s">
        <v>8219</v>
      </c>
      <c r="E4651" s="32" t="s">
        <v>5788</v>
      </c>
      <c r="F4651" s="57" t="n">
        <v>44.1</v>
      </c>
      <c r="G4651" s="34" t="n">
        <v>4.8</v>
      </c>
      <c r="H4651" s="38" t="n">
        <v>223.23</v>
      </c>
      <c r="I4651" s="5" t="n">
        <v>8590515112326</v>
      </c>
      <c r="J4651" s="0" t="n">
        <v>2</v>
      </c>
    </row>
    <row r="4652" customFormat="false" ht="12.75" hidden="false" customHeight="false" outlineLevel="0" collapsed="false">
      <c r="A4652" s="29" t="n">
        <v>11235</v>
      </c>
      <c r="C4652" s="54" t="s">
        <v>8220</v>
      </c>
      <c r="D4652" s="54" t="s">
        <v>8221</v>
      </c>
      <c r="E4652" s="32" t="s">
        <v>5788</v>
      </c>
      <c r="F4652" s="57" t="n">
        <v>69.8</v>
      </c>
      <c r="G4652" s="34" t="n">
        <v>4.8</v>
      </c>
      <c r="H4652" s="38" t="n">
        <v>238.15</v>
      </c>
      <c r="I4652" s="5" t="n">
        <v>8590515112357</v>
      </c>
      <c r="J4652" s="0" t="n">
        <v>2</v>
      </c>
    </row>
    <row r="4653" customFormat="false" ht="12.75" hidden="false" customHeight="false" outlineLevel="0" collapsed="false">
      <c r="A4653" s="29" t="n">
        <v>11212</v>
      </c>
      <c r="C4653" s="54" t="s">
        <v>8222</v>
      </c>
      <c r="D4653" s="54" t="s">
        <v>8223</v>
      </c>
      <c r="E4653" s="32" t="s">
        <v>5788</v>
      </c>
      <c r="F4653" s="57" t="n">
        <v>36</v>
      </c>
      <c r="G4653" s="34" t="n">
        <v>3.5</v>
      </c>
      <c r="H4653" s="38" t="n">
        <v>180.96</v>
      </c>
      <c r="I4653" s="5" t="n">
        <v>8590515112128</v>
      </c>
      <c r="J4653" s="0" t="n">
        <v>2</v>
      </c>
    </row>
    <row r="4654" customFormat="false" ht="12.75" hidden="false" customHeight="false" outlineLevel="0" collapsed="false">
      <c r="A4654" s="29" t="n">
        <v>11226</v>
      </c>
      <c r="C4654" s="54" t="s">
        <v>8224</v>
      </c>
      <c r="D4654" s="54" t="s">
        <v>8225</v>
      </c>
      <c r="E4654" s="32" t="s">
        <v>5788</v>
      </c>
      <c r="F4654" s="57" t="n">
        <v>48.6</v>
      </c>
      <c r="G4654" s="34" t="n">
        <v>3.5</v>
      </c>
      <c r="H4654" s="38" t="n">
        <v>192.35</v>
      </c>
      <c r="I4654" s="5" t="n">
        <v>8590515112265</v>
      </c>
      <c r="J4654" s="0" t="n">
        <v>2</v>
      </c>
    </row>
    <row r="4655" customFormat="false" ht="12.75" hidden="false" customHeight="false" outlineLevel="0" collapsed="false">
      <c r="A4655" s="29" t="n">
        <v>11238</v>
      </c>
      <c r="C4655" s="54" t="s">
        <v>8226</v>
      </c>
      <c r="D4655" s="54" t="s">
        <v>8227</v>
      </c>
      <c r="E4655" s="32" t="s">
        <v>5788</v>
      </c>
      <c r="F4655" s="57" t="n">
        <v>44.1</v>
      </c>
      <c r="G4655" s="34" t="n">
        <v>4.4</v>
      </c>
      <c r="H4655" s="38" t="n">
        <v>209.38</v>
      </c>
      <c r="I4655" s="5" t="n">
        <v>8590515112388</v>
      </c>
      <c r="J4655" s="0" t="n">
        <v>2</v>
      </c>
    </row>
    <row r="4656" customFormat="false" ht="12.75" hidden="false" customHeight="false" outlineLevel="0" collapsed="false">
      <c r="A4656" s="29" t="n">
        <v>11236</v>
      </c>
      <c r="C4656" s="54" t="s">
        <v>8228</v>
      </c>
      <c r="D4656" s="54" t="s">
        <v>8229</v>
      </c>
      <c r="E4656" s="32" t="s">
        <v>5788</v>
      </c>
      <c r="F4656" s="57" t="n">
        <v>69.8</v>
      </c>
      <c r="G4656" s="34" t="n">
        <v>4.4</v>
      </c>
      <c r="H4656" s="38" t="n">
        <v>224.31</v>
      </c>
      <c r="I4656" s="5" t="n">
        <v>8590515112364</v>
      </c>
      <c r="J4656" s="0" t="n">
        <v>2</v>
      </c>
    </row>
    <row r="4657" customFormat="false" ht="12.75" hidden="false" customHeight="false" outlineLevel="0" collapsed="false">
      <c r="A4657" s="29" t="n">
        <v>11213</v>
      </c>
      <c r="C4657" s="54" t="s">
        <v>8230</v>
      </c>
      <c r="D4657" s="54" t="s">
        <v>8231</v>
      </c>
      <c r="E4657" s="32" t="s">
        <v>5788</v>
      </c>
      <c r="F4657" s="57" t="n">
        <v>36</v>
      </c>
      <c r="G4657" s="34" t="n">
        <v>4</v>
      </c>
      <c r="H4657" s="38" t="n">
        <v>200.96</v>
      </c>
      <c r="I4657" s="5" t="n">
        <v>8590515112135</v>
      </c>
      <c r="J4657" s="0" t="n">
        <v>2</v>
      </c>
    </row>
    <row r="4658" customFormat="false" ht="12.75" hidden="false" customHeight="false" outlineLevel="0" collapsed="false">
      <c r="A4658" s="29" t="n">
        <v>11227</v>
      </c>
      <c r="C4658" s="54" t="s">
        <v>8232</v>
      </c>
      <c r="D4658" s="54" t="s">
        <v>8233</v>
      </c>
      <c r="E4658" s="32" t="s">
        <v>5788</v>
      </c>
      <c r="F4658" s="57" t="n">
        <v>48.6</v>
      </c>
      <c r="G4658" s="34" t="n">
        <v>4</v>
      </c>
      <c r="H4658" s="38" t="n">
        <v>212.35</v>
      </c>
      <c r="I4658" s="5" t="n">
        <v>8590515112272</v>
      </c>
      <c r="J4658" s="0" t="n">
        <v>2</v>
      </c>
    </row>
    <row r="4659" customFormat="false" ht="12.75" hidden="false" customHeight="false" outlineLevel="0" collapsed="false">
      <c r="A4659" s="29" t="n">
        <v>11239</v>
      </c>
      <c r="C4659" s="54" t="s">
        <v>8234</v>
      </c>
      <c r="D4659" s="54" t="s">
        <v>8235</v>
      </c>
      <c r="E4659" s="32" t="s">
        <v>5788</v>
      </c>
      <c r="F4659" s="57" t="n">
        <v>44.1</v>
      </c>
      <c r="G4659" s="34" t="n">
        <v>4.9</v>
      </c>
      <c r="H4659" s="38" t="n">
        <v>229.38</v>
      </c>
      <c r="I4659" s="5" t="n">
        <v>8590515112395</v>
      </c>
      <c r="J4659" s="0" t="n">
        <v>2</v>
      </c>
    </row>
    <row r="4660" customFormat="false" ht="12.75" hidden="false" customHeight="false" outlineLevel="0" collapsed="false">
      <c r="A4660" s="29" t="n">
        <v>11237</v>
      </c>
      <c r="C4660" s="54" t="s">
        <v>8236</v>
      </c>
      <c r="D4660" s="54" t="s">
        <v>8237</v>
      </c>
      <c r="E4660" s="32" t="s">
        <v>5788</v>
      </c>
      <c r="F4660" s="57" t="n">
        <v>69.8</v>
      </c>
      <c r="G4660" s="34" t="n">
        <v>4.9</v>
      </c>
      <c r="H4660" s="38" t="n">
        <v>244.31</v>
      </c>
      <c r="I4660" s="5" t="n">
        <v>8590515112371</v>
      </c>
      <c r="J4660" s="0" t="n">
        <v>2</v>
      </c>
    </row>
    <row r="4661" customFormat="false" ht="12.75" hidden="false" customHeight="false" outlineLevel="0" collapsed="false">
      <c r="A4661" s="29"/>
      <c r="C4661" s="54"/>
      <c r="D4661" s="54"/>
      <c r="E4661" s="32"/>
      <c r="F4661" s="57"/>
      <c r="G4661" s="34"/>
      <c r="H4661" s="38"/>
    </row>
    <row r="4662" customFormat="false" ht="12.75" hidden="false" customHeight="false" outlineLevel="0" collapsed="false">
      <c r="A4662" s="29" t="n">
        <v>11246</v>
      </c>
      <c r="C4662" s="54" t="s">
        <v>8238</v>
      </c>
      <c r="D4662" s="54" t="s">
        <v>8239</v>
      </c>
      <c r="E4662" s="32" t="s">
        <v>5788</v>
      </c>
      <c r="F4662" s="57" t="n">
        <v>18.6</v>
      </c>
      <c r="G4662" s="34" t="n">
        <v>1.7</v>
      </c>
      <c r="H4662" s="38" t="n">
        <v>79.54</v>
      </c>
      <c r="I4662" s="5" t="n">
        <v>8590515112463</v>
      </c>
      <c r="J4662" s="0" t="n">
        <v>5</v>
      </c>
    </row>
    <row r="4663" customFormat="false" ht="12.75" hidden="false" customHeight="false" outlineLevel="0" collapsed="false">
      <c r="A4663" s="29" t="n">
        <v>11240</v>
      </c>
      <c r="C4663" s="54" t="s">
        <v>8240</v>
      </c>
      <c r="D4663" s="54" t="s">
        <v>8241</v>
      </c>
      <c r="E4663" s="32" t="s">
        <v>5788</v>
      </c>
      <c r="F4663" s="57" t="n">
        <v>25.2</v>
      </c>
      <c r="G4663" s="34" t="n">
        <v>1.7</v>
      </c>
      <c r="H4663" s="38" t="n">
        <v>83.23</v>
      </c>
      <c r="I4663" s="5" t="n">
        <v>8590515112401</v>
      </c>
      <c r="J4663" s="0" t="n">
        <v>5</v>
      </c>
    </row>
    <row r="4664" customFormat="false" ht="12.75" hidden="false" customHeight="false" outlineLevel="0" collapsed="false">
      <c r="A4664" s="29" t="n">
        <v>11249</v>
      </c>
      <c r="C4664" s="54" t="s">
        <v>8242</v>
      </c>
      <c r="D4664" s="54" t="s">
        <v>8243</v>
      </c>
      <c r="E4664" s="32" t="s">
        <v>5788</v>
      </c>
      <c r="F4664" s="57" t="n">
        <v>35.9</v>
      </c>
      <c r="G4664" s="34" t="n">
        <v>1.7</v>
      </c>
      <c r="H4664" s="38" t="n">
        <v>93.08</v>
      </c>
      <c r="I4664" s="5" t="n">
        <v>8590515112494</v>
      </c>
      <c r="J4664" s="0" t="n">
        <v>5</v>
      </c>
    </row>
    <row r="4665" customFormat="false" ht="12.75" hidden="false" customHeight="false" outlineLevel="0" collapsed="false">
      <c r="A4665" s="29" t="n">
        <v>11259</v>
      </c>
      <c r="C4665" s="54" t="s">
        <v>8244</v>
      </c>
      <c r="D4665" s="54" t="s">
        <v>8243</v>
      </c>
      <c r="E4665" s="32" t="s">
        <v>5788</v>
      </c>
      <c r="F4665" s="57" t="n">
        <v>36</v>
      </c>
      <c r="G4665" s="34" t="n">
        <v>3</v>
      </c>
      <c r="H4665" s="38" t="n">
        <v>130</v>
      </c>
      <c r="I4665" s="5" t="n">
        <v>8590515112593</v>
      </c>
      <c r="J4665" s="0" t="n">
        <v>5</v>
      </c>
    </row>
    <row r="4666" customFormat="false" ht="12.75" hidden="false" customHeight="false" outlineLevel="0" collapsed="false">
      <c r="A4666" s="29" t="n">
        <v>11250</v>
      </c>
      <c r="C4666" s="54" t="s">
        <v>8245</v>
      </c>
      <c r="D4666" s="54" t="s">
        <v>8246</v>
      </c>
      <c r="E4666" s="32" t="s">
        <v>5788</v>
      </c>
      <c r="F4666" s="57" t="n">
        <v>48.6</v>
      </c>
      <c r="G4666" s="34" t="n">
        <v>3</v>
      </c>
      <c r="H4666" s="38" t="n">
        <v>141.38</v>
      </c>
      <c r="I4666" s="5" t="n">
        <v>8590515112500</v>
      </c>
      <c r="J4666" s="0" t="n">
        <v>5</v>
      </c>
    </row>
    <row r="4667" customFormat="false" ht="12.75" hidden="false" customHeight="false" outlineLevel="0" collapsed="false">
      <c r="A4667" s="29" t="n">
        <v>11276</v>
      </c>
      <c r="C4667" s="54" t="s">
        <v>8247</v>
      </c>
      <c r="D4667" s="54" t="s">
        <v>8248</v>
      </c>
      <c r="E4667" s="32" t="s">
        <v>5788</v>
      </c>
      <c r="F4667" s="57" t="n">
        <v>81.7</v>
      </c>
      <c r="G4667" s="34" t="n">
        <v>3</v>
      </c>
      <c r="H4667" s="38" t="n">
        <v>173.07</v>
      </c>
      <c r="I4667" s="5" t="n">
        <v>8590515112760</v>
      </c>
      <c r="J4667" s="0" t="n">
        <v>5</v>
      </c>
    </row>
    <row r="4668" customFormat="false" ht="12.75" hidden="false" customHeight="false" outlineLevel="0" collapsed="false">
      <c r="A4668" s="29" t="n">
        <v>11279</v>
      </c>
      <c r="C4668" s="54" t="s">
        <v>8249</v>
      </c>
      <c r="D4668" s="54" t="s">
        <v>8250</v>
      </c>
      <c r="E4668" s="32" t="s">
        <v>5788</v>
      </c>
      <c r="F4668" s="57" t="n">
        <v>44.1</v>
      </c>
      <c r="G4668" s="34" t="n">
        <v>3.9</v>
      </c>
      <c r="H4668" s="38" t="n">
        <v>158.77</v>
      </c>
      <c r="I4668" s="5" t="n">
        <v>8590515112791</v>
      </c>
      <c r="J4668" s="0" t="n">
        <v>5</v>
      </c>
    </row>
    <row r="4669" customFormat="false" ht="12.75" hidden="false" customHeight="false" outlineLevel="0" collapsed="false">
      <c r="A4669" s="29" t="n">
        <v>11260</v>
      </c>
      <c r="C4669" s="54" t="s">
        <v>8251</v>
      </c>
      <c r="D4669" s="54" t="s">
        <v>8252</v>
      </c>
      <c r="E4669" s="32" t="s">
        <v>5788</v>
      </c>
      <c r="F4669" s="57" t="n">
        <v>69.8</v>
      </c>
      <c r="G4669" s="34" t="n">
        <v>3.9</v>
      </c>
      <c r="H4669" s="38" t="n">
        <v>173.69</v>
      </c>
      <c r="I4669" s="5" t="n">
        <v>8590515112609</v>
      </c>
      <c r="J4669" s="0" t="n">
        <v>5</v>
      </c>
    </row>
    <row r="4670" customFormat="false" ht="12.75" hidden="false" customHeight="false" outlineLevel="0" collapsed="false">
      <c r="A4670" s="29" t="n">
        <v>11301</v>
      </c>
      <c r="C4670" s="54" t="s">
        <v>8253</v>
      </c>
      <c r="D4670" s="54" t="s">
        <v>8254</v>
      </c>
      <c r="E4670" s="32" t="s">
        <v>5788</v>
      </c>
      <c r="F4670" s="57" t="n">
        <v>101.2</v>
      </c>
      <c r="G4670" s="34" t="n">
        <v>3.9</v>
      </c>
      <c r="H4670" s="38" t="n">
        <v>205.84</v>
      </c>
      <c r="I4670" s="5" t="n">
        <v>8590515113019</v>
      </c>
      <c r="J4670" s="0" t="n">
        <v>5</v>
      </c>
    </row>
    <row r="4671" customFormat="false" ht="12.75" hidden="false" customHeight="false" outlineLevel="0" collapsed="false">
      <c r="A4671" s="29" t="s">
        <v>8255</v>
      </c>
      <c r="C4671" s="54" t="s">
        <v>8256</v>
      </c>
      <c r="D4671" s="54" t="s">
        <v>8257</v>
      </c>
      <c r="E4671" s="32" t="s">
        <v>5788</v>
      </c>
      <c r="F4671" s="57" t="e">
        <f aca="false">#N/A</f>
        <v>#N/A</v>
      </c>
      <c r="G4671" s="34" t="n">
        <v>3.9</v>
      </c>
      <c r="H4671" s="38"/>
      <c r="I4671" s="5" t="n">
        <v>8596328034305</v>
      </c>
      <c r="J4671" s="0" t="n">
        <v>5</v>
      </c>
    </row>
    <row r="4672" customFormat="false" ht="12.75" hidden="false" customHeight="false" outlineLevel="0" collapsed="false">
      <c r="A4672" s="29" t="n">
        <v>11262</v>
      </c>
      <c r="C4672" s="54" t="s">
        <v>8258</v>
      </c>
      <c r="D4672" s="54" t="s">
        <v>8259</v>
      </c>
      <c r="E4672" s="32" t="s">
        <v>5788</v>
      </c>
      <c r="F4672" s="57" t="n">
        <v>36</v>
      </c>
      <c r="G4672" s="34" t="n">
        <v>3.1</v>
      </c>
      <c r="H4672" s="38" t="n">
        <v>133.75</v>
      </c>
      <c r="I4672" s="5" t="n">
        <v>8590515112623</v>
      </c>
      <c r="J4672" s="0" t="n">
        <v>5</v>
      </c>
    </row>
    <row r="4673" customFormat="false" ht="12.75" hidden="false" customHeight="false" outlineLevel="0" collapsed="false">
      <c r="A4673" s="29" t="n">
        <v>11251</v>
      </c>
      <c r="C4673" s="54" t="s">
        <v>8260</v>
      </c>
      <c r="D4673" s="54" t="s">
        <v>8261</v>
      </c>
      <c r="E4673" s="32" t="s">
        <v>5788</v>
      </c>
      <c r="F4673" s="57" t="n">
        <v>48.6</v>
      </c>
      <c r="G4673" s="34" t="n">
        <v>3.1</v>
      </c>
      <c r="H4673" s="38" t="n">
        <v>145.13</v>
      </c>
      <c r="I4673" s="5" t="n">
        <v>8590515112517</v>
      </c>
      <c r="J4673" s="0" t="n">
        <v>5</v>
      </c>
    </row>
    <row r="4674" customFormat="false" ht="12.75" hidden="false" customHeight="false" outlineLevel="0" collapsed="false">
      <c r="A4674" s="29" t="n">
        <v>11277</v>
      </c>
      <c r="C4674" s="54" t="s">
        <v>8262</v>
      </c>
      <c r="D4674" s="54" t="s">
        <v>8263</v>
      </c>
      <c r="E4674" s="32" t="s">
        <v>5788</v>
      </c>
      <c r="F4674" s="57" t="n">
        <v>81.7</v>
      </c>
      <c r="G4674" s="34" t="n">
        <v>3.1</v>
      </c>
      <c r="H4674" s="38" t="n">
        <v>176.82</v>
      </c>
      <c r="I4674" s="5" t="n">
        <v>8590515112777</v>
      </c>
      <c r="J4674" s="0" t="n">
        <v>5</v>
      </c>
    </row>
    <row r="4675" customFormat="false" ht="12.75" hidden="false" customHeight="false" outlineLevel="0" collapsed="false">
      <c r="A4675" s="29" t="n">
        <v>11282</v>
      </c>
      <c r="C4675" s="54" t="s">
        <v>8264</v>
      </c>
      <c r="D4675" s="54" t="s">
        <v>8265</v>
      </c>
      <c r="E4675" s="32" t="s">
        <v>5788</v>
      </c>
      <c r="F4675" s="57" t="n">
        <v>44.1</v>
      </c>
      <c r="G4675" s="34" t="n">
        <v>4</v>
      </c>
      <c r="H4675" s="38" t="n">
        <v>162.9</v>
      </c>
      <c r="I4675" s="5" t="n">
        <v>8590515112821</v>
      </c>
      <c r="J4675" s="0" t="n">
        <v>5</v>
      </c>
    </row>
    <row r="4676" customFormat="false" ht="12.75" hidden="false" customHeight="false" outlineLevel="0" collapsed="false">
      <c r="A4676" s="29" t="n">
        <v>11261</v>
      </c>
      <c r="C4676" s="54" t="s">
        <v>8266</v>
      </c>
      <c r="D4676" s="54" t="s">
        <v>8267</v>
      </c>
      <c r="E4676" s="32" t="s">
        <v>5788</v>
      </c>
      <c r="F4676" s="57" t="n">
        <v>69.8</v>
      </c>
      <c r="G4676" s="34" t="n">
        <v>4</v>
      </c>
      <c r="H4676" s="38" t="n">
        <v>177.82</v>
      </c>
      <c r="I4676" s="5" t="n">
        <v>8590515112616</v>
      </c>
      <c r="J4676" s="0" t="n">
        <v>5</v>
      </c>
    </row>
    <row r="4677" customFormat="false" ht="12.75" hidden="false" customHeight="false" outlineLevel="0" collapsed="false">
      <c r="A4677" s="29" t="n">
        <v>11302</v>
      </c>
      <c r="C4677" s="54" t="s">
        <v>8268</v>
      </c>
      <c r="D4677" s="54" t="s">
        <v>8269</v>
      </c>
      <c r="E4677" s="32" t="s">
        <v>5788</v>
      </c>
      <c r="F4677" s="57" t="n">
        <v>101.2</v>
      </c>
      <c r="G4677" s="34" t="n">
        <v>4</v>
      </c>
      <c r="H4677" s="38" t="n">
        <v>209.98</v>
      </c>
      <c r="I4677" s="5" t="n">
        <v>8590515113026</v>
      </c>
      <c r="J4677" s="0" t="n">
        <v>5</v>
      </c>
    </row>
    <row r="4678" customFormat="false" ht="12.75" hidden="false" customHeight="false" outlineLevel="0" collapsed="false">
      <c r="A4678" s="29" t="s">
        <v>8270</v>
      </c>
      <c r="C4678" s="54" t="s">
        <v>8271</v>
      </c>
      <c r="D4678" s="54" t="s">
        <v>8272</v>
      </c>
      <c r="E4678" s="32" t="s">
        <v>5788</v>
      </c>
      <c r="F4678" s="57" t="e">
        <f aca="false">#N/A</f>
        <v>#N/A</v>
      </c>
      <c r="G4678" s="34" t="n">
        <v>4</v>
      </c>
      <c r="H4678" s="38"/>
      <c r="I4678" s="5" t="n">
        <v>8596328034312</v>
      </c>
      <c r="J4678" s="0" t="n">
        <v>5</v>
      </c>
    </row>
    <row r="4679" customFormat="false" ht="12.75" hidden="false" customHeight="false" outlineLevel="0" collapsed="false">
      <c r="A4679" s="29" t="n">
        <v>11268</v>
      </c>
      <c r="C4679" s="54" t="s">
        <v>8273</v>
      </c>
      <c r="D4679" s="54" t="s">
        <v>8274</v>
      </c>
      <c r="E4679" s="32" t="s">
        <v>5788</v>
      </c>
      <c r="F4679" s="57" t="n">
        <v>36</v>
      </c>
      <c r="G4679" s="34" t="n">
        <v>3.2</v>
      </c>
      <c r="H4679" s="38" t="n">
        <v>135.57</v>
      </c>
      <c r="I4679" s="5" t="n">
        <v>8590515112685</v>
      </c>
      <c r="J4679" s="0" t="n">
        <v>5</v>
      </c>
    </row>
    <row r="4680" customFormat="false" ht="12.75" hidden="false" customHeight="false" outlineLevel="0" collapsed="false">
      <c r="A4680" s="29" t="n">
        <v>11253</v>
      </c>
      <c r="C4680" s="54" t="s">
        <v>8275</v>
      </c>
      <c r="D4680" s="54" t="s">
        <v>8276</v>
      </c>
      <c r="E4680" s="32" t="s">
        <v>5788</v>
      </c>
      <c r="F4680" s="57" t="n">
        <v>48.6</v>
      </c>
      <c r="G4680" s="34" t="n">
        <v>3.2</v>
      </c>
      <c r="H4680" s="38" t="n">
        <v>146.96</v>
      </c>
      <c r="I4680" s="5" t="n">
        <v>8590515112531</v>
      </c>
      <c r="J4680" s="0" t="n">
        <v>5</v>
      </c>
    </row>
    <row r="4681" customFormat="false" ht="12.75" hidden="false" customHeight="false" outlineLevel="0" collapsed="false">
      <c r="A4681" s="29" t="n">
        <v>11278</v>
      </c>
      <c r="C4681" s="54" t="s">
        <v>8277</v>
      </c>
      <c r="D4681" s="54" t="s">
        <v>8278</v>
      </c>
      <c r="E4681" s="32" t="s">
        <v>5788</v>
      </c>
      <c r="F4681" s="57" t="n">
        <v>81.7</v>
      </c>
      <c r="G4681" s="34" t="n">
        <v>3.2</v>
      </c>
      <c r="H4681" s="38" t="n">
        <v>178.65</v>
      </c>
      <c r="I4681" s="5" t="n">
        <v>8590515112784</v>
      </c>
      <c r="J4681" s="0" t="n">
        <v>5</v>
      </c>
    </row>
    <row r="4682" customFormat="false" ht="12.75" hidden="false" customHeight="false" outlineLevel="0" collapsed="false">
      <c r="A4682" s="29" t="n">
        <v>11288</v>
      </c>
      <c r="C4682" s="54" t="s">
        <v>8279</v>
      </c>
      <c r="D4682" s="54" t="s">
        <v>8280</v>
      </c>
      <c r="E4682" s="32" t="s">
        <v>5788</v>
      </c>
      <c r="F4682" s="57" t="n">
        <v>44.1</v>
      </c>
      <c r="G4682" s="34" t="n">
        <v>4.1</v>
      </c>
      <c r="H4682" s="38" t="n">
        <v>164.92</v>
      </c>
      <c r="I4682" s="5" t="n">
        <v>8590515112883</v>
      </c>
      <c r="J4682" s="0" t="n">
        <v>5</v>
      </c>
    </row>
    <row r="4683" customFormat="false" ht="12.75" hidden="false" customHeight="false" outlineLevel="0" collapsed="false">
      <c r="A4683" s="29" t="n">
        <v>11263</v>
      </c>
      <c r="C4683" s="54" t="s">
        <v>8281</v>
      </c>
      <c r="D4683" s="54" t="s">
        <v>8282</v>
      </c>
      <c r="E4683" s="32" t="s">
        <v>5788</v>
      </c>
      <c r="F4683" s="57" t="n">
        <v>69.8</v>
      </c>
      <c r="G4683" s="34" t="n">
        <v>4.1</v>
      </c>
      <c r="H4683" s="38" t="n">
        <v>179.84</v>
      </c>
      <c r="I4683" s="5" t="n">
        <v>8590515112630</v>
      </c>
      <c r="J4683" s="0" t="n">
        <v>5</v>
      </c>
    </row>
    <row r="4684" customFormat="false" ht="12.75" hidden="false" customHeight="false" outlineLevel="0" collapsed="false">
      <c r="A4684" s="29" t="n">
        <v>11303</v>
      </c>
      <c r="C4684" s="54" t="s">
        <v>8283</v>
      </c>
      <c r="D4684" s="54" t="s">
        <v>8284</v>
      </c>
      <c r="E4684" s="32" t="s">
        <v>5788</v>
      </c>
      <c r="F4684" s="57" t="n">
        <v>101.2</v>
      </c>
      <c r="G4684" s="34" t="n">
        <v>4.1</v>
      </c>
      <c r="H4684" s="38" t="n">
        <v>212</v>
      </c>
      <c r="I4684" s="5" t="n">
        <v>8590515113033</v>
      </c>
      <c r="J4684" s="0" t="n">
        <v>5</v>
      </c>
    </row>
    <row r="4685" customFormat="false" ht="12.75" hidden="false" customHeight="false" outlineLevel="0" collapsed="false">
      <c r="A4685" s="29" t="s">
        <v>8285</v>
      </c>
      <c r="C4685" s="54" t="s">
        <v>8286</v>
      </c>
      <c r="D4685" s="54" t="s">
        <v>8287</v>
      </c>
      <c r="E4685" s="32" t="s">
        <v>5788</v>
      </c>
      <c r="F4685" s="57" t="e">
        <f aca="false">#N/A</f>
        <v>#N/A</v>
      </c>
      <c r="G4685" s="34" t="n">
        <v>4.1</v>
      </c>
      <c r="H4685" s="38"/>
      <c r="I4685" s="5" t="n">
        <v>8596328034251</v>
      </c>
      <c r="J4685" s="0" t="n">
        <v>5</v>
      </c>
    </row>
    <row r="4686" customFormat="false" ht="12.75" hidden="false" customHeight="false" outlineLevel="0" collapsed="false">
      <c r="A4686" s="29" t="n">
        <v>11247</v>
      </c>
      <c r="C4686" s="54" t="s">
        <v>8288</v>
      </c>
      <c r="D4686" s="54" t="s">
        <v>8289</v>
      </c>
      <c r="E4686" s="32" t="s">
        <v>5788</v>
      </c>
      <c r="F4686" s="57" t="n">
        <v>18.6</v>
      </c>
      <c r="G4686" s="34" t="n">
        <v>2</v>
      </c>
      <c r="H4686" s="38" t="n">
        <v>129.54</v>
      </c>
      <c r="I4686" s="5" t="n">
        <v>8590515112470</v>
      </c>
      <c r="J4686" s="0" t="n">
        <v>2</v>
      </c>
    </row>
    <row r="4687" customFormat="false" ht="12.75" hidden="false" customHeight="false" outlineLevel="0" collapsed="false">
      <c r="A4687" s="29" t="n">
        <v>11244</v>
      </c>
      <c r="C4687" s="54" t="s">
        <v>8290</v>
      </c>
      <c r="D4687" s="54" t="s">
        <v>8291</v>
      </c>
      <c r="E4687" s="32" t="s">
        <v>5788</v>
      </c>
      <c r="F4687" s="57" t="n">
        <v>25.2</v>
      </c>
      <c r="G4687" s="34" t="n">
        <v>2</v>
      </c>
      <c r="H4687" s="38" t="n">
        <v>133.23</v>
      </c>
      <c r="I4687" s="5" t="n">
        <v>8590515112449</v>
      </c>
      <c r="J4687" s="0" t="n">
        <v>2</v>
      </c>
    </row>
    <row r="4688" customFormat="false" ht="12.75" hidden="false" customHeight="false" outlineLevel="0" collapsed="false">
      <c r="A4688" s="29" t="n">
        <v>11252</v>
      </c>
      <c r="C4688" s="54" t="s">
        <v>8292</v>
      </c>
      <c r="D4688" s="54" t="s">
        <v>8293</v>
      </c>
      <c r="E4688" s="32" t="s">
        <v>5788</v>
      </c>
      <c r="F4688" s="57" t="n">
        <v>35.9</v>
      </c>
      <c r="G4688" s="34" t="n">
        <v>2</v>
      </c>
      <c r="H4688" s="38" t="n">
        <v>143.08</v>
      </c>
      <c r="I4688" s="5" t="n">
        <v>8590515112524</v>
      </c>
      <c r="J4688" s="0" t="n">
        <v>2</v>
      </c>
    </row>
    <row r="4689" customFormat="false" ht="12.75" hidden="false" customHeight="false" outlineLevel="0" collapsed="false">
      <c r="A4689" s="29" t="n">
        <v>11269</v>
      </c>
      <c r="C4689" s="54" t="s">
        <v>8294</v>
      </c>
      <c r="D4689" s="54" t="s">
        <v>8293</v>
      </c>
      <c r="E4689" s="32" t="s">
        <v>5788</v>
      </c>
      <c r="F4689" s="57" t="n">
        <v>36</v>
      </c>
      <c r="G4689" s="34" t="n">
        <v>3.3</v>
      </c>
      <c r="H4689" s="38" t="n">
        <v>180</v>
      </c>
      <c r="I4689" s="5" t="n">
        <v>8590515112692</v>
      </c>
      <c r="J4689" s="0" t="n">
        <v>2</v>
      </c>
    </row>
    <row r="4690" customFormat="false" ht="12.75" hidden="false" customHeight="false" outlineLevel="0" collapsed="false">
      <c r="A4690" s="29" t="n">
        <v>11254</v>
      </c>
      <c r="C4690" s="54" t="s">
        <v>8295</v>
      </c>
      <c r="D4690" s="54" t="s">
        <v>8296</v>
      </c>
      <c r="E4690" s="32" t="s">
        <v>5788</v>
      </c>
      <c r="F4690" s="57" t="n">
        <v>48.6</v>
      </c>
      <c r="G4690" s="34" t="n">
        <v>3.3</v>
      </c>
      <c r="H4690" s="38" t="n">
        <v>191.38</v>
      </c>
      <c r="I4690" s="5" t="n">
        <v>8590515112548</v>
      </c>
      <c r="J4690" s="0" t="n">
        <v>2</v>
      </c>
    </row>
    <row r="4691" customFormat="false" ht="12.75" hidden="false" customHeight="false" outlineLevel="0" collapsed="false">
      <c r="A4691" s="29" t="n">
        <v>11289</v>
      </c>
      <c r="C4691" s="54" t="s">
        <v>8297</v>
      </c>
      <c r="D4691" s="54" t="s">
        <v>8298</v>
      </c>
      <c r="E4691" s="32" t="s">
        <v>5788</v>
      </c>
      <c r="F4691" s="57" t="n">
        <v>44.1</v>
      </c>
      <c r="G4691" s="34" t="n">
        <v>4.2</v>
      </c>
      <c r="H4691" s="38" t="n">
        <v>208.77</v>
      </c>
      <c r="I4691" s="5" t="n">
        <v>8590515112890</v>
      </c>
      <c r="J4691" s="0" t="n">
        <v>2</v>
      </c>
    </row>
    <row r="4692" customFormat="false" ht="12.75" hidden="false" customHeight="false" outlineLevel="0" collapsed="false">
      <c r="A4692" s="29" t="n">
        <v>11264</v>
      </c>
      <c r="C4692" s="54" t="s">
        <v>8299</v>
      </c>
      <c r="D4692" s="54" t="s">
        <v>8300</v>
      </c>
      <c r="E4692" s="32" t="s">
        <v>5788</v>
      </c>
      <c r="F4692" s="57" t="n">
        <v>69.8</v>
      </c>
      <c r="G4692" s="34" t="n">
        <v>4.2</v>
      </c>
      <c r="H4692" s="38" t="n">
        <v>223.69</v>
      </c>
      <c r="I4692" s="5" t="n">
        <v>8590515112647</v>
      </c>
      <c r="J4692" s="0" t="n">
        <v>2</v>
      </c>
    </row>
    <row r="4693" customFormat="false" ht="12.75" hidden="false" customHeight="false" outlineLevel="0" collapsed="false">
      <c r="A4693" s="29" t="n">
        <v>11248</v>
      </c>
      <c r="C4693" s="54" t="s">
        <v>8301</v>
      </c>
      <c r="D4693" s="54" t="s">
        <v>8302</v>
      </c>
      <c r="E4693" s="32" t="s">
        <v>5788</v>
      </c>
      <c r="F4693" s="57" t="n">
        <v>18.6</v>
      </c>
      <c r="G4693" s="34" t="n">
        <v>2.6</v>
      </c>
      <c r="H4693" s="38" t="n">
        <v>149.54</v>
      </c>
      <c r="I4693" s="5" t="n">
        <v>8590515112487</v>
      </c>
      <c r="J4693" s="0" t="n">
        <v>2</v>
      </c>
    </row>
    <row r="4694" customFormat="false" ht="12.75" hidden="false" customHeight="false" outlineLevel="0" collapsed="false">
      <c r="A4694" s="29" t="n">
        <v>11245</v>
      </c>
      <c r="C4694" s="54" t="s">
        <v>8303</v>
      </c>
      <c r="D4694" s="54" t="s">
        <v>8304</v>
      </c>
      <c r="E4694" s="32" t="s">
        <v>5788</v>
      </c>
      <c r="F4694" s="57" t="n">
        <v>25.2</v>
      </c>
      <c r="G4694" s="34" t="n">
        <v>2.6</v>
      </c>
      <c r="H4694" s="38" t="n">
        <v>153.23</v>
      </c>
      <c r="I4694" s="5" t="n">
        <v>8590515112456</v>
      </c>
      <c r="J4694" s="0" t="n">
        <v>2</v>
      </c>
    </row>
    <row r="4695" customFormat="false" ht="12.75" hidden="false" customHeight="false" outlineLevel="0" collapsed="false">
      <c r="A4695" s="29" t="n">
        <v>11258</v>
      </c>
      <c r="C4695" s="54" t="s">
        <v>8305</v>
      </c>
      <c r="D4695" s="54" t="s">
        <v>8306</v>
      </c>
      <c r="E4695" s="32" t="s">
        <v>5788</v>
      </c>
      <c r="F4695" s="57" t="n">
        <v>35.9</v>
      </c>
      <c r="G4695" s="34" t="n">
        <v>2.6</v>
      </c>
      <c r="H4695" s="38" t="n">
        <v>163.08</v>
      </c>
      <c r="I4695" s="5" t="n">
        <v>8590515112586</v>
      </c>
      <c r="J4695" s="0" t="n">
        <v>2</v>
      </c>
    </row>
    <row r="4696" customFormat="false" ht="12.75" hidden="false" customHeight="false" outlineLevel="0" collapsed="false">
      <c r="A4696" s="29" t="n">
        <v>11271</v>
      </c>
      <c r="C4696" s="54" t="s">
        <v>8307</v>
      </c>
      <c r="D4696" s="54" t="s">
        <v>8306</v>
      </c>
      <c r="E4696" s="32" t="s">
        <v>5788</v>
      </c>
      <c r="F4696" s="57" t="n">
        <v>36</v>
      </c>
      <c r="G4696" s="34" t="n">
        <v>3.9</v>
      </c>
      <c r="H4696" s="38" t="n">
        <v>200</v>
      </c>
      <c r="I4696" s="5" t="n">
        <v>8590515112715</v>
      </c>
      <c r="J4696" s="0" t="n">
        <v>2</v>
      </c>
    </row>
    <row r="4697" customFormat="false" ht="12.75" hidden="false" customHeight="false" outlineLevel="0" collapsed="false">
      <c r="A4697" s="29" t="n">
        <v>11255</v>
      </c>
      <c r="C4697" s="54" t="s">
        <v>8308</v>
      </c>
      <c r="D4697" s="54" t="s">
        <v>8309</v>
      </c>
      <c r="E4697" s="32" t="s">
        <v>5788</v>
      </c>
      <c r="F4697" s="57" t="n">
        <v>48.6</v>
      </c>
      <c r="G4697" s="34" t="n">
        <v>3.9</v>
      </c>
      <c r="H4697" s="38" t="n">
        <v>211.38</v>
      </c>
      <c r="I4697" s="5" t="n">
        <v>8590515112555</v>
      </c>
      <c r="J4697" s="0" t="n">
        <v>2</v>
      </c>
    </row>
    <row r="4698" customFormat="false" ht="12.75" hidden="false" customHeight="false" outlineLevel="0" collapsed="false">
      <c r="A4698" s="29" t="n">
        <v>11292</v>
      </c>
      <c r="C4698" s="54" t="s">
        <v>8310</v>
      </c>
      <c r="D4698" s="54" t="s">
        <v>8311</v>
      </c>
      <c r="E4698" s="32" t="s">
        <v>5788</v>
      </c>
      <c r="F4698" s="57" t="n">
        <v>44.1</v>
      </c>
      <c r="G4698" s="34" t="n">
        <v>4.8</v>
      </c>
      <c r="H4698" s="38" t="n">
        <v>228.77</v>
      </c>
      <c r="I4698" s="5" t="n">
        <v>8590515112920</v>
      </c>
      <c r="J4698" s="0" t="n">
        <v>2</v>
      </c>
    </row>
    <row r="4699" customFormat="false" ht="12.75" hidden="false" customHeight="false" outlineLevel="0" collapsed="false">
      <c r="A4699" s="29" t="n">
        <v>11265</v>
      </c>
      <c r="C4699" s="54" t="s">
        <v>8312</v>
      </c>
      <c r="D4699" s="54" t="s">
        <v>8313</v>
      </c>
      <c r="E4699" s="32" t="s">
        <v>5788</v>
      </c>
      <c r="F4699" s="57" t="n">
        <v>69.8</v>
      </c>
      <c r="G4699" s="34" t="n">
        <v>4.8</v>
      </c>
      <c r="H4699" s="38" t="n">
        <v>243.69</v>
      </c>
      <c r="I4699" s="5" t="n">
        <v>8590515112654</v>
      </c>
      <c r="J4699" s="0" t="n">
        <v>2</v>
      </c>
    </row>
    <row r="4700" customFormat="false" ht="12.75" hidden="false" customHeight="false" outlineLevel="0" collapsed="false">
      <c r="A4700" s="29" t="n">
        <v>11272</v>
      </c>
      <c r="C4700" s="54" t="s">
        <v>8314</v>
      </c>
      <c r="D4700" s="54" t="s">
        <v>8315</v>
      </c>
      <c r="E4700" s="32" t="s">
        <v>5788</v>
      </c>
      <c r="F4700" s="57" t="n">
        <v>36</v>
      </c>
      <c r="G4700" s="34" t="n">
        <v>3.5</v>
      </c>
      <c r="H4700" s="38" t="n">
        <v>185.57</v>
      </c>
      <c r="I4700" s="5" t="n">
        <v>8590515112722</v>
      </c>
      <c r="J4700" s="0" t="n">
        <v>2</v>
      </c>
    </row>
    <row r="4701" customFormat="false" ht="12.75" hidden="false" customHeight="false" outlineLevel="0" collapsed="false">
      <c r="A4701" s="29" t="n">
        <v>11256</v>
      </c>
      <c r="C4701" s="54" t="s">
        <v>8316</v>
      </c>
      <c r="D4701" s="54" t="s">
        <v>8317</v>
      </c>
      <c r="E4701" s="32" t="s">
        <v>5788</v>
      </c>
      <c r="F4701" s="57" t="n">
        <v>48.6</v>
      </c>
      <c r="G4701" s="34" t="n">
        <v>3.5</v>
      </c>
      <c r="H4701" s="38" t="n">
        <v>196.96</v>
      </c>
      <c r="I4701" s="5" t="n">
        <v>8590515112562</v>
      </c>
      <c r="J4701" s="0" t="n">
        <v>2</v>
      </c>
    </row>
    <row r="4702" customFormat="false" ht="12.75" hidden="false" customHeight="false" outlineLevel="0" collapsed="false">
      <c r="A4702" s="29" t="n">
        <v>11298</v>
      </c>
      <c r="C4702" s="54" t="s">
        <v>8318</v>
      </c>
      <c r="D4702" s="54" t="s">
        <v>8319</v>
      </c>
      <c r="E4702" s="32" t="s">
        <v>5788</v>
      </c>
      <c r="F4702" s="57" t="n">
        <v>44.1</v>
      </c>
      <c r="G4702" s="34" t="n">
        <v>4.4</v>
      </c>
      <c r="H4702" s="38" t="n">
        <v>214.92</v>
      </c>
      <c r="I4702" s="5" t="n">
        <v>8590515112982</v>
      </c>
      <c r="J4702" s="0" t="n">
        <v>2</v>
      </c>
    </row>
    <row r="4703" customFormat="false" ht="12.75" hidden="false" customHeight="false" outlineLevel="0" collapsed="false">
      <c r="A4703" s="29" t="n">
        <v>11266</v>
      </c>
      <c r="C4703" s="54" t="s">
        <v>8320</v>
      </c>
      <c r="D4703" s="54" t="s">
        <v>8321</v>
      </c>
      <c r="E4703" s="32" t="s">
        <v>5788</v>
      </c>
      <c r="F4703" s="57" t="n">
        <v>69.8</v>
      </c>
      <c r="G4703" s="34" t="n">
        <v>4.4</v>
      </c>
      <c r="H4703" s="38" t="n">
        <v>229.84</v>
      </c>
      <c r="I4703" s="5" t="n">
        <v>8590515112661</v>
      </c>
      <c r="J4703" s="0" t="n">
        <v>2</v>
      </c>
    </row>
    <row r="4704" customFormat="false" ht="12.75" hidden="false" customHeight="false" outlineLevel="0" collapsed="false">
      <c r="A4704" s="29" t="n">
        <v>11273</v>
      </c>
      <c r="C4704" s="54" t="s">
        <v>8322</v>
      </c>
      <c r="D4704" s="54" t="s">
        <v>8323</v>
      </c>
      <c r="E4704" s="32" t="s">
        <v>5788</v>
      </c>
      <c r="F4704" s="57" t="n">
        <v>36</v>
      </c>
      <c r="G4704" s="34" t="n">
        <v>4</v>
      </c>
      <c r="H4704" s="38" t="n">
        <v>205.57</v>
      </c>
      <c r="I4704" s="5" t="n">
        <v>8590515112739</v>
      </c>
      <c r="J4704" s="0" t="n">
        <v>2</v>
      </c>
    </row>
    <row r="4705" customFormat="false" ht="12.75" hidden="false" customHeight="false" outlineLevel="0" collapsed="false">
      <c r="A4705" s="29" t="n">
        <v>11257</v>
      </c>
      <c r="C4705" s="54" t="s">
        <v>8324</v>
      </c>
      <c r="D4705" s="54" t="s">
        <v>8325</v>
      </c>
      <c r="E4705" s="32" t="s">
        <v>5788</v>
      </c>
      <c r="F4705" s="57" t="n">
        <v>48.6</v>
      </c>
      <c r="G4705" s="34" t="n">
        <v>4</v>
      </c>
      <c r="H4705" s="38" t="n">
        <v>216.96</v>
      </c>
      <c r="I4705" s="5" t="n">
        <v>8590515112579</v>
      </c>
      <c r="J4705" s="0" t="n">
        <v>2</v>
      </c>
    </row>
    <row r="4706" customFormat="false" ht="12.75" hidden="false" customHeight="false" outlineLevel="0" collapsed="false">
      <c r="A4706" s="29" t="n">
        <v>11299</v>
      </c>
      <c r="C4706" s="54" t="s">
        <v>8326</v>
      </c>
      <c r="D4706" s="54" t="s">
        <v>8327</v>
      </c>
      <c r="E4706" s="32" t="s">
        <v>5788</v>
      </c>
      <c r="F4706" s="57" t="n">
        <v>44.1</v>
      </c>
      <c r="G4706" s="34" t="n">
        <v>4.9</v>
      </c>
      <c r="H4706" s="38" t="n">
        <v>234.92</v>
      </c>
      <c r="I4706" s="5" t="n">
        <v>8590515112999</v>
      </c>
      <c r="J4706" s="0" t="n">
        <v>2</v>
      </c>
    </row>
    <row r="4707" customFormat="false" ht="12.75" hidden="false" customHeight="false" outlineLevel="0" collapsed="false">
      <c r="A4707" s="29" t="n">
        <v>11267</v>
      </c>
      <c r="C4707" s="54" t="s">
        <v>8328</v>
      </c>
      <c r="D4707" s="54" t="s">
        <v>8329</v>
      </c>
      <c r="E4707" s="32" t="s">
        <v>5788</v>
      </c>
      <c r="F4707" s="57" t="n">
        <v>69.8</v>
      </c>
      <c r="G4707" s="34" t="n">
        <v>4.9</v>
      </c>
      <c r="H4707" s="38" t="n">
        <v>249.84</v>
      </c>
      <c r="I4707" s="5" t="n">
        <v>8590515112678</v>
      </c>
      <c r="J4707" s="0" t="n">
        <v>2</v>
      </c>
    </row>
    <row r="4708" customFormat="false" ht="12.75" hidden="false" customHeight="false" outlineLevel="0" collapsed="false">
      <c r="A4708" s="29"/>
      <c r="C4708" s="54"/>
      <c r="D4708" s="54"/>
      <c r="E4708" s="32"/>
      <c r="F4708" s="57"/>
      <c r="G4708" s="34"/>
      <c r="H4708" s="38"/>
    </row>
    <row r="4709" customFormat="false" ht="12.75" hidden="false" customHeight="false" outlineLevel="0" collapsed="false">
      <c r="A4709" s="29" t="n">
        <v>11306</v>
      </c>
      <c r="C4709" s="54" t="s">
        <v>8330</v>
      </c>
      <c r="D4709" s="54" t="s">
        <v>8331</v>
      </c>
      <c r="E4709" s="32" t="s">
        <v>5788</v>
      </c>
      <c r="F4709" s="57" t="n">
        <v>18.6</v>
      </c>
      <c r="G4709" s="34" t="n">
        <v>1.7</v>
      </c>
      <c r="H4709" s="38" t="n">
        <v>104.46</v>
      </c>
      <c r="I4709" s="5" t="n">
        <v>8590515113064</v>
      </c>
      <c r="J4709" s="0" t="n">
        <v>5</v>
      </c>
    </row>
    <row r="4710" customFormat="false" ht="12.75" hidden="false" customHeight="false" outlineLevel="0" collapsed="false">
      <c r="A4710" s="29" t="n">
        <v>11270</v>
      </c>
      <c r="C4710" s="54" t="s">
        <v>8332</v>
      </c>
      <c r="D4710" s="54" t="s">
        <v>8333</v>
      </c>
      <c r="E4710" s="32" t="s">
        <v>5788</v>
      </c>
      <c r="F4710" s="57" t="n">
        <v>25.2</v>
      </c>
      <c r="G4710" s="34" t="n">
        <v>1.7</v>
      </c>
      <c r="H4710" s="38" t="n">
        <v>108.15</v>
      </c>
      <c r="I4710" s="5" t="n">
        <v>8590515112708</v>
      </c>
      <c r="J4710" s="0" t="n">
        <v>5</v>
      </c>
    </row>
    <row r="4711" customFormat="false" ht="12.75" hidden="false" customHeight="false" outlineLevel="0" collapsed="false">
      <c r="A4711" s="29" t="n">
        <v>11309</v>
      </c>
      <c r="C4711" s="54" t="s">
        <v>8334</v>
      </c>
      <c r="D4711" s="54" t="s">
        <v>8335</v>
      </c>
      <c r="E4711" s="32" t="s">
        <v>5788</v>
      </c>
      <c r="F4711" s="57" t="n">
        <v>35.9</v>
      </c>
      <c r="G4711" s="34" t="n">
        <v>1.7</v>
      </c>
      <c r="H4711" s="38" t="n">
        <v>114.62</v>
      </c>
      <c r="I4711" s="5" t="n">
        <v>8590515113095</v>
      </c>
      <c r="J4711" s="0" t="n">
        <v>5</v>
      </c>
    </row>
    <row r="4712" customFormat="false" ht="12.75" hidden="false" customHeight="false" outlineLevel="0" collapsed="false">
      <c r="A4712" s="29" t="n">
        <v>11319</v>
      </c>
      <c r="C4712" s="54" t="s">
        <v>8336</v>
      </c>
      <c r="D4712" s="54" t="s">
        <v>8335</v>
      </c>
      <c r="E4712" s="32" t="s">
        <v>5788</v>
      </c>
      <c r="F4712" s="57" t="n">
        <v>36</v>
      </c>
      <c r="G4712" s="34" t="n">
        <v>3</v>
      </c>
      <c r="H4712" s="38" t="n">
        <v>155.85</v>
      </c>
      <c r="I4712" s="5" t="n">
        <v>8590515113194</v>
      </c>
      <c r="J4712" s="0" t="n">
        <v>5</v>
      </c>
    </row>
    <row r="4713" customFormat="false" ht="12.75" hidden="false" customHeight="false" outlineLevel="0" collapsed="false">
      <c r="A4713" s="29" t="n">
        <v>11280</v>
      </c>
      <c r="C4713" s="54" t="s">
        <v>8337</v>
      </c>
      <c r="D4713" s="54" t="s">
        <v>8338</v>
      </c>
      <c r="E4713" s="32" t="s">
        <v>5788</v>
      </c>
      <c r="F4713" s="57" t="n">
        <v>48.6</v>
      </c>
      <c r="G4713" s="34" t="n">
        <v>3</v>
      </c>
      <c r="H4713" s="38" t="n">
        <v>163.23</v>
      </c>
      <c r="I4713" s="5" t="n">
        <v>8590515112807</v>
      </c>
      <c r="J4713" s="0" t="n">
        <v>5</v>
      </c>
    </row>
    <row r="4714" customFormat="false" ht="12.75" hidden="false" customHeight="false" outlineLevel="0" collapsed="false">
      <c r="A4714" s="29" t="n">
        <v>11333</v>
      </c>
      <c r="C4714" s="54" t="s">
        <v>8339</v>
      </c>
      <c r="D4714" s="54" t="s">
        <v>8340</v>
      </c>
      <c r="E4714" s="32" t="s">
        <v>5788</v>
      </c>
      <c r="F4714" s="57" t="n">
        <v>81.7</v>
      </c>
      <c r="G4714" s="34" t="n">
        <v>3</v>
      </c>
      <c r="H4714" s="38" t="n">
        <v>176.92</v>
      </c>
      <c r="I4714" s="5" t="n">
        <v>8590515113330</v>
      </c>
      <c r="J4714" s="0" t="n">
        <v>5</v>
      </c>
    </row>
    <row r="4715" customFormat="false" ht="12.75" hidden="false" customHeight="false" outlineLevel="0" collapsed="false">
      <c r="A4715" s="29" t="n">
        <v>11336</v>
      </c>
      <c r="C4715" s="54" t="s">
        <v>8341</v>
      </c>
      <c r="D4715" s="54" t="s">
        <v>8342</v>
      </c>
      <c r="E4715" s="32" t="s">
        <v>5788</v>
      </c>
      <c r="F4715" s="57" t="n">
        <v>44.1</v>
      </c>
      <c r="G4715" s="34" t="n">
        <v>3.9</v>
      </c>
      <c r="H4715" s="38" t="n">
        <v>180.46</v>
      </c>
      <c r="I4715" s="5" t="n">
        <v>8590515113361</v>
      </c>
      <c r="J4715" s="0" t="n">
        <v>5</v>
      </c>
    </row>
    <row r="4716" customFormat="false" ht="12.75" hidden="false" customHeight="false" outlineLevel="0" collapsed="false">
      <c r="A4716" s="29" t="n">
        <v>11290</v>
      </c>
      <c r="C4716" s="54" t="s">
        <v>8343</v>
      </c>
      <c r="D4716" s="54" t="s">
        <v>8344</v>
      </c>
      <c r="E4716" s="32" t="s">
        <v>5788</v>
      </c>
      <c r="F4716" s="57" t="n">
        <v>69.8</v>
      </c>
      <c r="G4716" s="34" t="n">
        <v>3.9</v>
      </c>
      <c r="H4716" s="38" t="n">
        <v>197.38</v>
      </c>
      <c r="I4716" s="5" t="n">
        <v>8590515112906</v>
      </c>
      <c r="J4716" s="0" t="n">
        <v>5</v>
      </c>
    </row>
    <row r="4717" customFormat="false" ht="12.75" hidden="false" customHeight="false" outlineLevel="0" collapsed="false">
      <c r="A4717" s="29" t="n">
        <v>11343</v>
      </c>
      <c r="C4717" s="54" t="s">
        <v>8345</v>
      </c>
      <c r="D4717" s="54" t="s">
        <v>8346</v>
      </c>
      <c r="E4717" s="32" t="s">
        <v>5788</v>
      </c>
      <c r="F4717" s="57" t="n">
        <v>101.2</v>
      </c>
      <c r="G4717" s="34" t="n">
        <v>3.9</v>
      </c>
      <c r="H4717" s="38" t="n">
        <v>231.38</v>
      </c>
      <c r="I4717" s="5" t="n">
        <v>8590515113439</v>
      </c>
      <c r="J4717" s="0" t="n">
        <v>5</v>
      </c>
    </row>
    <row r="4718" customFormat="false" ht="12.75" hidden="false" customHeight="false" outlineLevel="0" collapsed="false">
      <c r="A4718" s="29" t="s">
        <v>8347</v>
      </c>
      <c r="C4718" s="54" t="s">
        <v>8348</v>
      </c>
      <c r="D4718" s="54" t="s">
        <v>8349</v>
      </c>
      <c r="E4718" s="32" t="s">
        <v>5788</v>
      </c>
      <c r="F4718" s="57" t="e">
        <f aca="false">#N/A</f>
        <v>#N/A</v>
      </c>
      <c r="G4718" s="34" t="n">
        <v>3.9</v>
      </c>
      <c r="H4718" s="38"/>
      <c r="I4718" s="5" t="n">
        <v>8596328034244</v>
      </c>
      <c r="J4718" s="0" t="n">
        <v>5</v>
      </c>
    </row>
    <row r="4719" customFormat="false" ht="12.75" hidden="false" customHeight="false" outlineLevel="0" collapsed="false">
      <c r="A4719" s="29" t="n">
        <v>11322</v>
      </c>
      <c r="C4719" s="54" t="s">
        <v>8350</v>
      </c>
      <c r="D4719" s="54" t="s">
        <v>8351</v>
      </c>
      <c r="E4719" s="32" t="s">
        <v>5788</v>
      </c>
      <c r="F4719" s="57" t="n">
        <v>36</v>
      </c>
      <c r="G4719" s="34" t="n">
        <v>3.1</v>
      </c>
      <c r="H4719" s="38" t="n">
        <v>162.38</v>
      </c>
      <c r="I4719" s="5" t="n">
        <v>8590515113224</v>
      </c>
      <c r="J4719" s="0" t="n">
        <v>5</v>
      </c>
    </row>
    <row r="4720" customFormat="false" ht="12.75" hidden="false" customHeight="false" outlineLevel="0" collapsed="false">
      <c r="A4720" s="29" t="n">
        <v>11281</v>
      </c>
      <c r="C4720" s="54" t="s">
        <v>8352</v>
      </c>
      <c r="D4720" s="54" t="s">
        <v>8353</v>
      </c>
      <c r="E4720" s="32" t="s">
        <v>5788</v>
      </c>
      <c r="F4720" s="57" t="n">
        <v>48.6</v>
      </c>
      <c r="G4720" s="34" t="n">
        <v>3.1</v>
      </c>
      <c r="H4720" s="38" t="n">
        <v>169.77</v>
      </c>
      <c r="I4720" s="5" t="n">
        <v>8590515112814</v>
      </c>
      <c r="J4720" s="0" t="n">
        <v>5</v>
      </c>
    </row>
    <row r="4721" customFormat="false" ht="12.75" hidden="false" customHeight="false" outlineLevel="0" collapsed="false">
      <c r="A4721" s="29" t="n">
        <v>11334</v>
      </c>
      <c r="C4721" s="54" t="s">
        <v>8354</v>
      </c>
      <c r="D4721" s="54" t="s">
        <v>8355</v>
      </c>
      <c r="E4721" s="32" t="s">
        <v>5788</v>
      </c>
      <c r="F4721" s="57" t="n">
        <v>81.7</v>
      </c>
      <c r="G4721" s="34" t="n">
        <v>3.1</v>
      </c>
      <c r="H4721" s="38" t="n">
        <v>183.46</v>
      </c>
      <c r="I4721" s="5" t="n">
        <v>8590515113347</v>
      </c>
      <c r="J4721" s="0" t="n">
        <v>5</v>
      </c>
    </row>
    <row r="4722" customFormat="false" ht="12.75" hidden="false" customHeight="false" outlineLevel="0" collapsed="false">
      <c r="A4722" s="29" t="n">
        <v>11337</v>
      </c>
      <c r="C4722" s="54" t="s">
        <v>8356</v>
      </c>
      <c r="D4722" s="54" t="s">
        <v>8357</v>
      </c>
      <c r="E4722" s="32" t="s">
        <v>5788</v>
      </c>
      <c r="F4722" s="57" t="n">
        <v>44.1</v>
      </c>
      <c r="G4722" s="34" t="n">
        <v>4</v>
      </c>
      <c r="H4722" s="38" t="n">
        <v>187.38</v>
      </c>
      <c r="I4722" s="5" t="n">
        <v>8590515113378</v>
      </c>
      <c r="J4722" s="0" t="n">
        <v>5</v>
      </c>
    </row>
    <row r="4723" customFormat="false" ht="12.75" hidden="false" customHeight="false" outlineLevel="0" collapsed="false">
      <c r="A4723" s="29" t="n">
        <v>11291</v>
      </c>
      <c r="C4723" s="54" t="s">
        <v>8358</v>
      </c>
      <c r="D4723" s="54" t="s">
        <v>8359</v>
      </c>
      <c r="E4723" s="32" t="s">
        <v>5788</v>
      </c>
      <c r="F4723" s="57" t="n">
        <v>69.8</v>
      </c>
      <c r="G4723" s="34" t="n">
        <v>4</v>
      </c>
      <c r="H4723" s="38" t="n">
        <v>204.31</v>
      </c>
      <c r="I4723" s="5" t="n">
        <v>8590515112913</v>
      </c>
      <c r="J4723" s="0" t="n">
        <v>5</v>
      </c>
    </row>
    <row r="4724" customFormat="false" ht="12.75" hidden="false" customHeight="false" outlineLevel="0" collapsed="false">
      <c r="A4724" s="29" t="n">
        <v>11344</v>
      </c>
      <c r="C4724" s="54" t="s">
        <v>8360</v>
      </c>
      <c r="D4724" s="54" t="s">
        <v>8361</v>
      </c>
      <c r="E4724" s="32" t="s">
        <v>5788</v>
      </c>
      <c r="F4724" s="57" t="n">
        <v>101.2</v>
      </c>
      <c r="G4724" s="34" t="n">
        <v>4</v>
      </c>
      <c r="H4724" s="38" t="n">
        <v>238.31</v>
      </c>
      <c r="I4724" s="5" t="n">
        <v>8590515113446</v>
      </c>
      <c r="J4724" s="0" t="n">
        <v>5</v>
      </c>
    </row>
    <row r="4725" customFormat="false" ht="12.75" hidden="false" customHeight="false" outlineLevel="0" collapsed="false">
      <c r="A4725" s="29" t="s">
        <v>8362</v>
      </c>
      <c r="C4725" s="54" t="s">
        <v>8363</v>
      </c>
      <c r="D4725" s="54" t="s">
        <v>8364</v>
      </c>
      <c r="E4725" s="32" t="s">
        <v>5788</v>
      </c>
      <c r="F4725" s="57" t="e">
        <f aca="false">#N/A</f>
        <v>#N/A</v>
      </c>
      <c r="G4725" s="34" t="n">
        <v>4</v>
      </c>
      <c r="H4725" s="38"/>
      <c r="I4725" s="5" t="n">
        <v>8596328034282</v>
      </c>
      <c r="J4725" s="0" t="n">
        <v>5</v>
      </c>
    </row>
    <row r="4726" customFormat="false" ht="12.75" hidden="false" customHeight="false" outlineLevel="0" collapsed="false">
      <c r="A4726" s="29" t="n">
        <v>11328</v>
      </c>
      <c r="C4726" s="54" t="s">
        <v>8365</v>
      </c>
      <c r="D4726" s="54" t="s">
        <v>8366</v>
      </c>
      <c r="E4726" s="32" t="s">
        <v>5788</v>
      </c>
      <c r="F4726" s="57" t="n">
        <v>36</v>
      </c>
      <c r="G4726" s="34" t="n">
        <v>3.2</v>
      </c>
      <c r="H4726" s="38" t="n">
        <v>164.21</v>
      </c>
      <c r="I4726" s="5" t="n">
        <v>8590515113286</v>
      </c>
      <c r="J4726" s="0" t="n">
        <v>5</v>
      </c>
    </row>
    <row r="4727" customFormat="false" ht="12.75" hidden="false" customHeight="false" outlineLevel="0" collapsed="false">
      <c r="A4727" s="29" t="n">
        <v>11283</v>
      </c>
      <c r="C4727" s="54" t="s">
        <v>8367</v>
      </c>
      <c r="D4727" s="54" t="s">
        <v>8368</v>
      </c>
      <c r="E4727" s="32" t="s">
        <v>5788</v>
      </c>
      <c r="F4727" s="57" t="n">
        <v>48.6</v>
      </c>
      <c r="G4727" s="34" t="n">
        <v>3.2</v>
      </c>
      <c r="H4727" s="38" t="n">
        <v>171.6</v>
      </c>
      <c r="I4727" s="5" t="n">
        <v>8590515112838</v>
      </c>
      <c r="J4727" s="0" t="n">
        <v>5</v>
      </c>
    </row>
    <row r="4728" customFormat="false" ht="12.75" hidden="false" customHeight="false" outlineLevel="0" collapsed="false">
      <c r="A4728" s="29" t="n">
        <v>11335</v>
      </c>
      <c r="C4728" s="54" t="s">
        <v>8369</v>
      </c>
      <c r="D4728" s="54" t="s">
        <v>8370</v>
      </c>
      <c r="E4728" s="32" t="s">
        <v>5788</v>
      </c>
      <c r="F4728" s="57" t="n">
        <v>81.7</v>
      </c>
      <c r="G4728" s="34" t="n">
        <v>3.2</v>
      </c>
      <c r="H4728" s="38" t="n">
        <v>185.29</v>
      </c>
      <c r="I4728" s="5" t="n">
        <v>8590515113354</v>
      </c>
      <c r="J4728" s="0" t="n">
        <v>5</v>
      </c>
    </row>
    <row r="4729" customFormat="false" ht="12.75" hidden="false" customHeight="false" outlineLevel="0" collapsed="false">
      <c r="A4729" s="29" t="n">
        <v>11338</v>
      </c>
      <c r="C4729" s="54" t="s">
        <v>8371</v>
      </c>
      <c r="D4729" s="54" t="s">
        <v>8372</v>
      </c>
      <c r="E4729" s="32" t="s">
        <v>5788</v>
      </c>
      <c r="F4729" s="57" t="n">
        <v>44.1</v>
      </c>
      <c r="G4729" s="34" t="n">
        <v>4.1</v>
      </c>
      <c r="H4729" s="38" t="n">
        <v>189.4</v>
      </c>
      <c r="I4729" s="5" t="n">
        <v>8590515113385</v>
      </c>
      <c r="J4729" s="0" t="n">
        <v>5</v>
      </c>
    </row>
    <row r="4730" customFormat="false" ht="12.75" hidden="false" customHeight="false" outlineLevel="0" collapsed="false">
      <c r="A4730" s="29" t="n">
        <v>11293</v>
      </c>
      <c r="C4730" s="54" t="s">
        <v>8373</v>
      </c>
      <c r="D4730" s="54" t="s">
        <v>8374</v>
      </c>
      <c r="E4730" s="32" t="s">
        <v>5788</v>
      </c>
      <c r="F4730" s="57" t="n">
        <v>69.8</v>
      </c>
      <c r="G4730" s="34" t="n">
        <v>4.1</v>
      </c>
      <c r="H4730" s="38" t="n">
        <v>206.33</v>
      </c>
      <c r="I4730" s="5" t="n">
        <v>8590515112937</v>
      </c>
      <c r="J4730" s="0" t="n">
        <v>5</v>
      </c>
    </row>
    <row r="4731" customFormat="false" ht="12.75" hidden="false" customHeight="false" outlineLevel="0" collapsed="false">
      <c r="A4731" s="29" t="n">
        <v>11345</v>
      </c>
      <c r="C4731" s="54" t="s">
        <v>8375</v>
      </c>
      <c r="D4731" s="54" t="s">
        <v>8376</v>
      </c>
      <c r="E4731" s="32" t="s">
        <v>5788</v>
      </c>
      <c r="F4731" s="57" t="n">
        <v>101.2</v>
      </c>
      <c r="G4731" s="34" t="n">
        <v>4.1</v>
      </c>
      <c r="H4731" s="38" t="n">
        <v>240.33</v>
      </c>
      <c r="I4731" s="5" t="n">
        <v>8590515113453</v>
      </c>
      <c r="J4731" s="0" t="n">
        <v>5</v>
      </c>
    </row>
    <row r="4732" customFormat="false" ht="12.75" hidden="false" customHeight="false" outlineLevel="0" collapsed="false">
      <c r="A4732" s="29" t="s">
        <v>8377</v>
      </c>
      <c r="C4732" s="54" t="s">
        <v>8378</v>
      </c>
      <c r="D4732" s="54" t="s">
        <v>8379</v>
      </c>
      <c r="E4732" s="32" t="s">
        <v>5788</v>
      </c>
      <c r="F4732" s="57" t="e">
        <f aca="false">#N/A</f>
        <v>#N/A</v>
      </c>
      <c r="G4732" s="34" t="n">
        <v>4.1</v>
      </c>
      <c r="H4732" s="38"/>
      <c r="I4732" s="5" t="n">
        <v>8596328034299</v>
      </c>
      <c r="J4732" s="0" t="n">
        <v>5</v>
      </c>
    </row>
    <row r="4733" customFormat="false" ht="12.75" hidden="false" customHeight="false" outlineLevel="0" collapsed="false">
      <c r="A4733" s="29" t="n">
        <v>11307</v>
      </c>
      <c r="C4733" s="54" t="s">
        <v>8380</v>
      </c>
      <c r="D4733" s="54" t="s">
        <v>8381</v>
      </c>
      <c r="E4733" s="32" t="s">
        <v>5788</v>
      </c>
      <c r="F4733" s="57" t="n">
        <v>18.6</v>
      </c>
      <c r="G4733" s="34" t="n">
        <v>2</v>
      </c>
      <c r="H4733" s="38" t="n">
        <v>154.46</v>
      </c>
      <c r="I4733" s="5" t="n">
        <v>8590515113071</v>
      </c>
      <c r="J4733" s="0" t="n">
        <v>2</v>
      </c>
    </row>
    <row r="4734" customFormat="false" ht="12.75" hidden="false" customHeight="false" outlineLevel="0" collapsed="false">
      <c r="A4734" s="29" t="n">
        <v>11274</v>
      </c>
      <c r="C4734" s="54" t="s">
        <v>8382</v>
      </c>
      <c r="D4734" s="54" t="s">
        <v>8383</v>
      </c>
      <c r="E4734" s="32" t="s">
        <v>5788</v>
      </c>
      <c r="F4734" s="57" t="n">
        <v>25.2</v>
      </c>
      <c r="G4734" s="34" t="n">
        <v>2</v>
      </c>
      <c r="H4734" s="38" t="n">
        <v>158.15</v>
      </c>
      <c r="I4734" s="5" t="n">
        <v>8590515112746</v>
      </c>
      <c r="J4734" s="0" t="n">
        <v>2</v>
      </c>
    </row>
    <row r="4735" customFormat="false" ht="12.75" hidden="false" customHeight="false" outlineLevel="0" collapsed="false">
      <c r="A4735" s="29" t="n">
        <v>11312</v>
      </c>
      <c r="C4735" s="54" t="s">
        <v>8384</v>
      </c>
      <c r="D4735" s="54" t="s">
        <v>8385</v>
      </c>
      <c r="E4735" s="32" t="s">
        <v>5788</v>
      </c>
      <c r="F4735" s="57" t="n">
        <v>35.9</v>
      </c>
      <c r="G4735" s="34" t="n">
        <v>2</v>
      </c>
      <c r="H4735" s="38" t="n">
        <v>164.62</v>
      </c>
      <c r="I4735" s="5" t="n">
        <v>8590515113125</v>
      </c>
      <c r="J4735" s="0" t="n">
        <v>2</v>
      </c>
    </row>
    <row r="4736" customFormat="false" ht="12.75" hidden="false" customHeight="false" outlineLevel="0" collapsed="false">
      <c r="A4736" s="29" t="n">
        <v>11329</v>
      </c>
      <c r="C4736" s="54" t="s">
        <v>8386</v>
      </c>
      <c r="D4736" s="54" t="s">
        <v>8385</v>
      </c>
      <c r="E4736" s="32" t="s">
        <v>5788</v>
      </c>
      <c r="F4736" s="57" t="n">
        <v>36</v>
      </c>
      <c r="G4736" s="34" t="n">
        <v>3.3</v>
      </c>
      <c r="H4736" s="38" t="n">
        <v>205.85</v>
      </c>
      <c r="I4736" s="5" t="n">
        <v>8590515113293</v>
      </c>
      <c r="J4736" s="0" t="n">
        <v>2</v>
      </c>
    </row>
    <row r="4737" customFormat="false" ht="12.75" hidden="false" customHeight="false" outlineLevel="0" collapsed="false">
      <c r="A4737" s="29" t="n">
        <v>11284</v>
      </c>
      <c r="C4737" s="54" t="s">
        <v>8387</v>
      </c>
      <c r="D4737" s="54" t="s">
        <v>8388</v>
      </c>
      <c r="E4737" s="32" t="s">
        <v>5788</v>
      </c>
      <c r="F4737" s="57" t="n">
        <v>48.6</v>
      </c>
      <c r="G4737" s="34" t="n">
        <v>3.3</v>
      </c>
      <c r="H4737" s="38" t="n">
        <v>213.23</v>
      </c>
      <c r="I4737" s="5" t="n">
        <v>8590515112845</v>
      </c>
      <c r="J4737" s="0" t="n">
        <v>2</v>
      </c>
    </row>
    <row r="4738" customFormat="false" ht="12.75" hidden="false" customHeight="false" outlineLevel="0" collapsed="false">
      <c r="A4738" s="29" t="n">
        <v>11339</v>
      </c>
      <c r="C4738" s="54" t="s">
        <v>8389</v>
      </c>
      <c r="D4738" s="54" t="s">
        <v>8390</v>
      </c>
      <c r="E4738" s="32" t="s">
        <v>5788</v>
      </c>
      <c r="F4738" s="57" t="n">
        <v>44.1</v>
      </c>
      <c r="G4738" s="34" t="n">
        <v>4.2</v>
      </c>
      <c r="H4738" s="38" t="n">
        <v>230.46</v>
      </c>
      <c r="I4738" s="5" t="n">
        <v>8590515113392</v>
      </c>
      <c r="J4738" s="0" t="n">
        <v>2</v>
      </c>
    </row>
    <row r="4739" customFormat="false" ht="12.75" hidden="false" customHeight="false" outlineLevel="0" collapsed="false">
      <c r="A4739" s="29" t="n">
        <v>11294</v>
      </c>
      <c r="C4739" s="54" t="s">
        <v>8391</v>
      </c>
      <c r="D4739" s="54" t="s">
        <v>8392</v>
      </c>
      <c r="E4739" s="32" t="s">
        <v>5788</v>
      </c>
      <c r="F4739" s="57" t="n">
        <v>69.8</v>
      </c>
      <c r="G4739" s="34" t="n">
        <v>4.2</v>
      </c>
      <c r="H4739" s="38" t="n">
        <v>247.38</v>
      </c>
      <c r="I4739" s="5" t="n">
        <v>8590515112944</v>
      </c>
      <c r="J4739" s="0" t="n">
        <v>2</v>
      </c>
    </row>
    <row r="4740" customFormat="false" ht="12.75" hidden="false" customHeight="false" outlineLevel="0" collapsed="false">
      <c r="A4740" s="29" t="n">
        <v>11308</v>
      </c>
      <c r="C4740" s="54" t="s">
        <v>8393</v>
      </c>
      <c r="D4740" s="54" t="s">
        <v>8394</v>
      </c>
      <c r="E4740" s="32" t="s">
        <v>5788</v>
      </c>
      <c r="F4740" s="57" t="n">
        <v>18.6</v>
      </c>
      <c r="G4740" s="34" t="n">
        <v>2.6</v>
      </c>
      <c r="H4740" s="38" t="n">
        <v>174.46</v>
      </c>
      <c r="I4740" s="5" t="n">
        <v>8590515113088</v>
      </c>
      <c r="J4740" s="0" t="n">
        <v>2</v>
      </c>
    </row>
    <row r="4741" customFormat="false" ht="12.75" hidden="false" customHeight="false" outlineLevel="0" collapsed="false">
      <c r="A4741" s="29" t="n">
        <v>11275</v>
      </c>
      <c r="C4741" s="54" t="s">
        <v>8395</v>
      </c>
      <c r="D4741" s="54" t="s">
        <v>8396</v>
      </c>
      <c r="E4741" s="32" t="s">
        <v>5788</v>
      </c>
      <c r="F4741" s="57" t="n">
        <v>25.2</v>
      </c>
      <c r="G4741" s="34" t="n">
        <v>2.6</v>
      </c>
      <c r="H4741" s="38" t="n">
        <v>178.15</v>
      </c>
      <c r="I4741" s="5" t="n">
        <v>8590515112753</v>
      </c>
      <c r="J4741" s="0" t="n">
        <v>2</v>
      </c>
    </row>
    <row r="4742" customFormat="false" ht="12.75" hidden="false" customHeight="false" outlineLevel="0" collapsed="false">
      <c r="A4742" s="29" t="n">
        <v>11318</v>
      </c>
      <c r="C4742" s="54" t="s">
        <v>8397</v>
      </c>
      <c r="D4742" s="54" t="s">
        <v>8398</v>
      </c>
      <c r="E4742" s="32" t="s">
        <v>5788</v>
      </c>
      <c r="F4742" s="57" t="n">
        <v>35.9</v>
      </c>
      <c r="G4742" s="34" t="n">
        <v>2.6</v>
      </c>
      <c r="H4742" s="38" t="n">
        <v>184.62</v>
      </c>
      <c r="I4742" s="5" t="n">
        <v>8590515113187</v>
      </c>
      <c r="J4742" s="0" t="n">
        <v>2</v>
      </c>
    </row>
    <row r="4743" customFormat="false" ht="12.75" hidden="false" customHeight="false" outlineLevel="0" collapsed="false">
      <c r="A4743" s="29" t="n">
        <v>11330</v>
      </c>
      <c r="C4743" s="54" t="s">
        <v>8399</v>
      </c>
      <c r="D4743" s="54" t="s">
        <v>8398</v>
      </c>
      <c r="E4743" s="32" t="s">
        <v>5788</v>
      </c>
      <c r="F4743" s="57" t="n">
        <v>36</v>
      </c>
      <c r="G4743" s="34" t="n">
        <v>3.9</v>
      </c>
      <c r="H4743" s="38" t="n">
        <v>225.85</v>
      </c>
      <c r="I4743" s="5" t="n">
        <v>8590515113309</v>
      </c>
      <c r="J4743" s="0" t="n">
        <v>2</v>
      </c>
    </row>
    <row r="4744" customFormat="false" ht="12.75" hidden="false" customHeight="false" outlineLevel="0" collapsed="false">
      <c r="A4744" s="29" t="n">
        <v>11285</v>
      </c>
      <c r="C4744" s="54" t="s">
        <v>8400</v>
      </c>
      <c r="D4744" s="54" t="s">
        <v>8401</v>
      </c>
      <c r="E4744" s="32" t="s">
        <v>5788</v>
      </c>
      <c r="F4744" s="57" t="n">
        <v>48.6</v>
      </c>
      <c r="G4744" s="34" t="n">
        <v>3.9</v>
      </c>
      <c r="H4744" s="38" t="n">
        <v>233.23</v>
      </c>
      <c r="I4744" s="5" t="n">
        <v>8590515112852</v>
      </c>
      <c r="J4744" s="0" t="n">
        <v>2</v>
      </c>
    </row>
    <row r="4745" customFormat="false" ht="12.75" hidden="false" customHeight="false" outlineLevel="0" collapsed="false">
      <c r="A4745" s="29" t="n">
        <v>11340</v>
      </c>
      <c r="C4745" s="54" t="s">
        <v>8402</v>
      </c>
      <c r="D4745" s="54" t="s">
        <v>8403</v>
      </c>
      <c r="E4745" s="32" t="s">
        <v>5788</v>
      </c>
      <c r="F4745" s="57" t="n">
        <v>44.1</v>
      </c>
      <c r="G4745" s="34" t="n">
        <v>4.8</v>
      </c>
      <c r="H4745" s="38" t="n">
        <v>250.46</v>
      </c>
      <c r="I4745" s="5" t="n">
        <v>8590515113408</v>
      </c>
      <c r="J4745" s="0" t="n">
        <v>2</v>
      </c>
    </row>
    <row r="4746" customFormat="false" ht="12.75" hidden="false" customHeight="false" outlineLevel="0" collapsed="false">
      <c r="A4746" s="29" t="n">
        <v>11295</v>
      </c>
      <c r="C4746" s="54" t="s">
        <v>8404</v>
      </c>
      <c r="D4746" s="54" t="s">
        <v>8405</v>
      </c>
      <c r="E4746" s="32" t="s">
        <v>5788</v>
      </c>
      <c r="F4746" s="57" t="n">
        <v>69.8</v>
      </c>
      <c r="G4746" s="34" t="n">
        <v>4.8</v>
      </c>
      <c r="H4746" s="38" t="n">
        <v>267.38</v>
      </c>
      <c r="I4746" s="5" t="n">
        <v>8590515112951</v>
      </c>
      <c r="J4746" s="0" t="n">
        <v>2</v>
      </c>
    </row>
    <row r="4747" customFormat="false" ht="12.75" hidden="false" customHeight="false" outlineLevel="0" collapsed="false">
      <c r="A4747" s="29" t="n">
        <v>11331</v>
      </c>
      <c r="C4747" s="54" t="s">
        <v>8406</v>
      </c>
      <c r="D4747" s="54" t="s">
        <v>8407</v>
      </c>
      <c r="E4747" s="32" t="s">
        <v>5788</v>
      </c>
      <c r="F4747" s="57" t="n">
        <v>36</v>
      </c>
      <c r="G4747" s="34" t="n">
        <v>3.5</v>
      </c>
      <c r="H4747" s="38" t="n">
        <v>214.21</v>
      </c>
      <c r="I4747" s="5" t="n">
        <v>8590515113316</v>
      </c>
      <c r="J4747" s="0" t="n">
        <v>2</v>
      </c>
    </row>
    <row r="4748" customFormat="false" ht="12.75" hidden="false" customHeight="false" outlineLevel="0" collapsed="false">
      <c r="A4748" s="29" t="n">
        <v>11286</v>
      </c>
      <c r="C4748" s="54" t="s">
        <v>8408</v>
      </c>
      <c r="D4748" s="54" t="s">
        <v>8409</v>
      </c>
      <c r="E4748" s="32" t="s">
        <v>5788</v>
      </c>
      <c r="F4748" s="57" t="n">
        <v>48.6</v>
      </c>
      <c r="G4748" s="34" t="n">
        <v>3.5</v>
      </c>
      <c r="H4748" s="38" t="n">
        <v>221.6</v>
      </c>
      <c r="I4748" s="5" t="n">
        <v>8590515112869</v>
      </c>
      <c r="J4748" s="0" t="n">
        <v>2</v>
      </c>
    </row>
    <row r="4749" customFormat="false" ht="12.75" hidden="false" customHeight="false" outlineLevel="0" collapsed="false">
      <c r="A4749" s="29" t="n">
        <v>11341</v>
      </c>
      <c r="C4749" s="54" t="s">
        <v>8410</v>
      </c>
      <c r="D4749" s="54" t="s">
        <v>8411</v>
      </c>
      <c r="E4749" s="32" t="s">
        <v>5788</v>
      </c>
      <c r="F4749" s="57" t="n">
        <v>44.1</v>
      </c>
      <c r="G4749" s="34" t="n">
        <v>4.4</v>
      </c>
      <c r="H4749" s="38" t="n">
        <v>239.4</v>
      </c>
      <c r="I4749" s="5" t="n">
        <v>8590515113415</v>
      </c>
      <c r="J4749" s="0" t="n">
        <v>2</v>
      </c>
    </row>
    <row r="4750" customFormat="false" ht="12.75" hidden="false" customHeight="false" outlineLevel="0" collapsed="false">
      <c r="A4750" s="29" t="n">
        <v>11296</v>
      </c>
      <c r="C4750" s="54" t="s">
        <v>8412</v>
      </c>
      <c r="D4750" s="54" t="s">
        <v>8413</v>
      </c>
      <c r="E4750" s="32" t="s">
        <v>5788</v>
      </c>
      <c r="F4750" s="57" t="n">
        <v>69.8</v>
      </c>
      <c r="G4750" s="34" t="n">
        <v>4.4</v>
      </c>
      <c r="H4750" s="38" t="n">
        <v>256.33</v>
      </c>
      <c r="I4750" s="5" t="n">
        <v>8590515112968</v>
      </c>
      <c r="J4750" s="0" t="n">
        <v>2</v>
      </c>
    </row>
    <row r="4751" customFormat="false" ht="12.75" hidden="false" customHeight="false" outlineLevel="0" collapsed="false">
      <c r="A4751" s="29" t="n">
        <v>11332</v>
      </c>
      <c r="C4751" s="54" t="s">
        <v>8414</v>
      </c>
      <c r="D4751" s="54" t="s">
        <v>8415</v>
      </c>
      <c r="E4751" s="32" t="s">
        <v>5788</v>
      </c>
      <c r="F4751" s="57" t="n">
        <v>36</v>
      </c>
      <c r="G4751" s="34" t="n">
        <v>4</v>
      </c>
      <c r="H4751" s="38" t="n">
        <v>234.21</v>
      </c>
      <c r="I4751" s="5" t="n">
        <v>8590515113323</v>
      </c>
      <c r="J4751" s="0" t="n">
        <v>2</v>
      </c>
    </row>
    <row r="4752" customFormat="false" ht="12.75" hidden="false" customHeight="false" outlineLevel="0" collapsed="false">
      <c r="A4752" s="29" t="n">
        <v>11287</v>
      </c>
      <c r="C4752" s="54" t="s">
        <v>8416</v>
      </c>
      <c r="D4752" s="54" t="s">
        <v>8417</v>
      </c>
      <c r="E4752" s="32" t="s">
        <v>5788</v>
      </c>
      <c r="F4752" s="57" t="n">
        <v>48.6</v>
      </c>
      <c r="G4752" s="34" t="n">
        <v>4</v>
      </c>
      <c r="H4752" s="38" t="n">
        <v>241.6</v>
      </c>
      <c r="I4752" s="5" t="n">
        <v>8590515112876</v>
      </c>
      <c r="J4752" s="0" t="n">
        <v>2</v>
      </c>
    </row>
    <row r="4753" customFormat="false" ht="12.75" hidden="false" customHeight="false" outlineLevel="0" collapsed="false">
      <c r="A4753" s="29" t="n">
        <v>11342</v>
      </c>
      <c r="C4753" s="54" t="s">
        <v>8418</v>
      </c>
      <c r="D4753" s="54" t="s">
        <v>8419</v>
      </c>
      <c r="E4753" s="32" t="s">
        <v>5788</v>
      </c>
      <c r="F4753" s="57" t="n">
        <v>44.1</v>
      </c>
      <c r="G4753" s="34" t="n">
        <v>4.9</v>
      </c>
      <c r="H4753" s="38" t="n">
        <v>259.4</v>
      </c>
      <c r="I4753" s="5" t="n">
        <v>8590515113422</v>
      </c>
      <c r="J4753" s="0" t="n">
        <v>2</v>
      </c>
    </row>
    <row r="4754" customFormat="false" ht="12.75" hidden="false" customHeight="false" outlineLevel="0" collapsed="false">
      <c r="A4754" s="29" t="n">
        <v>11297</v>
      </c>
      <c r="C4754" s="54" t="s">
        <v>8420</v>
      </c>
      <c r="D4754" s="54" t="s">
        <v>8421</v>
      </c>
      <c r="E4754" s="32" t="s">
        <v>5788</v>
      </c>
      <c r="F4754" s="57" t="n">
        <v>69.8</v>
      </c>
      <c r="G4754" s="34" t="n">
        <v>4.9</v>
      </c>
      <c r="H4754" s="38" t="n">
        <v>276.33</v>
      </c>
      <c r="I4754" s="5" t="n">
        <v>8590515112975</v>
      </c>
      <c r="J4754" s="0" t="n">
        <v>2</v>
      </c>
    </row>
    <row r="4755" customFormat="false" ht="12.75" hidden="false" customHeight="false" outlineLevel="0" collapsed="false">
      <c r="A4755" s="29"/>
      <c r="C4755" s="54"/>
      <c r="D4755" s="54"/>
      <c r="E4755" s="32"/>
      <c r="F4755" s="57"/>
      <c r="G4755" s="34"/>
      <c r="H4755" s="38"/>
    </row>
    <row r="4756" customFormat="false" ht="12.75" hidden="false" customHeight="false" outlineLevel="0" collapsed="false">
      <c r="A4756" s="29" t="n">
        <v>11346</v>
      </c>
      <c r="C4756" s="54" t="s">
        <v>8422</v>
      </c>
      <c r="D4756" s="54" t="s">
        <v>8423</v>
      </c>
      <c r="E4756" s="32" t="s">
        <v>5788</v>
      </c>
      <c r="F4756" s="57" t="n">
        <v>18.6</v>
      </c>
      <c r="G4756" s="34" t="n">
        <v>1.7</v>
      </c>
      <c r="H4756" s="38" t="n">
        <v>107.23</v>
      </c>
      <c r="I4756" s="5" t="n">
        <v>8590515113460</v>
      </c>
      <c r="J4756" s="0" t="n">
        <v>5</v>
      </c>
    </row>
    <row r="4757" customFormat="false" ht="12.75" hidden="false" customHeight="false" outlineLevel="0" collapsed="false">
      <c r="A4757" s="29" t="n">
        <v>11300</v>
      </c>
      <c r="C4757" s="54" t="s">
        <v>8424</v>
      </c>
      <c r="D4757" s="54" t="s">
        <v>8425</v>
      </c>
      <c r="E4757" s="32" t="s">
        <v>5788</v>
      </c>
      <c r="F4757" s="57" t="n">
        <v>25.2</v>
      </c>
      <c r="G4757" s="34" t="n">
        <v>1.7</v>
      </c>
      <c r="H4757" s="38" t="n">
        <v>110.92</v>
      </c>
      <c r="I4757" s="5" t="n">
        <v>8590515113002</v>
      </c>
      <c r="J4757" s="0" t="n">
        <v>5</v>
      </c>
    </row>
    <row r="4758" customFormat="false" ht="12.75" hidden="false" customHeight="false" outlineLevel="0" collapsed="false">
      <c r="A4758" s="29" t="n">
        <v>11349</v>
      </c>
      <c r="C4758" s="54" t="s">
        <v>8426</v>
      </c>
      <c r="D4758" s="54" t="s">
        <v>8427</v>
      </c>
      <c r="E4758" s="32" t="s">
        <v>5788</v>
      </c>
      <c r="F4758" s="57" t="n">
        <v>35.9</v>
      </c>
      <c r="G4758" s="34" t="n">
        <v>1.7</v>
      </c>
      <c r="H4758" s="38" t="n">
        <v>117.38</v>
      </c>
      <c r="I4758" s="5" t="n">
        <v>8590515113491</v>
      </c>
      <c r="J4758" s="0" t="n">
        <v>5</v>
      </c>
    </row>
    <row r="4759" customFormat="false" ht="12.75" hidden="false" customHeight="false" outlineLevel="0" collapsed="false">
      <c r="A4759" s="29" t="n">
        <v>11352</v>
      </c>
      <c r="C4759" s="54" t="s">
        <v>8428</v>
      </c>
      <c r="D4759" s="54" t="s">
        <v>8427</v>
      </c>
      <c r="E4759" s="32" t="s">
        <v>5788</v>
      </c>
      <c r="F4759" s="57" t="n">
        <v>36</v>
      </c>
      <c r="G4759" s="34" t="n">
        <v>3</v>
      </c>
      <c r="H4759" s="38" t="n">
        <v>160.46</v>
      </c>
      <c r="I4759" s="5" t="n">
        <v>8590515113521</v>
      </c>
      <c r="J4759" s="0" t="n">
        <v>5</v>
      </c>
    </row>
    <row r="4760" customFormat="false" ht="12.75" hidden="false" customHeight="false" outlineLevel="0" collapsed="false">
      <c r="A4760" s="29" t="n">
        <v>11310</v>
      </c>
      <c r="C4760" s="54" t="s">
        <v>8429</v>
      </c>
      <c r="D4760" s="54" t="s">
        <v>8430</v>
      </c>
      <c r="E4760" s="32" t="s">
        <v>5788</v>
      </c>
      <c r="F4760" s="57" t="n">
        <v>48.6</v>
      </c>
      <c r="G4760" s="34" t="n">
        <v>3</v>
      </c>
      <c r="H4760" s="38" t="n">
        <v>167.84</v>
      </c>
      <c r="I4760" s="5" t="n">
        <v>8590515113101</v>
      </c>
      <c r="J4760" s="0" t="n">
        <v>5</v>
      </c>
    </row>
    <row r="4761" customFormat="false" ht="12.75" hidden="false" customHeight="false" outlineLevel="0" collapsed="false">
      <c r="A4761" s="29" t="n">
        <v>11359</v>
      </c>
      <c r="C4761" s="54" t="s">
        <v>8431</v>
      </c>
      <c r="D4761" s="54" t="s">
        <v>8432</v>
      </c>
      <c r="E4761" s="32" t="s">
        <v>5788</v>
      </c>
      <c r="F4761" s="57" t="n">
        <v>81.7</v>
      </c>
      <c r="G4761" s="34" t="n">
        <v>3</v>
      </c>
      <c r="H4761" s="38" t="n">
        <v>181.54</v>
      </c>
      <c r="I4761" s="5" t="n">
        <v>8590515113590</v>
      </c>
      <c r="J4761" s="0" t="n">
        <v>5</v>
      </c>
    </row>
    <row r="4762" customFormat="false" ht="12.75" hidden="false" customHeight="false" outlineLevel="0" collapsed="false">
      <c r="A4762" s="29" t="n">
        <v>11362</v>
      </c>
      <c r="C4762" s="54" t="s">
        <v>8433</v>
      </c>
      <c r="D4762" s="54" t="s">
        <v>8434</v>
      </c>
      <c r="E4762" s="32" t="s">
        <v>5788</v>
      </c>
      <c r="F4762" s="57" t="n">
        <v>44.1</v>
      </c>
      <c r="G4762" s="34" t="n">
        <v>3.9</v>
      </c>
      <c r="H4762" s="38" t="n">
        <v>186</v>
      </c>
      <c r="I4762" s="5" t="n">
        <v>8590515113620</v>
      </c>
      <c r="J4762" s="0" t="n">
        <v>5</v>
      </c>
    </row>
    <row r="4763" customFormat="false" ht="12.75" hidden="false" customHeight="false" outlineLevel="0" collapsed="false">
      <c r="A4763" s="29" t="n">
        <v>11320</v>
      </c>
      <c r="C4763" s="54" t="s">
        <v>8435</v>
      </c>
      <c r="D4763" s="54" t="s">
        <v>8436</v>
      </c>
      <c r="E4763" s="32" t="s">
        <v>5788</v>
      </c>
      <c r="F4763" s="57" t="n">
        <v>69.8</v>
      </c>
      <c r="G4763" s="34" t="n">
        <v>3.9</v>
      </c>
      <c r="H4763" s="38" t="n">
        <v>202.92</v>
      </c>
      <c r="I4763" s="5" t="n">
        <v>8590515113200</v>
      </c>
      <c r="J4763" s="0" t="n">
        <v>5</v>
      </c>
    </row>
    <row r="4764" customFormat="false" ht="12.75" hidden="false" customHeight="false" outlineLevel="0" collapsed="false">
      <c r="A4764" s="29" t="n">
        <v>11369</v>
      </c>
      <c r="C4764" s="54" t="s">
        <v>8437</v>
      </c>
      <c r="D4764" s="54" t="s">
        <v>8438</v>
      </c>
      <c r="E4764" s="32" t="s">
        <v>5788</v>
      </c>
      <c r="F4764" s="57" t="n">
        <v>101.2</v>
      </c>
      <c r="G4764" s="34" t="n">
        <v>3.9</v>
      </c>
      <c r="H4764" s="38" t="n">
        <v>236.92</v>
      </c>
      <c r="I4764" s="5" t="n">
        <v>8590515113699</v>
      </c>
      <c r="J4764" s="0" t="n">
        <v>5</v>
      </c>
    </row>
    <row r="4765" customFormat="false" ht="12.75" hidden="false" customHeight="false" outlineLevel="0" collapsed="false">
      <c r="A4765" s="29" t="s">
        <v>8439</v>
      </c>
      <c r="C4765" s="54" t="s">
        <v>8440</v>
      </c>
      <c r="D4765" s="54" t="s">
        <v>8441</v>
      </c>
      <c r="E4765" s="32" t="s">
        <v>5788</v>
      </c>
      <c r="F4765" s="57" t="e">
        <f aca="false">#N/A</f>
        <v>#N/A</v>
      </c>
      <c r="G4765" s="34" t="n">
        <v>3.9</v>
      </c>
      <c r="H4765" s="38"/>
      <c r="I4765" s="5" t="n">
        <v>8596328034329</v>
      </c>
      <c r="J4765" s="0" t="n">
        <v>5</v>
      </c>
    </row>
    <row r="4766" customFormat="false" ht="12.75" hidden="false" customHeight="false" outlineLevel="0" collapsed="false">
      <c r="A4766" s="29" t="n">
        <v>11353</v>
      </c>
      <c r="C4766" s="54" t="s">
        <v>8442</v>
      </c>
      <c r="D4766" s="54" t="s">
        <v>8443</v>
      </c>
      <c r="E4766" s="32" t="s">
        <v>5788</v>
      </c>
      <c r="F4766" s="57" t="n">
        <v>36</v>
      </c>
      <c r="G4766" s="34" t="n">
        <v>3.1</v>
      </c>
      <c r="H4766" s="38" t="n">
        <v>167</v>
      </c>
      <c r="I4766" s="5" t="n">
        <v>8590515113538</v>
      </c>
      <c r="J4766" s="0" t="n">
        <v>5</v>
      </c>
    </row>
    <row r="4767" customFormat="false" ht="12.75" hidden="false" customHeight="false" outlineLevel="0" collapsed="false">
      <c r="A4767" s="29" t="n">
        <v>11311</v>
      </c>
      <c r="C4767" s="54" t="s">
        <v>8444</v>
      </c>
      <c r="D4767" s="54" t="s">
        <v>8445</v>
      </c>
      <c r="E4767" s="32" t="s">
        <v>5788</v>
      </c>
      <c r="F4767" s="57" t="n">
        <v>48.6</v>
      </c>
      <c r="G4767" s="34" t="n">
        <v>3.1</v>
      </c>
      <c r="H4767" s="38" t="n">
        <v>174.38</v>
      </c>
      <c r="I4767" s="5" t="n">
        <v>8590515113118</v>
      </c>
      <c r="J4767" s="0" t="n">
        <v>5</v>
      </c>
    </row>
    <row r="4768" customFormat="false" ht="12.75" hidden="false" customHeight="false" outlineLevel="0" collapsed="false">
      <c r="A4768" s="29" t="n">
        <v>11360</v>
      </c>
      <c r="C4768" s="54" t="s">
        <v>8446</v>
      </c>
      <c r="D4768" s="54" t="s">
        <v>8447</v>
      </c>
      <c r="E4768" s="32" t="s">
        <v>5788</v>
      </c>
      <c r="F4768" s="57" t="n">
        <v>81.7</v>
      </c>
      <c r="G4768" s="34" t="n">
        <v>3.1</v>
      </c>
      <c r="H4768" s="38" t="n">
        <v>188.07</v>
      </c>
      <c r="I4768" s="5" t="n">
        <v>8590515113606</v>
      </c>
      <c r="J4768" s="0" t="n">
        <v>5</v>
      </c>
    </row>
    <row r="4769" customFormat="false" ht="12.75" hidden="false" customHeight="false" outlineLevel="0" collapsed="false">
      <c r="A4769" s="29" t="n">
        <v>11363</v>
      </c>
      <c r="C4769" s="54" t="s">
        <v>8448</v>
      </c>
      <c r="D4769" s="54" t="s">
        <v>8449</v>
      </c>
      <c r="E4769" s="32" t="s">
        <v>5788</v>
      </c>
      <c r="F4769" s="57" t="n">
        <v>44.1</v>
      </c>
      <c r="G4769" s="34" t="n">
        <v>4</v>
      </c>
      <c r="H4769" s="38" t="n">
        <v>192.92</v>
      </c>
      <c r="I4769" s="5" t="n">
        <v>8590515113637</v>
      </c>
      <c r="J4769" s="0" t="n">
        <v>5</v>
      </c>
    </row>
    <row r="4770" customFormat="false" ht="12.75" hidden="false" customHeight="false" outlineLevel="0" collapsed="false">
      <c r="A4770" s="29" t="n">
        <v>11321</v>
      </c>
      <c r="C4770" s="54" t="s">
        <v>8450</v>
      </c>
      <c r="D4770" s="54" t="s">
        <v>8451</v>
      </c>
      <c r="E4770" s="32" t="s">
        <v>5788</v>
      </c>
      <c r="F4770" s="57" t="n">
        <v>69.8</v>
      </c>
      <c r="G4770" s="34" t="n">
        <v>4</v>
      </c>
      <c r="H4770" s="38" t="n">
        <v>209.84</v>
      </c>
      <c r="I4770" s="5" t="n">
        <v>8590515113217</v>
      </c>
      <c r="J4770" s="0" t="n">
        <v>5</v>
      </c>
    </row>
    <row r="4771" customFormat="false" ht="12.75" hidden="false" customHeight="false" outlineLevel="0" collapsed="false">
      <c r="A4771" s="29" t="n">
        <v>11370</v>
      </c>
      <c r="C4771" s="54" t="s">
        <v>8452</v>
      </c>
      <c r="D4771" s="54" t="s">
        <v>8453</v>
      </c>
      <c r="E4771" s="32" t="s">
        <v>5788</v>
      </c>
      <c r="F4771" s="57" t="n">
        <v>101.2</v>
      </c>
      <c r="G4771" s="34" t="n">
        <v>4</v>
      </c>
      <c r="H4771" s="38" t="n">
        <v>243.84</v>
      </c>
      <c r="I4771" s="5" t="n">
        <v>8590515113705</v>
      </c>
      <c r="J4771" s="0" t="n">
        <v>5</v>
      </c>
    </row>
    <row r="4772" customFormat="false" ht="12.75" hidden="false" customHeight="false" outlineLevel="0" collapsed="false">
      <c r="A4772" s="29" t="s">
        <v>8454</v>
      </c>
      <c r="C4772" s="54" t="s">
        <v>8455</v>
      </c>
      <c r="D4772" s="54" t="s">
        <v>8456</v>
      </c>
      <c r="E4772" s="32" t="s">
        <v>5788</v>
      </c>
      <c r="F4772" s="57" t="e">
        <f aca="false">#N/A</f>
        <v>#N/A</v>
      </c>
      <c r="G4772" s="34" t="n">
        <v>4</v>
      </c>
      <c r="H4772" s="38"/>
      <c r="I4772" s="5" t="n">
        <v>8596328034336</v>
      </c>
      <c r="J4772" s="0" t="n">
        <v>5</v>
      </c>
    </row>
    <row r="4773" customFormat="false" ht="12.75" hidden="false" customHeight="false" outlineLevel="0" collapsed="false">
      <c r="A4773" s="29" t="n">
        <v>11354</v>
      </c>
      <c r="C4773" s="54" t="s">
        <v>8457</v>
      </c>
      <c r="D4773" s="54" t="s">
        <v>8458</v>
      </c>
      <c r="E4773" s="32" t="s">
        <v>5788</v>
      </c>
      <c r="F4773" s="57" t="n">
        <v>36</v>
      </c>
      <c r="G4773" s="34" t="n">
        <v>3.2</v>
      </c>
      <c r="H4773" s="38" t="n">
        <v>168.82</v>
      </c>
      <c r="I4773" s="5" t="n">
        <v>8590515113545</v>
      </c>
      <c r="J4773" s="0" t="n">
        <v>5</v>
      </c>
    </row>
    <row r="4774" customFormat="false" ht="12.75" hidden="false" customHeight="false" outlineLevel="0" collapsed="false">
      <c r="A4774" s="29" t="n">
        <v>11313</v>
      </c>
      <c r="C4774" s="54" t="s">
        <v>8459</v>
      </c>
      <c r="D4774" s="54" t="s">
        <v>8460</v>
      </c>
      <c r="E4774" s="32" t="s">
        <v>5788</v>
      </c>
      <c r="F4774" s="57" t="n">
        <v>48.6</v>
      </c>
      <c r="G4774" s="34" t="n">
        <v>3.2</v>
      </c>
      <c r="H4774" s="38" t="n">
        <v>176.21</v>
      </c>
      <c r="I4774" s="5" t="n">
        <v>8590515113132</v>
      </c>
      <c r="J4774" s="0" t="n">
        <v>5</v>
      </c>
    </row>
    <row r="4775" customFormat="false" ht="12.75" hidden="false" customHeight="false" outlineLevel="0" collapsed="false">
      <c r="A4775" s="29" t="n">
        <v>11361</v>
      </c>
      <c r="C4775" s="54" t="s">
        <v>8461</v>
      </c>
      <c r="D4775" s="54" t="s">
        <v>8462</v>
      </c>
      <c r="E4775" s="32" t="s">
        <v>5788</v>
      </c>
      <c r="F4775" s="57" t="n">
        <v>81.7</v>
      </c>
      <c r="G4775" s="34" t="n">
        <v>3.2</v>
      </c>
      <c r="H4775" s="38" t="n">
        <v>189.9</v>
      </c>
      <c r="I4775" s="5" t="n">
        <v>8590515113613</v>
      </c>
      <c r="J4775" s="0" t="n">
        <v>5</v>
      </c>
    </row>
    <row r="4776" customFormat="false" ht="12.75" hidden="false" customHeight="false" outlineLevel="0" collapsed="false">
      <c r="A4776" s="29" t="n">
        <v>11364</v>
      </c>
      <c r="C4776" s="54" t="s">
        <v>8463</v>
      </c>
      <c r="D4776" s="54" t="s">
        <v>8464</v>
      </c>
      <c r="E4776" s="32" t="s">
        <v>5788</v>
      </c>
      <c r="F4776" s="57" t="n">
        <v>44.1</v>
      </c>
      <c r="G4776" s="34" t="n">
        <v>4.1</v>
      </c>
      <c r="H4776" s="38" t="n">
        <v>194.94</v>
      </c>
      <c r="I4776" s="5" t="n">
        <v>8590515113644</v>
      </c>
      <c r="J4776" s="0" t="n">
        <v>5</v>
      </c>
    </row>
    <row r="4777" customFormat="false" ht="12.75" hidden="false" customHeight="false" outlineLevel="0" collapsed="false">
      <c r="A4777" s="29" t="n">
        <v>11323</v>
      </c>
      <c r="C4777" s="54" t="s">
        <v>8465</v>
      </c>
      <c r="D4777" s="54" t="s">
        <v>8466</v>
      </c>
      <c r="E4777" s="32" t="s">
        <v>5788</v>
      </c>
      <c r="F4777" s="57" t="n">
        <v>69.8</v>
      </c>
      <c r="G4777" s="34" t="n">
        <v>4.1</v>
      </c>
      <c r="H4777" s="38" t="n">
        <v>211.86</v>
      </c>
      <c r="I4777" s="5" t="n">
        <v>8590515113231</v>
      </c>
      <c r="J4777" s="0" t="n">
        <v>5</v>
      </c>
    </row>
    <row r="4778" customFormat="false" ht="12.75" hidden="false" customHeight="false" outlineLevel="0" collapsed="false">
      <c r="A4778" s="29" t="n">
        <v>11371</v>
      </c>
      <c r="C4778" s="54" t="s">
        <v>8467</v>
      </c>
      <c r="D4778" s="54" t="s">
        <v>8468</v>
      </c>
      <c r="E4778" s="32" t="s">
        <v>5788</v>
      </c>
      <c r="F4778" s="57" t="n">
        <v>101.2</v>
      </c>
      <c r="G4778" s="34" t="n">
        <v>4.1</v>
      </c>
      <c r="H4778" s="38" t="n">
        <v>245.86</v>
      </c>
      <c r="I4778" s="5" t="n">
        <v>8590515113712</v>
      </c>
      <c r="J4778" s="0" t="n">
        <v>5</v>
      </c>
    </row>
    <row r="4779" customFormat="false" ht="12.75" hidden="false" customHeight="false" outlineLevel="0" collapsed="false">
      <c r="A4779" s="29" t="s">
        <v>8469</v>
      </c>
      <c r="C4779" s="54" t="s">
        <v>8470</v>
      </c>
      <c r="D4779" s="54" t="s">
        <v>8471</v>
      </c>
      <c r="E4779" s="32" t="s">
        <v>5788</v>
      </c>
      <c r="F4779" s="57" t="e">
        <f aca="false">#N/A</f>
        <v>#N/A</v>
      </c>
      <c r="G4779" s="34" t="n">
        <v>4.1</v>
      </c>
      <c r="H4779" s="38"/>
      <c r="I4779" s="5" t="n">
        <v>8596328034343</v>
      </c>
      <c r="J4779" s="0" t="n">
        <v>5</v>
      </c>
    </row>
    <row r="4780" customFormat="false" ht="12.75" hidden="false" customHeight="false" outlineLevel="0" collapsed="false">
      <c r="A4780" s="29" t="n">
        <v>11347</v>
      </c>
      <c r="C4780" s="54" t="s">
        <v>8472</v>
      </c>
      <c r="D4780" s="54" t="s">
        <v>8473</v>
      </c>
      <c r="E4780" s="32" t="s">
        <v>5788</v>
      </c>
      <c r="F4780" s="57" t="n">
        <v>18.6</v>
      </c>
      <c r="G4780" s="34" t="n">
        <v>2</v>
      </c>
      <c r="H4780" s="38" t="n">
        <v>157.23</v>
      </c>
      <c r="I4780" s="5" t="n">
        <v>8590515113477</v>
      </c>
      <c r="J4780" s="0" t="n">
        <v>2</v>
      </c>
    </row>
    <row r="4781" customFormat="false" ht="12.75" hidden="false" customHeight="false" outlineLevel="0" collapsed="false">
      <c r="A4781" s="29" t="n">
        <v>11304</v>
      </c>
      <c r="C4781" s="54" t="s">
        <v>8474</v>
      </c>
      <c r="D4781" s="54" t="s">
        <v>8475</v>
      </c>
      <c r="E4781" s="32" t="s">
        <v>5788</v>
      </c>
      <c r="F4781" s="57" t="n">
        <v>25.2</v>
      </c>
      <c r="G4781" s="34" t="n">
        <v>2</v>
      </c>
      <c r="H4781" s="38" t="n">
        <v>160.92</v>
      </c>
      <c r="I4781" s="5" t="n">
        <v>8590515113040</v>
      </c>
      <c r="J4781" s="0" t="n">
        <v>2</v>
      </c>
    </row>
    <row r="4782" customFormat="false" ht="12.75" hidden="false" customHeight="false" outlineLevel="0" collapsed="false">
      <c r="A4782" s="29" t="n">
        <v>11350</v>
      </c>
      <c r="C4782" s="54" t="s">
        <v>8476</v>
      </c>
      <c r="D4782" s="54" t="s">
        <v>8477</v>
      </c>
      <c r="E4782" s="32" t="s">
        <v>5788</v>
      </c>
      <c r="F4782" s="57" t="n">
        <v>35.9</v>
      </c>
      <c r="G4782" s="34" t="n">
        <v>2</v>
      </c>
      <c r="H4782" s="38" t="n">
        <v>167.38</v>
      </c>
      <c r="I4782" s="5" t="n">
        <v>8590515113507</v>
      </c>
      <c r="J4782" s="0" t="n">
        <v>2</v>
      </c>
    </row>
    <row r="4783" customFormat="false" ht="12.75" hidden="false" customHeight="false" outlineLevel="0" collapsed="false">
      <c r="A4783" s="29" t="n">
        <v>11355</v>
      </c>
      <c r="C4783" s="54" t="s">
        <v>8478</v>
      </c>
      <c r="D4783" s="54" t="s">
        <v>8477</v>
      </c>
      <c r="E4783" s="32" t="s">
        <v>5788</v>
      </c>
      <c r="F4783" s="57" t="n">
        <v>36</v>
      </c>
      <c r="G4783" s="34" t="n">
        <v>3.3</v>
      </c>
      <c r="H4783" s="38" t="n">
        <v>210.46</v>
      </c>
      <c r="I4783" s="5" t="n">
        <v>8590515113552</v>
      </c>
      <c r="J4783" s="0" t="n">
        <v>2</v>
      </c>
    </row>
    <row r="4784" customFormat="false" ht="12.75" hidden="false" customHeight="false" outlineLevel="0" collapsed="false">
      <c r="A4784" s="29" t="n">
        <v>11314</v>
      </c>
      <c r="C4784" s="54" t="s">
        <v>8479</v>
      </c>
      <c r="D4784" s="54" t="s">
        <v>8480</v>
      </c>
      <c r="E4784" s="32" t="s">
        <v>5788</v>
      </c>
      <c r="F4784" s="57" t="n">
        <v>48.6</v>
      </c>
      <c r="G4784" s="34" t="n">
        <v>3.3</v>
      </c>
      <c r="H4784" s="38" t="n">
        <v>217.84</v>
      </c>
      <c r="I4784" s="5" t="n">
        <v>8590515113149</v>
      </c>
      <c r="J4784" s="0" t="n">
        <v>2</v>
      </c>
    </row>
    <row r="4785" customFormat="false" ht="12.75" hidden="false" customHeight="false" outlineLevel="0" collapsed="false">
      <c r="A4785" s="29" t="n">
        <v>11365</v>
      </c>
      <c r="C4785" s="54" t="s">
        <v>8481</v>
      </c>
      <c r="D4785" s="54" t="s">
        <v>8482</v>
      </c>
      <c r="E4785" s="32" t="s">
        <v>5788</v>
      </c>
      <c r="F4785" s="57" t="n">
        <v>44.1</v>
      </c>
      <c r="G4785" s="34" t="n">
        <v>4.2</v>
      </c>
      <c r="H4785" s="38" t="n">
        <v>236</v>
      </c>
      <c r="I4785" s="5" t="n">
        <v>8590515113651</v>
      </c>
      <c r="J4785" s="0" t="n">
        <v>2</v>
      </c>
    </row>
    <row r="4786" customFormat="false" ht="12.75" hidden="false" customHeight="false" outlineLevel="0" collapsed="false">
      <c r="A4786" s="29" t="n">
        <v>11324</v>
      </c>
      <c r="C4786" s="54" t="s">
        <v>8483</v>
      </c>
      <c r="D4786" s="54" t="s">
        <v>8484</v>
      </c>
      <c r="E4786" s="32" t="s">
        <v>5788</v>
      </c>
      <c r="F4786" s="57" t="n">
        <v>69.8</v>
      </c>
      <c r="G4786" s="34" t="n">
        <v>4.2</v>
      </c>
      <c r="H4786" s="38" t="n">
        <v>252.92</v>
      </c>
      <c r="I4786" s="5" t="n">
        <v>8590515113248</v>
      </c>
      <c r="J4786" s="0" t="n">
        <v>2</v>
      </c>
    </row>
    <row r="4787" customFormat="false" ht="12.75" hidden="false" customHeight="false" outlineLevel="0" collapsed="false">
      <c r="A4787" s="29" t="n">
        <v>11348</v>
      </c>
      <c r="C4787" s="54" t="s">
        <v>8485</v>
      </c>
      <c r="D4787" s="54" t="s">
        <v>8486</v>
      </c>
      <c r="E4787" s="32" t="s">
        <v>5788</v>
      </c>
      <c r="F4787" s="57" t="n">
        <v>18.6</v>
      </c>
      <c r="G4787" s="34" t="n">
        <v>2.6</v>
      </c>
      <c r="H4787" s="38" t="n">
        <v>177.23</v>
      </c>
      <c r="I4787" s="5" t="n">
        <v>8590515113484</v>
      </c>
      <c r="J4787" s="0" t="n">
        <v>2</v>
      </c>
    </row>
    <row r="4788" customFormat="false" ht="12.75" hidden="false" customHeight="false" outlineLevel="0" collapsed="false">
      <c r="A4788" s="29" t="n">
        <v>11305</v>
      </c>
      <c r="C4788" s="54" t="s">
        <v>8487</v>
      </c>
      <c r="D4788" s="54" t="s">
        <v>8488</v>
      </c>
      <c r="E4788" s="32" t="s">
        <v>5788</v>
      </c>
      <c r="F4788" s="57" t="n">
        <v>25.2</v>
      </c>
      <c r="G4788" s="34" t="n">
        <v>2.6</v>
      </c>
      <c r="H4788" s="38" t="n">
        <v>180.92</v>
      </c>
      <c r="I4788" s="5" t="n">
        <v>8590515113057</v>
      </c>
      <c r="J4788" s="0" t="n">
        <v>2</v>
      </c>
    </row>
    <row r="4789" customFormat="false" ht="12.75" hidden="false" customHeight="false" outlineLevel="0" collapsed="false">
      <c r="A4789" s="29" t="n">
        <v>11351</v>
      </c>
      <c r="C4789" s="54" t="s">
        <v>8489</v>
      </c>
      <c r="D4789" s="54" t="s">
        <v>8490</v>
      </c>
      <c r="E4789" s="32" t="s">
        <v>5788</v>
      </c>
      <c r="F4789" s="57" t="n">
        <v>35.9</v>
      </c>
      <c r="G4789" s="34" t="n">
        <v>2.6</v>
      </c>
      <c r="H4789" s="38" t="n">
        <v>187.38</v>
      </c>
      <c r="I4789" s="5" t="n">
        <v>8590515113514</v>
      </c>
      <c r="J4789" s="0" t="n">
        <v>2</v>
      </c>
    </row>
    <row r="4790" customFormat="false" ht="12.75" hidden="false" customHeight="false" outlineLevel="0" collapsed="false">
      <c r="A4790" s="29" t="n">
        <v>11356</v>
      </c>
      <c r="C4790" s="54" t="s">
        <v>8491</v>
      </c>
      <c r="D4790" s="54" t="s">
        <v>8490</v>
      </c>
      <c r="E4790" s="32" t="s">
        <v>5788</v>
      </c>
      <c r="F4790" s="57" t="n">
        <v>36</v>
      </c>
      <c r="G4790" s="34" t="n">
        <v>3.9</v>
      </c>
      <c r="H4790" s="38" t="n">
        <v>230.46</v>
      </c>
      <c r="I4790" s="5" t="n">
        <v>8590515113569</v>
      </c>
      <c r="J4790" s="0" t="n">
        <v>2</v>
      </c>
    </row>
    <row r="4791" customFormat="false" ht="12.75" hidden="false" customHeight="false" outlineLevel="0" collapsed="false">
      <c r="A4791" s="29" t="n">
        <v>11315</v>
      </c>
      <c r="C4791" s="54" t="s">
        <v>8492</v>
      </c>
      <c r="D4791" s="54" t="s">
        <v>8493</v>
      </c>
      <c r="E4791" s="32" t="s">
        <v>5788</v>
      </c>
      <c r="F4791" s="57" t="n">
        <v>48.6</v>
      </c>
      <c r="G4791" s="34" t="n">
        <v>3.9</v>
      </c>
      <c r="H4791" s="38" t="n">
        <v>237.84</v>
      </c>
      <c r="I4791" s="5" t="n">
        <v>8590515113156</v>
      </c>
      <c r="J4791" s="0" t="n">
        <v>2</v>
      </c>
    </row>
    <row r="4792" customFormat="false" ht="12.75" hidden="false" customHeight="false" outlineLevel="0" collapsed="false">
      <c r="A4792" s="29" t="n">
        <v>11366</v>
      </c>
      <c r="C4792" s="54" t="s">
        <v>8494</v>
      </c>
      <c r="D4792" s="54" t="s">
        <v>8495</v>
      </c>
      <c r="E4792" s="32" t="s">
        <v>5788</v>
      </c>
      <c r="F4792" s="57" t="n">
        <v>44.1</v>
      </c>
      <c r="G4792" s="34" t="n">
        <v>4.8</v>
      </c>
      <c r="H4792" s="38" t="n">
        <v>256</v>
      </c>
      <c r="I4792" s="5" t="n">
        <v>8590515113668</v>
      </c>
      <c r="J4792" s="0" t="n">
        <v>2</v>
      </c>
    </row>
    <row r="4793" customFormat="false" ht="12.75" hidden="false" customHeight="false" outlineLevel="0" collapsed="false">
      <c r="A4793" s="29" t="n">
        <v>11325</v>
      </c>
      <c r="C4793" s="54" t="s">
        <v>8496</v>
      </c>
      <c r="D4793" s="54" t="s">
        <v>8497</v>
      </c>
      <c r="E4793" s="32" t="s">
        <v>5788</v>
      </c>
      <c r="F4793" s="57" t="n">
        <v>69.8</v>
      </c>
      <c r="G4793" s="34" t="n">
        <v>4.8</v>
      </c>
      <c r="H4793" s="38" t="n">
        <v>272.92</v>
      </c>
      <c r="I4793" s="5" t="n">
        <v>8590515113255</v>
      </c>
      <c r="J4793" s="0" t="n">
        <v>2</v>
      </c>
    </row>
    <row r="4794" customFormat="false" ht="12.75" hidden="false" customHeight="false" outlineLevel="0" collapsed="false">
      <c r="A4794" s="29" t="n">
        <v>11357</v>
      </c>
      <c r="C4794" s="54" t="s">
        <v>8498</v>
      </c>
      <c r="D4794" s="54" t="s">
        <v>8499</v>
      </c>
      <c r="E4794" s="32" t="s">
        <v>5788</v>
      </c>
      <c r="F4794" s="57" t="n">
        <v>36</v>
      </c>
      <c r="G4794" s="34" t="n">
        <v>3.5</v>
      </c>
      <c r="H4794" s="38" t="n">
        <v>218.82</v>
      </c>
      <c r="I4794" s="5" t="n">
        <v>8590515113576</v>
      </c>
      <c r="J4794" s="0" t="n">
        <v>2</v>
      </c>
    </row>
    <row r="4795" customFormat="false" ht="12.75" hidden="false" customHeight="false" outlineLevel="0" collapsed="false">
      <c r="A4795" s="29" t="n">
        <v>11316</v>
      </c>
      <c r="C4795" s="54" t="s">
        <v>8500</v>
      </c>
      <c r="D4795" s="54" t="s">
        <v>8501</v>
      </c>
      <c r="E4795" s="32" t="s">
        <v>5788</v>
      </c>
      <c r="F4795" s="57" t="n">
        <v>48.6</v>
      </c>
      <c r="G4795" s="34" t="n">
        <v>3.5</v>
      </c>
      <c r="H4795" s="38" t="n">
        <v>226.21</v>
      </c>
      <c r="I4795" s="5" t="n">
        <v>8590515113163</v>
      </c>
      <c r="J4795" s="0" t="n">
        <v>2</v>
      </c>
    </row>
    <row r="4796" customFormat="false" ht="12.75" hidden="false" customHeight="false" outlineLevel="0" collapsed="false">
      <c r="A4796" s="29" t="n">
        <v>11367</v>
      </c>
      <c r="C4796" s="54" t="s">
        <v>8502</v>
      </c>
      <c r="D4796" s="54" t="s">
        <v>8503</v>
      </c>
      <c r="E4796" s="32" t="s">
        <v>5788</v>
      </c>
      <c r="F4796" s="57" t="n">
        <v>44.1</v>
      </c>
      <c r="G4796" s="34" t="n">
        <v>4.4</v>
      </c>
      <c r="H4796" s="38" t="n">
        <v>244.94</v>
      </c>
      <c r="I4796" s="5" t="n">
        <v>8590515113675</v>
      </c>
      <c r="J4796" s="0" t="n">
        <v>2</v>
      </c>
    </row>
    <row r="4797" customFormat="false" ht="12.75" hidden="false" customHeight="false" outlineLevel="0" collapsed="false">
      <c r="A4797" s="29" t="n">
        <v>11326</v>
      </c>
      <c r="C4797" s="54" t="s">
        <v>8504</v>
      </c>
      <c r="D4797" s="54" t="s">
        <v>8505</v>
      </c>
      <c r="E4797" s="32" t="s">
        <v>5788</v>
      </c>
      <c r="F4797" s="57" t="n">
        <v>69.8</v>
      </c>
      <c r="G4797" s="34" t="n">
        <v>4.4</v>
      </c>
      <c r="H4797" s="38" t="n">
        <v>261.86</v>
      </c>
      <c r="I4797" s="5" t="n">
        <v>8590515113262</v>
      </c>
      <c r="J4797" s="0" t="n">
        <v>2</v>
      </c>
    </row>
    <row r="4798" customFormat="false" ht="12.75" hidden="false" customHeight="false" outlineLevel="0" collapsed="false">
      <c r="A4798" s="29" t="n">
        <v>11358</v>
      </c>
      <c r="C4798" s="54" t="s">
        <v>8506</v>
      </c>
      <c r="D4798" s="54" t="s">
        <v>8507</v>
      </c>
      <c r="E4798" s="32" t="s">
        <v>5788</v>
      </c>
      <c r="F4798" s="57" t="n">
        <v>36</v>
      </c>
      <c r="G4798" s="34" t="n">
        <v>4</v>
      </c>
      <c r="H4798" s="38" t="n">
        <v>238.82</v>
      </c>
      <c r="I4798" s="5" t="n">
        <v>8590515113583</v>
      </c>
      <c r="J4798" s="0" t="n">
        <v>2</v>
      </c>
    </row>
    <row r="4799" customFormat="false" ht="12.75" hidden="false" customHeight="false" outlineLevel="0" collapsed="false">
      <c r="A4799" s="29" t="n">
        <v>11317</v>
      </c>
      <c r="C4799" s="54" t="s">
        <v>8508</v>
      </c>
      <c r="D4799" s="54" t="s">
        <v>8509</v>
      </c>
      <c r="E4799" s="32" t="s">
        <v>5788</v>
      </c>
      <c r="F4799" s="57" t="n">
        <v>48.6</v>
      </c>
      <c r="G4799" s="34" t="n">
        <v>4</v>
      </c>
      <c r="H4799" s="38" t="n">
        <v>246.21</v>
      </c>
      <c r="I4799" s="5" t="n">
        <v>8590515113170</v>
      </c>
      <c r="J4799" s="0" t="n">
        <v>2</v>
      </c>
    </row>
    <row r="4800" customFormat="false" ht="12.75" hidden="false" customHeight="false" outlineLevel="0" collapsed="false">
      <c r="A4800" s="29" t="n">
        <v>11368</v>
      </c>
      <c r="C4800" s="54" t="s">
        <v>8510</v>
      </c>
      <c r="D4800" s="54" t="s">
        <v>8511</v>
      </c>
      <c r="E4800" s="32" t="s">
        <v>5788</v>
      </c>
      <c r="F4800" s="57" t="n">
        <v>44.1</v>
      </c>
      <c r="G4800" s="34" t="n">
        <v>4.9</v>
      </c>
      <c r="H4800" s="38" t="n">
        <v>264.94</v>
      </c>
      <c r="I4800" s="5" t="n">
        <v>8590515113682</v>
      </c>
      <c r="J4800" s="0" t="n">
        <v>2</v>
      </c>
    </row>
    <row r="4801" customFormat="false" ht="12.75" hidden="false" customHeight="false" outlineLevel="0" collapsed="false">
      <c r="A4801" s="29" t="n">
        <v>11327</v>
      </c>
      <c r="C4801" s="54" t="s">
        <v>8512</v>
      </c>
      <c r="D4801" s="54" t="s">
        <v>8513</v>
      </c>
      <c r="E4801" s="32" t="s">
        <v>5788</v>
      </c>
      <c r="F4801" s="57" t="n">
        <v>69.8</v>
      </c>
      <c r="G4801" s="34" t="n">
        <v>4.9</v>
      </c>
      <c r="H4801" s="38" t="n">
        <v>281.86</v>
      </c>
      <c r="I4801" s="5" t="n">
        <v>8590515113279</v>
      </c>
      <c r="J4801" s="0" t="n">
        <v>2</v>
      </c>
    </row>
    <row r="4802" customFormat="false" ht="12.75" hidden="false" customHeight="false" outlineLevel="0" collapsed="false">
      <c r="A4802" s="29"/>
      <c r="C4802" s="54"/>
      <c r="D4802" s="54"/>
      <c r="E4802" s="32"/>
      <c r="F4802" s="57"/>
      <c r="G4802" s="34"/>
      <c r="H4802" s="38"/>
    </row>
    <row r="4803" customFormat="false" ht="12.75" hidden="false" customHeight="false" outlineLevel="0" collapsed="false">
      <c r="A4803" s="29" t="n">
        <v>76010</v>
      </c>
      <c r="C4803" s="54" t="s">
        <v>8514</v>
      </c>
      <c r="D4803" s="54" t="s">
        <v>8515</v>
      </c>
      <c r="E4803" s="32" t="s">
        <v>5788</v>
      </c>
      <c r="F4803" s="57" t="n">
        <v>16.1</v>
      </c>
      <c r="G4803" s="34" t="n">
        <v>1.5</v>
      </c>
      <c r="H4803" s="38" t="n">
        <v>69.38</v>
      </c>
      <c r="I4803" s="5" t="n">
        <v>8590515760107</v>
      </c>
      <c r="J4803" s="0" t="n">
        <v>5</v>
      </c>
    </row>
    <row r="4804" customFormat="false" ht="12.75" hidden="false" customHeight="false" outlineLevel="0" collapsed="false">
      <c r="A4804" s="29" t="n">
        <v>76020</v>
      </c>
      <c r="C4804" s="54" t="s">
        <v>8516</v>
      </c>
      <c r="D4804" s="54" t="s">
        <v>8517</v>
      </c>
      <c r="E4804" s="32" t="s">
        <v>5788</v>
      </c>
      <c r="F4804" s="57" t="n">
        <v>19.1</v>
      </c>
      <c r="G4804" s="34" t="n">
        <v>1.5</v>
      </c>
      <c r="H4804" s="38" t="n">
        <v>72</v>
      </c>
      <c r="I4804" s="5" t="n">
        <v>8590515760206</v>
      </c>
      <c r="J4804" s="0" t="n">
        <v>5</v>
      </c>
    </row>
    <row r="4805" customFormat="false" ht="12.75" hidden="false" customHeight="false" outlineLevel="0" collapsed="false">
      <c r="A4805" s="29" t="n">
        <v>76030</v>
      </c>
      <c r="C4805" s="54" t="s">
        <v>8518</v>
      </c>
      <c r="D4805" s="54" t="s">
        <v>8519</v>
      </c>
      <c r="E4805" s="32" t="s">
        <v>5788</v>
      </c>
      <c r="F4805" s="57" t="n">
        <v>26</v>
      </c>
      <c r="G4805" s="34" t="n">
        <v>1.7</v>
      </c>
      <c r="H4805" s="38" t="n">
        <v>74.76</v>
      </c>
      <c r="I4805" s="5" t="n">
        <v>8590515760305</v>
      </c>
      <c r="J4805" s="0" t="n">
        <v>5</v>
      </c>
    </row>
    <row r="4806" customFormat="false" ht="12.75" hidden="false" customHeight="false" outlineLevel="0" collapsed="false">
      <c r="A4806" s="29" t="n">
        <v>76040</v>
      </c>
      <c r="C4806" s="54" t="s">
        <v>8520</v>
      </c>
      <c r="D4806" s="54" t="s">
        <v>8521</v>
      </c>
      <c r="E4806" s="32" t="s">
        <v>5788</v>
      </c>
      <c r="F4806" s="57" t="n">
        <v>30.3</v>
      </c>
      <c r="G4806" s="34" t="n">
        <v>2.9</v>
      </c>
      <c r="H4806" s="38" t="n">
        <v>96.92</v>
      </c>
      <c r="I4806" s="5" t="n">
        <v>8590515760404</v>
      </c>
      <c r="J4806" s="0" t="n">
        <v>5</v>
      </c>
    </row>
    <row r="4807" customFormat="false" ht="12.75" hidden="false" customHeight="false" outlineLevel="0" collapsed="false">
      <c r="A4807" s="29" t="n">
        <v>76050</v>
      </c>
      <c r="C4807" s="54" t="s">
        <v>8522</v>
      </c>
      <c r="D4807" s="54" t="s">
        <v>8523</v>
      </c>
      <c r="E4807" s="32" t="s">
        <v>5788</v>
      </c>
      <c r="F4807" s="57" t="n">
        <v>36.3</v>
      </c>
      <c r="G4807" s="34" t="n">
        <v>2.9</v>
      </c>
      <c r="H4807" s="38" t="n">
        <v>99.23</v>
      </c>
      <c r="I4807" s="5" t="n">
        <v>8590515760503</v>
      </c>
      <c r="J4807" s="0" t="n">
        <v>5</v>
      </c>
    </row>
    <row r="4808" customFormat="false" ht="12.75" hidden="false" customHeight="false" outlineLevel="0" collapsed="false">
      <c r="A4808" s="29" t="n">
        <v>76060</v>
      </c>
      <c r="C4808" s="54" t="s">
        <v>8524</v>
      </c>
      <c r="D4808" s="54" t="s">
        <v>8525</v>
      </c>
      <c r="E4808" s="32" t="s">
        <v>5788</v>
      </c>
      <c r="F4808" s="57" t="n">
        <v>49.7</v>
      </c>
      <c r="G4808" s="34" t="n">
        <v>3</v>
      </c>
      <c r="H4808" s="38" t="n">
        <v>105.53</v>
      </c>
      <c r="I4808" s="5" t="n">
        <v>8590515760602</v>
      </c>
      <c r="J4808" s="0" t="n">
        <v>5</v>
      </c>
    </row>
    <row r="4809" customFormat="false" ht="12.75" hidden="false" customHeight="false" outlineLevel="0" collapsed="false">
      <c r="A4809" s="29" t="n">
        <v>76070</v>
      </c>
      <c r="C4809" s="54" t="s">
        <v>8526</v>
      </c>
      <c r="D4809" s="54" t="s">
        <v>8527</v>
      </c>
      <c r="E4809" s="32" t="s">
        <v>5788</v>
      </c>
      <c r="F4809" s="57" t="n">
        <v>37.1</v>
      </c>
      <c r="G4809" s="34" t="n">
        <v>3.8</v>
      </c>
      <c r="H4809" s="38" t="n">
        <v>112.92</v>
      </c>
      <c r="I4809" s="5" t="n">
        <v>8590515760701</v>
      </c>
      <c r="J4809" s="0" t="n">
        <v>5</v>
      </c>
    </row>
    <row r="4810" customFormat="false" ht="12.75" hidden="false" customHeight="false" outlineLevel="0" collapsed="false">
      <c r="A4810" s="29" t="n">
        <v>76080</v>
      </c>
      <c r="C4810" s="54" t="s">
        <v>8528</v>
      </c>
      <c r="D4810" s="54" t="s">
        <v>8529</v>
      </c>
      <c r="E4810" s="32" t="s">
        <v>5788</v>
      </c>
      <c r="F4810" s="57" t="n">
        <v>44.4</v>
      </c>
      <c r="G4810" s="34" t="n">
        <v>3.9</v>
      </c>
      <c r="H4810" s="38" t="n">
        <v>114.46</v>
      </c>
      <c r="I4810" s="5" t="n">
        <v>8590515760800</v>
      </c>
      <c r="J4810" s="0" t="n">
        <v>5</v>
      </c>
    </row>
    <row r="4811" customFormat="false" ht="12.75" hidden="false" customHeight="false" outlineLevel="0" collapsed="false">
      <c r="A4811" s="29" t="n">
        <v>76090</v>
      </c>
      <c r="C4811" s="54" t="s">
        <v>8530</v>
      </c>
      <c r="D4811" s="54" t="s">
        <v>8531</v>
      </c>
      <c r="E4811" s="32" t="s">
        <v>5788</v>
      </c>
      <c r="F4811" s="57" t="n">
        <v>71.1</v>
      </c>
      <c r="G4811" s="34" t="n">
        <v>3.9</v>
      </c>
      <c r="H4811" s="38" t="n">
        <v>120.61</v>
      </c>
      <c r="I4811" s="5" t="n">
        <v>8590515760909</v>
      </c>
      <c r="J4811" s="0" t="n">
        <v>5</v>
      </c>
    </row>
    <row r="4812" customFormat="false" ht="12.75" hidden="false" customHeight="false" outlineLevel="0" collapsed="false">
      <c r="A4812" s="29" t="n">
        <v>76410</v>
      </c>
      <c r="C4812" s="54" t="s">
        <v>8532</v>
      </c>
      <c r="D4812" s="54" t="s">
        <v>8533</v>
      </c>
      <c r="E4812" s="32" t="s">
        <v>5788</v>
      </c>
      <c r="F4812" s="57" t="n">
        <v>82.5</v>
      </c>
      <c r="G4812" s="34" t="n">
        <v>3</v>
      </c>
      <c r="H4812" s="38" t="n">
        <v>123.84</v>
      </c>
      <c r="I4812" s="5" t="n">
        <v>8590515764105</v>
      </c>
      <c r="J4812" s="0" t="n">
        <v>5</v>
      </c>
    </row>
    <row r="4813" customFormat="false" ht="12.75" hidden="false" customHeight="false" outlineLevel="0" collapsed="false">
      <c r="A4813" s="29" t="n">
        <v>76420</v>
      </c>
      <c r="C4813" s="54" t="s">
        <v>8534</v>
      </c>
      <c r="D4813" s="54" t="s">
        <v>8535</v>
      </c>
      <c r="E4813" s="32" t="s">
        <v>5788</v>
      </c>
      <c r="F4813" s="57" t="n">
        <v>102.2</v>
      </c>
      <c r="G4813" s="34" t="n">
        <v>3.9</v>
      </c>
      <c r="H4813" s="38" t="n">
        <v>144.15</v>
      </c>
      <c r="I4813" s="5" t="n">
        <v>8590515764204</v>
      </c>
      <c r="J4813" s="0" t="n">
        <v>5</v>
      </c>
    </row>
    <row r="4814" customFormat="false" ht="12.75" hidden="false" customHeight="false" outlineLevel="0" collapsed="false">
      <c r="A4814" s="29" t="n">
        <v>76140</v>
      </c>
      <c r="C4814" s="54" t="s">
        <v>8536</v>
      </c>
      <c r="D4814" s="54" t="s">
        <v>8537</v>
      </c>
      <c r="E4814" s="32" t="s">
        <v>5788</v>
      </c>
      <c r="F4814" s="57" t="n">
        <v>30.3</v>
      </c>
      <c r="G4814" s="34" t="n">
        <v>3</v>
      </c>
      <c r="H4814" s="38" t="n">
        <v>100.67</v>
      </c>
      <c r="I4814" s="5" t="n">
        <v>8590515761401</v>
      </c>
      <c r="J4814" s="0" t="n">
        <v>5</v>
      </c>
    </row>
    <row r="4815" customFormat="false" ht="12.75" hidden="false" customHeight="false" outlineLevel="0" collapsed="false">
      <c r="A4815" s="29" t="n">
        <v>76150</v>
      </c>
      <c r="C4815" s="54" t="s">
        <v>8538</v>
      </c>
      <c r="D4815" s="54" t="s">
        <v>8539</v>
      </c>
      <c r="E4815" s="32" t="s">
        <v>5788</v>
      </c>
      <c r="F4815" s="57" t="n">
        <v>36.3</v>
      </c>
      <c r="G4815" s="34" t="n">
        <v>3</v>
      </c>
      <c r="H4815" s="38" t="n">
        <v>102.98</v>
      </c>
      <c r="I4815" s="5" t="n">
        <v>8590515761500</v>
      </c>
      <c r="J4815" s="0" t="n">
        <v>5</v>
      </c>
    </row>
    <row r="4816" customFormat="false" ht="12.75" hidden="false" customHeight="false" outlineLevel="0" collapsed="false">
      <c r="A4816" s="29" t="n">
        <v>76160</v>
      </c>
      <c r="C4816" s="54" t="s">
        <v>8540</v>
      </c>
      <c r="D4816" s="54" t="s">
        <v>8541</v>
      </c>
      <c r="E4816" s="32" t="s">
        <v>5788</v>
      </c>
      <c r="F4816" s="57" t="n">
        <v>49.7</v>
      </c>
      <c r="G4816" s="34" t="n">
        <v>3.1</v>
      </c>
      <c r="H4816" s="38" t="n">
        <v>109.28</v>
      </c>
      <c r="I4816" s="5" t="n">
        <v>8590515761609</v>
      </c>
      <c r="J4816" s="0" t="n">
        <v>5</v>
      </c>
    </row>
    <row r="4817" customFormat="false" ht="12.75" hidden="false" customHeight="false" outlineLevel="0" collapsed="false">
      <c r="A4817" s="29" t="n">
        <v>76170</v>
      </c>
      <c r="C4817" s="54" t="s">
        <v>8542</v>
      </c>
      <c r="D4817" s="54" t="s">
        <v>8543</v>
      </c>
      <c r="E4817" s="32" t="s">
        <v>5788</v>
      </c>
      <c r="F4817" s="57" t="n">
        <v>37.1</v>
      </c>
      <c r="G4817" s="34" t="n">
        <v>3.9</v>
      </c>
      <c r="H4817" s="38" t="n">
        <v>117.05</v>
      </c>
      <c r="I4817" s="5" t="n">
        <v>8590515761708</v>
      </c>
      <c r="J4817" s="0" t="n">
        <v>5</v>
      </c>
    </row>
    <row r="4818" customFormat="false" ht="12.75" hidden="false" customHeight="false" outlineLevel="0" collapsed="false">
      <c r="A4818" s="29" t="n">
        <v>76180</v>
      </c>
      <c r="C4818" s="54" t="s">
        <v>8544</v>
      </c>
      <c r="D4818" s="54" t="s">
        <v>8545</v>
      </c>
      <c r="E4818" s="32" t="s">
        <v>5788</v>
      </c>
      <c r="F4818" s="57" t="n">
        <v>44.4</v>
      </c>
      <c r="G4818" s="34" t="n">
        <v>4</v>
      </c>
      <c r="H4818" s="38" t="n">
        <v>118.59</v>
      </c>
      <c r="I4818" s="5" t="n">
        <v>8590515761807</v>
      </c>
      <c r="J4818" s="0" t="n">
        <v>5</v>
      </c>
    </row>
    <row r="4819" customFormat="false" ht="12.75" hidden="false" customHeight="false" outlineLevel="0" collapsed="false">
      <c r="A4819" s="29" t="n">
        <v>76190</v>
      </c>
      <c r="C4819" s="54" t="s">
        <v>8546</v>
      </c>
      <c r="D4819" s="54" t="s">
        <v>8547</v>
      </c>
      <c r="E4819" s="32" t="s">
        <v>5788</v>
      </c>
      <c r="F4819" s="57" t="n">
        <v>71.1</v>
      </c>
      <c r="G4819" s="34" t="n">
        <v>4</v>
      </c>
      <c r="H4819" s="38" t="n">
        <v>124.75</v>
      </c>
      <c r="I4819" s="5" t="n">
        <v>8590515761906</v>
      </c>
      <c r="J4819" s="0" t="n">
        <v>5</v>
      </c>
    </row>
    <row r="4820" customFormat="false" ht="12.75" hidden="false" customHeight="false" outlineLevel="0" collapsed="false">
      <c r="A4820" s="29" t="n">
        <v>76411</v>
      </c>
      <c r="C4820" s="54" t="s">
        <v>8548</v>
      </c>
      <c r="D4820" s="54" t="s">
        <v>8549</v>
      </c>
      <c r="E4820" s="32" t="s">
        <v>5788</v>
      </c>
      <c r="F4820" s="57" t="n">
        <v>82.5</v>
      </c>
      <c r="G4820" s="34" t="n">
        <v>3</v>
      </c>
      <c r="H4820" s="38" t="n">
        <v>127.59</v>
      </c>
      <c r="I4820" s="5" t="n">
        <v>8590515764112</v>
      </c>
      <c r="J4820" s="0" t="n">
        <v>5</v>
      </c>
    </row>
    <row r="4821" customFormat="false" ht="12.75" hidden="false" customHeight="false" outlineLevel="0" collapsed="false">
      <c r="A4821" s="29" t="n">
        <v>76421</v>
      </c>
      <c r="C4821" s="54" t="s">
        <v>8550</v>
      </c>
      <c r="D4821" s="54" t="s">
        <v>8551</v>
      </c>
      <c r="E4821" s="32" t="s">
        <v>5788</v>
      </c>
      <c r="F4821" s="57" t="n">
        <v>102.2</v>
      </c>
      <c r="G4821" s="34" t="n">
        <v>3.9</v>
      </c>
      <c r="H4821" s="38" t="n">
        <v>148.28</v>
      </c>
      <c r="I4821" s="5" t="n">
        <v>8590515764211</v>
      </c>
      <c r="J4821" s="0" t="n">
        <v>5</v>
      </c>
    </row>
    <row r="4822" customFormat="false" ht="12.75" hidden="false" customHeight="false" outlineLevel="0" collapsed="false">
      <c r="A4822" s="29" t="n">
        <v>76340</v>
      </c>
      <c r="C4822" s="54" t="s">
        <v>8552</v>
      </c>
      <c r="D4822" s="54" t="s">
        <v>8553</v>
      </c>
      <c r="E4822" s="32" t="s">
        <v>5788</v>
      </c>
      <c r="F4822" s="57" t="n">
        <v>30.3</v>
      </c>
      <c r="G4822" s="34" t="n">
        <v>3.1</v>
      </c>
      <c r="H4822" s="38" t="n">
        <v>102.5</v>
      </c>
      <c r="I4822" s="5" t="n">
        <v>8590515763405</v>
      </c>
      <c r="J4822" s="0" t="n">
        <v>5</v>
      </c>
    </row>
    <row r="4823" customFormat="false" ht="12.75" hidden="false" customHeight="false" outlineLevel="0" collapsed="false">
      <c r="A4823" s="29" t="n">
        <v>76350</v>
      </c>
      <c r="C4823" s="54" t="s">
        <v>8554</v>
      </c>
      <c r="D4823" s="54" t="s">
        <v>8555</v>
      </c>
      <c r="E4823" s="32" t="s">
        <v>5788</v>
      </c>
      <c r="F4823" s="57" t="n">
        <v>36.3</v>
      </c>
      <c r="G4823" s="34" t="n">
        <v>3.1</v>
      </c>
      <c r="H4823" s="38" t="n">
        <v>104.8</v>
      </c>
      <c r="I4823" s="5" t="n">
        <v>8590515763504</v>
      </c>
      <c r="J4823" s="0" t="n">
        <v>5</v>
      </c>
    </row>
    <row r="4824" customFormat="false" ht="12.75" hidden="false" customHeight="false" outlineLevel="0" collapsed="false">
      <c r="A4824" s="29" t="n">
        <v>76360</v>
      </c>
      <c r="C4824" s="54" t="s">
        <v>8556</v>
      </c>
      <c r="D4824" s="54" t="s">
        <v>8557</v>
      </c>
      <c r="E4824" s="32" t="s">
        <v>5788</v>
      </c>
      <c r="F4824" s="57" t="n">
        <v>49.7</v>
      </c>
      <c r="G4824" s="34" t="n">
        <v>3.2</v>
      </c>
      <c r="H4824" s="38" t="n">
        <v>111.11</v>
      </c>
      <c r="I4824" s="5" t="n">
        <v>8590515763603</v>
      </c>
      <c r="J4824" s="0" t="n">
        <v>5</v>
      </c>
    </row>
    <row r="4825" customFormat="false" ht="12.75" hidden="false" customHeight="false" outlineLevel="0" collapsed="false">
      <c r="A4825" s="29" t="n">
        <v>76370</v>
      </c>
      <c r="C4825" s="54" t="s">
        <v>8558</v>
      </c>
      <c r="D4825" s="54" t="s">
        <v>8559</v>
      </c>
      <c r="E4825" s="32" t="s">
        <v>5788</v>
      </c>
      <c r="F4825" s="57" t="n">
        <v>37.1</v>
      </c>
      <c r="G4825" s="34" t="n">
        <v>4</v>
      </c>
      <c r="H4825" s="38" t="n">
        <v>119.07</v>
      </c>
      <c r="I4825" s="5" t="n">
        <v>8590515763702</v>
      </c>
      <c r="J4825" s="0" t="n">
        <v>5</v>
      </c>
    </row>
    <row r="4826" customFormat="false" ht="12.75" hidden="false" customHeight="false" outlineLevel="0" collapsed="false">
      <c r="A4826" s="29" t="n">
        <v>76380</v>
      </c>
      <c r="C4826" s="54" t="s">
        <v>8560</v>
      </c>
      <c r="D4826" s="54" t="s">
        <v>8561</v>
      </c>
      <c r="E4826" s="32" t="s">
        <v>5788</v>
      </c>
      <c r="F4826" s="57" t="n">
        <v>44.4</v>
      </c>
      <c r="G4826" s="34" t="n">
        <v>4.1</v>
      </c>
      <c r="H4826" s="38" t="n">
        <v>120.61</v>
      </c>
      <c r="I4826" s="5" t="n">
        <v>8590515763801</v>
      </c>
      <c r="J4826" s="0" t="n">
        <v>5</v>
      </c>
    </row>
    <row r="4827" customFormat="false" ht="12.75" hidden="false" customHeight="false" outlineLevel="0" collapsed="false">
      <c r="A4827" s="29" t="n">
        <v>76390</v>
      </c>
      <c r="C4827" s="54" t="s">
        <v>8562</v>
      </c>
      <c r="D4827" s="54" t="s">
        <v>8563</v>
      </c>
      <c r="E4827" s="32" t="s">
        <v>5788</v>
      </c>
      <c r="F4827" s="57" t="n">
        <v>71.1</v>
      </c>
      <c r="G4827" s="34" t="n">
        <v>4.1</v>
      </c>
      <c r="H4827" s="38" t="n">
        <v>126.76</v>
      </c>
      <c r="I4827" s="5" t="n">
        <v>8590515763900</v>
      </c>
      <c r="J4827" s="0" t="n">
        <v>5</v>
      </c>
    </row>
    <row r="4828" customFormat="false" ht="12.75" hidden="false" customHeight="false" outlineLevel="0" collapsed="false">
      <c r="A4828" s="29" t="n">
        <v>76412</v>
      </c>
      <c r="C4828" s="54" t="s">
        <v>8564</v>
      </c>
      <c r="D4828" s="54" t="s">
        <v>8565</v>
      </c>
      <c r="E4828" s="32" t="s">
        <v>5788</v>
      </c>
      <c r="F4828" s="57" t="n">
        <v>82.5</v>
      </c>
      <c r="G4828" s="34" t="n">
        <v>3</v>
      </c>
      <c r="H4828" s="38" t="n">
        <v>129.42</v>
      </c>
      <c r="I4828" s="5" t="n">
        <v>8590515764129</v>
      </c>
      <c r="J4828" s="0" t="n">
        <v>5</v>
      </c>
    </row>
    <row r="4829" customFormat="false" ht="12.75" hidden="false" customHeight="false" outlineLevel="0" collapsed="false">
      <c r="A4829" s="29" t="n">
        <v>76422</v>
      </c>
      <c r="C4829" s="54" t="s">
        <v>8566</v>
      </c>
      <c r="D4829" s="54" t="s">
        <v>8567</v>
      </c>
      <c r="E4829" s="32" t="s">
        <v>5788</v>
      </c>
      <c r="F4829" s="57" t="n">
        <v>102.2</v>
      </c>
      <c r="G4829" s="34" t="n">
        <v>3.9</v>
      </c>
      <c r="H4829" s="38" t="n">
        <v>150.3</v>
      </c>
      <c r="I4829" s="5" t="n">
        <v>8590515764228</v>
      </c>
      <c r="J4829" s="0" t="n">
        <v>5</v>
      </c>
    </row>
    <row r="4830" customFormat="false" ht="12.75" hidden="false" customHeight="false" outlineLevel="0" collapsed="false">
      <c r="A4830" s="29" t="n">
        <v>76014</v>
      </c>
      <c r="C4830" s="54" t="s">
        <v>8568</v>
      </c>
      <c r="D4830" s="54" t="s">
        <v>8569</v>
      </c>
      <c r="E4830" s="32" t="s">
        <v>5788</v>
      </c>
      <c r="F4830" s="57" t="n">
        <v>16.1</v>
      </c>
      <c r="G4830" s="34" t="n">
        <v>1.5</v>
      </c>
      <c r="H4830" s="38" t="n">
        <v>119.38</v>
      </c>
      <c r="I4830" s="5" t="n">
        <v>8590515760145</v>
      </c>
      <c r="J4830" s="0" t="n">
        <v>2</v>
      </c>
    </row>
    <row r="4831" customFormat="false" ht="12.75" hidden="false" customHeight="false" outlineLevel="0" collapsed="false">
      <c r="A4831" s="29" t="n">
        <v>76024</v>
      </c>
      <c r="C4831" s="54" t="s">
        <v>8570</v>
      </c>
      <c r="D4831" s="54" t="s">
        <v>8571</v>
      </c>
      <c r="E4831" s="32" t="s">
        <v>5788</v>
      </c>
      <c r="F4831" s="57" t="n">
        <v>19.1</v>
      </c>
      <c r="G4831" s="34" t="n">
        <v>1.9</v>
      </c>
      <c r="H4831" s="38" t="n">
        <v>122</v>
      </c>
      <c r="I4831" s="5" t="n">
        <v>8590515760244</v>
      </c>
      <c r="J4831" s="0" t="n">
        <v>2</v>
      </c>
    </row>
    <row r="4832" customFormat="false" ht="12.75" hidden="false" customHeight="false" outlineLevel="0" collapsed="false">
      <c r="A4832" s="29" t="n">
        <v>76034</v>
      </c>
      <c r="C4832" s="54" t="s">
        <v>8572</v>
      </c>
      <c r="D4832" s="54" t="s">
        <v>8573</v>
      </c>
      <c r="E4832" s="32" t="s">
        <v>5788</v>
      </c>
      <c r="F4832" s="57" t="n">
        <v>26</v>
      </c>
      <c r="G4832" s="34" t="n">
        <v>1.7</v>
      </c>
      <c r="H4832" s="38" t="n">
        <v>124.76</v>
      </c>
      <c r="I4832" s="5" t="n">
        <v>8590515760343</v>
      </c>
      <c r="J4832" s="0" t="n">
        <v>2</v>
      </c>
    </row>
    <row r="4833" customFormat="false" ht="12.75" hidden="false" customHeight="false" outlineLevel="0" collapsed="false">
      <c r="A4833" s="29" t="n">
        <v>76044</v>
      </c>
      <c r="C4833" s="54" t="s">
        <v>8574</v>
      </c>
      <c r="D4833" s="54" t="s">
        <v>8575</v>
      </c>
      <c r="E4833" s="32" t="s">
        <v>5788</v>
      </c>
      <c r="F4833" s="57" t="n">
        <v>30.3</v>
      </c>
      <c r="G4833" s="34" t="n">
        <v>3.4</v>
      </c>
      <c r="H4833" s="38" t="n">
        <v>146.92</v>
      </c>
      <c r="I4833" s="5" t="n">
        <v>8590515760442</v>
      </c>
      <c r="J4833" s="0" t="n">
        <v>2</v>
      </c>
    </row>
    <row r="4834" customFormat="false" ht="12.75" hidden="false" customHeight="false" outlineLevel="0" collapsed="false">
      <c r="A4834" s="29" t="n">
        <v>76054</v>
      </c>
      <c r="C4834" s="54" t="s">
        <v>8576</v>
      </c>
      <c r="D4834" s="54" t="s">
        <v>8577</v>
      </c>
      <c r="E4834" s="32" t="s">
        <v>5788</v>
      </c>
      <c r="F4834" s="57" t="n">
        <v>36.3</v>
      </c>
      <c r="G4834" s="34" t="n">
        <v>3.4</v>
      </c>
      <c r="H4834" s="38" t="n">
        <v>149.23</v>
      </c>
      <c r="I4834" s="5" t="n">
        <v>8590515760541</v>
      </c>
      <c r="J4834" s="0" t="n">
        <v>2</v>
      </c>
    </row>
    <row r="4835" customFormat="false" ht="12.75" hidden="false" customHeight="false" outlineLevel="0" collapsed="false">
      <c r="A4835" s="29" t="n">
        <v>76064</v>
      </c>
      <c r="C4835" s="54" t="s">
        <v>8578</v>
      </c>
      <c r="D4835" s="54" t="s">
        <v>8579</v>
      </c>
      <c r="E4835" s="32" t="s">
        <v>5788</v>
      </c>
      <c r="F4835" s="57" t="n">
        <v>49.7</v>
      </c>
      <c r="G4835" s="34" t="n">
        <v>3.4</v>
      </c>
      <c r="H4835" s="38" t="n">
        <v>155.53</v>
      </c>
      <c r="I4835" s="5" t="n">
        <v>8590515760640</v>
      </c>
      <c r="J4835" s="0" t="n">
        <v>2</v>
      </c>
    </row>
    <row r="4836" customFormat="false" ht="12.75" hidden="false" customHeight="false" outlineLevel="0" collapsed="false">
      <c r="A4836" s="29" t="n">
        <v>76074</v>
      </c>
      <c r="C4836" s="54" t="s">
        <v>8580</v>
      </c>
      <c r="D4836" s="54" t="s">
        <v>8581</v>
      </c>
      <c r="E4836" s="32" t="s">
        <v>5788</v>
      </c>
      <c r="F4836" s="57" t="n">
        <v>37.1</v>
      </c>
      <c r="G4836" s="34" t="n">
        <v>4.3</v>
      </c>
      <c r="H4836" s="38" t="n">
        <v>162.92</v>
      </c>
      <c r="I4836" s="5" t="n">
        <v>8590515760749</v>
      </c>
      <c r="J4836" s="0" t="n">
        <v>2</v>
      </c>
    </row>
    <row r="4837" customFormat="false" ht="12.75" hidden="false" customHeight="false" outlineLevel="0" collapsed="false">
      <c r="A4837" s="29" t="n">
        <v>76084</v>
      </c>
      <c r="C4837" s="54" t="s">
        <v>8582</v>
      </c>
      <c r="D4837" s="54" t="s">
        <v>8583</v>
      </c>
      <c r="E4837" s="32" t="s">
        <v>5788</v>
      </c>
      <c r="F4837" s="57" t="n">
        <v>44.4</v>
      </c>
      <c r="G4837" s="34" t="n">
        <v>4.3</v>
      </c>
      <c r="H4837" s="38" t="n">
        <v>164.46</v>
      </c>
      <c r="I4837" s="5" t="n">
        <v>8590515760848</v>
      </c>
      <c r="J4837" s="0" t="n">
        <v>2</v>
      </c>
    </row>
    <row r="4838" customFormat="false" ht="12.75" hidden="false" customHeight="false" outlineLevel="0" collapsed="false">
      <c r="A4838" s="29" t="n">
        <v>76094</v>
      </c>
      <c r="C4838" s="54" t="s">
        <v>8584</v>
      </c>
      <c r="D4838" s="54" t="s">
        <v>8585</v>
      </c>
      <c r="E4838" s="32" t="s">
        <v>5788</v>
      </c>
      <c r="F4838" s="57" t="n">
        <v>71.1</v>
      </c>
      <c r="G4838" s="34" t="n">
        <v>4.3</v>
      </c>
      <c r="H4838" s="38" t="n">
        <v>170.61</v>
      </c>
      <c r="I4838" s="5" t="n">
        <v>8590515760947</v>
      </c>
      <c r="J4838" s="0" t="n">
        <v>2</v>
      </c>
    </row>
    <row r="4839" customFormat="false" ht="12.75" hidden="false" customHeight="false" outlineLevel="0" collapsed="false">
      <c r="A4839" s="29" t="n">
        <v>76045</v>
      </c>
      <c r="C4839" s="54" t="s">
        <v>8586</v>
      </c>
      <c r="D4839" s="54" t="s">
        <v>8587</v>
      </c>
      <c r="E4839" s="32" t="s">
        <v>5788</v>
      </c>
      <c r="F4839" s="57" t="n">
        <v>30.3</v>
      </c>
      <c r="G4839" s="34" t="n">
        <v>3.6</v>
      </c>
      <c r="H4839" s="38" t="n">
        <v>166.92</v>
      </c>
      <c r="I4839" s="5" t="n">
        <v>8590515760459</v>
      </c>
      <c r="J4839" s="0" t="n">
        <v>2</v>
      </c>
    </row>
    <row r="4840" customFormat="false" ht="12.75" hidden="false" customHeight="false" outlineLevel="0" collapsed="false">
      <c r="A4840" s="29" t="n">
        <v>76055</v>
      </c>
      <c r="C4840" s="54" t="s">
        <v>8588</v>
      </c>
      <c r="D4840" s="54" t="s">
        <v>8589</v>
      </c>
      <c r="E4840" s="32" t="s">
        <v>5788</v>
      </c>
      <c r="F4840" s="57" t="n">
        <v>36.3</v>
      </c>
      <c r="G4840" s="34" t="n">
        <v>3.6</v>
      </c>
      <c r="H4840" s="38" t="n">
        <v>169.23</v>
      </c>
      <c r="I4840" s="5" t="n">
        <v>8590515760558</v>
      </c>
      <c r="J4840" s="0" t="n">
        <v>2</v>
      </c>
    </row>
    <row r="4841" customFormat="false" ht="12.75" hidden="false" customHeight="false" outlineLevel="0" collapsed="false">
      <c r="A4841" s="29" t="n">
        <v>76065</v>
      </c>
      <c r="C4841" s="54" t="s">
        <v>8590</v>
      </c>
      <c r="D4841" s="54" t="s">
        <v>8591</v>
      </c>
      <c r="E4841" s="32" t="s">
        <v>5788</v>
      </c>
      <c r="F4841" s="57" t="n">
        <v>49.7</v>
      </c>
      <c r="G4841" s="34" t="n">
        <v>3.6</v>
      </c>
      <c r="H4841" s="38" t="n">
        <v>175.53</v>
      </c>
      <c r="I4841" s="5" t="n">
        <v>8590515760657</v>
      </c>
      <c r="J4841" s="0" t="n">
        <v>2</v>
      </c>
    </row>
    <row r="4842" customFormat="false" ht="12.75" hidden="false" customHeight="false" outlineLevel="0" collapsed="false">
      <c r="A4842" s="29" t="n">
        <v>76075</v>
      </c>
      <c r="C4842" s="54" t="s">
        <v>8592</v>
      </c>
      <c r="D4842" s="54" t="s">
        <v>8593</v>
      </c>
      <c r="E4842" s="32" t="s">
        <v>5788</v>
      </c>
      <c r="F4842" s="57" t="n">
        <v>37.1</v>
      </c>
      <c r="G4842" s="34" t="n">
        <v>4.5</v>
      </c>
      <c r="H4842" s="38" t="n">
        <v>182.92</v>
      </c>
      <c r="I4842" s="5" t="n">
        <v>8590515760756</v>
      </c>
      <c r="J4842" s="0" t="n">
        <v>2</v>
      </c>
    </row>
    <row r="4843" customFormat="false" ht="12.75" hidden="false" customHeight="false" outlineLevel="0" collapsed="false">
      <c r="A4843" s="29" t="n">
        <v>76085</v>
      </c>
      <c r="C4843" s="54" t="s">
        <v>8594</v>
      </c>
      <c r="D4843" s="54" t="s">
        <v>8595</v>
      </c>
      <c r="E4843" s="32" t="s">
        <v>5788</v>
      </c>
      <c r="F4843" s="57" t="n">
        <v>44.4</v>
      </c>
      <c r="G4843" s="34" t="n">
        <v>4.5</v>
      </c>
      <c r="H4843" s="38" t="n">
        <v>184.46</v>
      </c>
      <c r="I4843" s="5" t="n">
        <v>8590515760855</v>
      </c>
      <c r="J4843" s="0" t="n">
        <v>2</v>
      </c>
    </row>
    <row r="4844" customFormat="false" ht="12.75" hidden="false" customHeight="false" outlineLevel="0" collapsed="false">
      <c r="A4844" s="29" t="n">
        <v>76095</v>
      </c>
      <c r="C4844" s="54" t="s">
        <v>8596</v>
      </c>
      <c r="D4844" s="54" t="s">
        <v>8597</v>
      </c>
      <c r="E4844" s="32" t="s">
        <v>5788</v>
      </c>
      <c r="F4844" s="57" t="n">
        <v>71.1</v>
      </c>
      <c r="G4844" s="34" t="n">
        <v>4.5</v>
      </c>
      <c r="H4844" s="38" t="n">
        <v>190.61</v>
      </c>
      <c r="I4844" s="5" t="n">
        <v>8590515760954</v>
      </c>
      <c r="J4844" s="0" t="n">
        <v>2</v>
      </c>
    </row>
    <row r="4845" customFormat="false" ht="12.75" hidden="false" customHeight="false" outlineLevel="0" collapsed="false">
      <c r="A4845" s="29" t="n">
        <v>76344</v>
      </c>
      <c r="C4845" s="54" t="s">
        <v>8598</v>
      </c>
      <c r="D4845" s="54" t="s">
        <v>8599</v>
      </c>
      <c r="E4845" s="32" t="s">
        <v>5788</v>
      </c>
      <c r="F4845" s="57" t="n">
        <v>30.3</v>
      </c>
      <c r="G4845" s="34" t="n">
        <v>3.6</v>
      </c>
      <c r="H4845" s="38" t="n">
        <v>152.5</v>
      </c>
      <c r="I4845" s="5" t="n">
        <v>8590515763443</v>
      </c>
      <c r="J4845" s="0" t="n">
        <v>2</v>
      </c>
    </row>
    <row r="4846" customFormat="false" ht="12.75" hidden="false" customHeight="false" outlineLevel="0" collapsed="false">
      <c r="A4846" s="29" t="n">
        <v>76354</v>
      </c>
      <c r="C4846" s="54" t="s">
        <v>8600</v>
      </c>
      <c r="D4846" s="54" t="s">
        <v>8601</v>
      </c>
      <c r="E4846" s="32" t="s">
        <v>5788</v>
      </c>
      <c r="F4846" s="57" t="n">
        <v>36.3</v>
      </c>
      <c r="G4846" s="34" t="n">
        <v>3.6</v>
      </c>
      <c r="H4846" s="38" t="n">
        <v>154.8</v>
      </c>
      <c r="I4846" s="5" t="n">
        <v>8590515763542</v>
      </c>
      <c r="J4846" s="0" t="n">
        <v>2</v>
      </c>
    </row>
    <row r="4847" customFormat="false" ht="12.75" hidden="false" customHeight="false" outlineLevel="0" collapsed="false">
      <c r="A4847" s="29" t="n">
        <v>76364</v>
      </c>
      <c r="C4847" s="54" t="s">
        <v>8602</v>
      </c>
      <c r="D4847" s="54" t="s">
        <v>8603</v>
      </c>
      <c r="E4847" s="32" t="s">
        <v>5788</v>
      </c>
      <c r="F4847" s="57" t="n">
        <v>49.7</v>
      </c>
      <c r="G4847" s="34" t="n">
        <v>3.6</v>
      </c>
      <c r="H4847" s="38" t="n">
        <v>161.11</v>
      </c>
      <c r="I4847" s="5" t="n">
        <v>8590515763641</v>
      </c>
      <c r="J4847" s="0" t="n">
        <v>2</v>
      </c>
    </row>
    <row r="4848" customFormat="false" ht="12.75" hidden="false" customHeight="false" outlineLevel="0" collapsed="false">
      <c r="A4848" s="29" t="n">
        <v>76374</v>
      </c>
      <c r="C4848" s="54" t="s">
        <v>8604</v>
      </c>
      <c r="D4848" s="54" t="s">
        <v>8605</v>
      </c>
      <c r="E4848" s="32" t="s">
        <v>5788</v>
      </c>
      <c r="F4848" s="57" t="n">
        <v>37.1</v>
      </c>
      <c r="G4848" s="34" t="n">
        <v>4.5</v>
      </c>
      <c r="H4848" s="38" t="n">
        <v>169.07</v>
      </c>
      <c r="I4848" s="5" t="n">
        <v>8590515763740</v>
      </c>
      <c r="J4848" s="0" t="n">
        <v>2</v>
      </c>
    </row>
    <row r="4849" customFormat="false" ht="12.75" hidden="false" customHeight="false" outlineLevel="0" collapsed="false">
      <c r="A4849" s="29" t="n">
        <v>76384</v>
      </c>
      <c r="C4849" s="54" t="s">
        <v>8606</v>
      </c>
      <c r="D4849" s="54" t="s">
        <v>8607</v>
      </c>
      <c r="E4849" s="32" t="s">
        <v>5788</v>
      </c>
      <c r="F4849" s="57" t="n">
        <v>44.4</v>
      </c>
      <c r="G4849" s="34" t="n">
        <v>4.5</v>
      </c>
      <c r="H4849" s="38" t="n">
        <v>170.61</v>
      </c>
      <c r="I4849" s="5" t="n">
        <v>8590515763849</v>
      </c>
      <c r="J4849" s="0" t="n">
        <v>2</v>
      </c>
    </row>
    <row r="4850" customFormat="false" ht="12.75" hidden="false" customHeight="false" outlineLevel="0" collapsed="false">
      <c r="A4850" s="29" t="n">
        <v>76394</v>
      </c>
      <c r="C4850" s="54" t="s">
        <v>8608</v>
      </c>
      <c r="D4850" s="54" t="s">
        <v>8609</v>
      </c>
      <c r="E4850" s="32" t="s">
        <v>5788</v>
      </c>
      <c r="F4850" s="57" t="n">
        <v>71.1</v>
      </c>
      <c r="G4850" s="34" t="n">
        <v>4.5</v>
      </c>
      <c r="H4850" s="38" t="n">
        <v>176.76</v>
      </c>
      <c r="I4850" s="5" t="n">
        <v>8590515763948</v>
      </c>
      <c r="J4850" s="0" t="n">
        <v>2</v>
      </c>
    </row>
    <row r="4851" customFormat="false" ht="12.75" hidden="false" customHeight="false" outlineLevel="0" collapsed="false">
      <c r="A4851" s="29" t="n">
        <v>76345</v>
      </c>
      <c r="C4851" s="54" t="s">
        <v>8610</v>
      </c>
      <c r="D4851" s="54" t="s">
        <v>8611</v>
      </c>
      <c r="E4851" s="32" t="s">
        <v>5788</v>
      </c>
      <c r="F4851" s="57" t="n">
        <v>30.3</v>
      </c>
      <c r="G4851" s="34" t="n">
        <v>3.8</v>
      </c>
      <c r="H4851" s="38" t="n">
        <v>172.5</v>
      </c>
      <c r="I4851" s="5" t="n">
        <v>8590515763450</v>
      </c>
      <c r="J4851" s="0" t="n">
        <v>2</v>
      </c>
    </row>
    <row r="4852" customFormat="false" ht="12.75" hidden="false" customHeight="false" outlineLevel="0" collapsed="false">
      <c r="A4852" s="29" t="n">
        <v>76355</v>
      </c>
      <c r="C4852" s="54" t="s">
        <v>8612</v>
      </c>
      <c r="D4852" s="54" t="s">
        <v>8613</v>
      </c>
      <c r="E4852" s="32" t="s">
        <v>5788</v>
      </c>
      <c r="F4852" s="57" t="n">
        <v>36.3</v>
      </c>
      <c r="G4852" s="34" t="n">
        <v>3.8</v>
      </c>
      <c r="H4852" s="38" t="n">
        <v>174.8</v>
      </c>
      <c r="I4852" s="5" t="n">
        <v>8590515763559</v>
      </c>
      <c r="J4852" s="0" t="n">
        <v>2</v>
      </c>
    </row>
    <row r="4853" customFormat="false" ht="12.75" hidden="false" customHeight="false" outlineLevel="0" collapsed="false">
      <c r="A4853" s="29" t="n">
        <v>76365</v>
      </c>
      <c r="C4853" s="54" t="s">
        <v>8614</v>
      </c>
      <c r="D4853" s="54" t="s">
        <v>8615</v>
      </c>
      <c r="E4853" s="32" t="s">
        <v>5788</v>
      </c>
      <c r="F4853" s="57" t="n">
        <v>49.7</v>
      </c>
      <c r="G4853" s="34" t="n">
        <v>3.8</v>
      </c>
      <c r="H4853" s="38" t="n">
        <v>181.11</v>
      </c>
      <c r="I4853" s="5" t="n">
        <v>8590515763658</v>
      </c>
      <c r="J4853" s="0" t="n">
        <v>2</v>
      </c>
    </row>
    <row r="4854" customFormat="false" ht="12.75" hidden="false" customHeight="false" outlineLevel="0" collapsed="false">
      <c r="A4854" s="29" t="n">
        <v>76375</v>
      </c>
      <c r="C4854" s="54" t="s">
        <v>8616</v>
      </c>
      <c r="D4854" s="54" t="s">
        <v>8617</v>
      </c>
      <c r="E4854" s="32" t="s">
        <v>5788</v>
      </c>
      <c r="F4854" s="57" t="n">
        <v>37.1</v>
      </c>
      <c r="G4854" s="34" t="n">
        <v>4.7</v>
      </c>
      <c r="H4854" s="38" t="n">
        <v>189.07</v>
      </c>
      <c r="I4854" s="5" t="n">
        <v>8590515763757</v>
      </c>
      <c r="J4854" s="0" t="n">
        <v>2</v>
      </c>
    </row>
    <row r="4855" customFormat="false" ht="12.75" hidden="false" customHeight="false" outlineLevel="0" collapsed="false">
      <c r="A4855" s="29" t="n">
        <v>76385</v>
      </c>
      <c r="C4855" s="54" t="s">
        <v>8618</v>
      </c>
      <c r="D4855" s="54" t="s">
        <v>8619</v>
      </c>
      <c r="E4855" s="32" t="s">
        <v>5788</v>
      </c>
      <c r="F4855" s="57" t="n">
        <v>44.4</v>
      </c>
      <c r="G4855" s="34" t="n">
        <v>4.7</v>
      </c>
      <c r="H4855" s="38" t="n">
        <v>190.61</v>
      </c>
      <c r="I4855" s="5" t="n">
        <v>8590515763856</v>
      </c>
      <c r="J4855" s="0" t="n">
        <v>2</v>
      </c>
    </row>
    <row r="4856" customFormat="false" ht="12.75" hidden="false" customHeight="false" outlineLevel="0" collapsed="false">
      <c r="A4856" s="29" t="n">
        <v>76395</v>
      </c>
      <c r="C4856" s="54" t="s">
        <v>8620</v>
      </c>
      <c r="D4856" s="54" t="s">
        <v>8621</v>
      </c>
      <c r="E4856" s="32" t="s">
        <v>5788</v>
      </c>
      <c r="F4856" s="57" t="n">
        <v>71.1</v>
      </c>
      <c r="G4856" s="34" t="n">
        <v>4.7</v>
      </c>
      <c r="H4856" s="38" t="n">
        <v>196.76</v>
      </c>
      <c r="I4856" s="5" t="n">
        <v>8590515763955</v>
      </c>
      <c r="J4856" s="0" t="n">
        <v>2</v>
      </c>
    </row>
    <row r="4857" customFormat="false" ht="12.75" hidden="false" customHeight="false" outlineLevel="0" collapsed="false">
      <c r="A4857" s="29" t="n">
        <v>76013</v>
      </c>
      <c r="C4857" s="54" t="s">
        <v>8622</v>
      </c>
      <c r="D4857" s="54" t="s">
        <v>8623</v>
      </c>
      <c r="E4857" s="32" t="s">
        <v>5788</v>
      </c>
      <c r="F4857" s="57" t="n">
        <v>16.1</v>
      </c>
      <c r="G4857" s="34" t="n">
        <v>1.5</v>
      </c>
      <c r="H4857" s="38" t="n">
        <v>104.46</v>
      </c>
      <c r="I4857" s="5" t="n">
        <v>8590515760138</v>
      </c>
      <c r="J4857" s="0" t="n">
        <v>5</v>
      </c>
    </row>
    <row r="4858" customFormat="false" ht="12.75" hidden="false" customHeight="false" outlineLevel="0" collapsed="false">
      <c r="A4858" s="29" t="n">
        <v>76023</v>
      </c>
      <c r="C4858" s="54" t="s">
        <v>8624</v>
      </c>
      <c r="D4858" s="54" t="s">
        <v>8625</v>
      </c>
      <c r="E4858" s="32" t="s">
        <v>5788</v>
      </c>
      <c r="F4858" s="57" t="n">
        <v>19.1</v>
      </c>
      <c r="G4858" s="34" t="n">
        <v>1.5</v>
      </c>
      <c r="H4858" s="38" t="n">
        <v>107.07</v>
      </c>
      <c r="I4858" s="5" t="n">
        <v>8590515760237</v>
      </c>
      <c r="J4858" s="0" t="n">
        <v>5</v>
      </c>
    </row>
    <row r="4859" customFormat="false" ht="12.75" hidden="false" customHeight="false" outlineLevel="0" collapsed="false">
      <c r="A4859" s="29" t="n">
        <v>76033</v>
      </c>
      <c r="C4859" s="54" t="s">
        <v>8626</v>
      </c>
      <c r="D4859" s="54" t="s">
        <v>8627</v>
      </c>
      <c r="E4859" s="32" t="s">
        <v>5788</v>
      </c>
      <c r="F4859" s="57" t="n">
        <v>26</v>
      </c>
      <c r="G4859" s="34" t="n">
        <v>1.7</v>
      </c>
      <c r="H4859" s="38" t="n">
        <v>109.84</v>
      </c>
      <c r="I4859" s="5" t="n">
        <v>8590515760336</v>
      </c>
      <c r="J4859" s="0" t="n">
        <v>5</v>
      </c>
    </row>
    <row r="4860" customFormat="false" ht="12.75" hidden="false" customHeight="false" outlineLevel="0" collapsed="false">
      <c r="A4860" s="29" t="n">
        <v>76043</v>
      </c>
      <c r="C4860" s="54" t="s">
        <v>8628</v>
      </c>
      <c r="D4860" s="54" t="s">
        <v>8629</v>
      </c>
      <c r="E4860" s="32" t="s">
        <v>5788</v>
      </c>
      <c r="F4860" s="57" t="n">
        <v>30.3</v>
      </c>
      <c r="G4860" s="34" t="n">
        <v>2.9</v>
      </c>
      <c r="H4860" s="38" t="n">
        <v>129.07</v>
      </c>
      <c r="I4860" s="5" t="n">
        <v>8590515760435</v>
      </c>
      <c r="J4860" s="0" t="n">
        <v>5</v>
      </c>
    </row>
    <row r="4861" customFormat="false" ht="12.75" hidden="false" customHeight="false" outlineLevel="0" collapsed="false">
      <c r="A4861" s="29" t="n">
        <v>76053</v>
      </c>
      <c r="C4861" s="54" t="s">
        <v>8630</v>
      </c>
      <c r="D4861" s="54" t="s">
        <v>8631</v>
      </c>
      <c r="E4861" s="32" t="s">
        <v>5788</v>
      </c>
      <c r="F4861" s="57" t="n">
        <v>36.3</v>
      </c>
      <c r="G4861" s="34" t="n">
        <v>2.9</v>
      </c>
      <c r="H4861" s="38" t="n">
        <v>131.84</v>
      </c>
      <c r="I4861" s="5" t="n">
        <v>8590515760534</v>
      </c>
      <c r="J4861" s="0" t="n">
        <v>5</v>
      </c>
    </row>
    <row r="4862" customFormat="false" ht="12.75" hidden="false" customHeight="false" outlineLevel="0" collapsed="false">
      <c r="A4862" s="29" t="n">
        <v>76063</v>
      </c>
      <c r="C4862" s="54" t="s">
        <v>8632</v>
      </c>
      <c r="D4862" s="54" t="s">
        <v>8633</v>
      </c>
      <c r="E4862" s="32" t="s">
        <v>5788</v>
      </c>
      <c r="F4862" s="57" t="n">
        <v>49.7</v>
      </c>
      <c r="G4862" s="34" t="n">
        <v>3</v>
      </c>
      <c r="H4862" s="38" t="n">
        <v>138.15</v>
      </c>
      <c r="I4862" s="5" t="n">
        <v>8590515760633</v>
      </c>
      <c r="J4862" s="0" t="n">
        <v>5</v>
      </c>
    </row>
    <row r="4863" customFormat="false" ht="12.75" hidden="false" customHeight="false" outlineLevel="0" collapsed="false">
      <c r="A4863" s="29" t="n">
        <v>76450</v>
      </c>
      <c r="C4863" s="54" t="s">
        <v>8634</v>
      </c>
      <c r="D4863" s="54" t="s">
        <v>8635</v>
      </c>
      <c r="E4863" s="32" t="s">
        <v>5788</v>
      </c>
      <c r="F4863" s="57" t="n">
        <v>82.5</v>
      </c>
      <c r="G4863" s="34" t="n">
        <v>3</v>
      </c>
      <c r="H4863" s="38" t="n">
        <v>158.46</v>
      </c>
      <c r="I4863" s="5" t="n">
        <v>8590515764501</v>
      </c>
      <c r="J4863" s="0" t="n">
        <v>5</v>
      </c>
    </row>
    <row r="4864" customFormat="false" ht="12.75" hidden="false" customHeight="false" outlineLevel="0" collapsed="false">
      <c r="A4864" s="29" t="n">
        <v>76073</v>
      </c>
      <c r="C4864" s="54" t="s">
        <v>8636</v>
      </c>
      <c r="D4864" s="54" t="s">
        <v>8637</v>
      </c>
      <c r="E4864" s="32" t="s">
        <v>5788</v>
      </c>
      <c r="F4864" s="57" t="n">
        <v>37.1</v>
      </c>
      <c r="G4864" s="34" t="n">
        <v>3.8</v>
      </c>
      <c r="H4864" s="38" t="n">
        <v>145.07</v>
      </c>
      <c r="I4864" s="5" t="n">
        <v>8590515760732</v>
      </c>
      <c r="J4864" s="0" t="n">
        <v>5</v>
      </c>
    </row>
    <row r="4865" customFormat="false" ht="12.75" hidden="false" customHeight="false" outlineLevel="0" collapsed="false">
      <c r="A4865" s="29" t="n">
        <v>76083</v>
      </c>
      <c r="C4865" s="54" t="s">
        <v>8638</v>
      </c>
      <c r="D4865" s="54" t="s">
        <v>8639</v>
      </c>
      <c r="E4865" s="32" t="s">
        <v>5788</v>
      </c>
      <c r="F4865" s="57" t="n">
        <v>44.4</v>
      </c>
      <c r="G4865" s="34" t="n">
        <v>3.9</v>
      </c>
      <c r="H4865" s="38" t="n">
        <v>147.07</v>
      </c>
      <c r="I4865" s="5" t="n">
        <v>8590515760831</v>
      </c>
      <c r="J4865" s="0" t="n">
        <v>5</v>
      </c>
    </row>
    <row r="4866" customFormat="false" ht="12.75" hidden="false" customHeight="false" outlineLevel="0" collapsed="false">
      <c r="A4866" s="29" t="n">
        <v>76093</v>
      </c>
      <c r="C4866" s="54" t="s">
        <v>8640</v>
      </c>
      <c r="D4866" s="54" t="s">
        <v>8641</v>
      </c>
      <c r="E4866" s="32" t="s">
        <v>5788</v>
      </c>
      <c r="F4866" s="57" t="n">
        <v>71.1</v>
      </c>
      <c r="G4866" s="34" t="n">
        <v>3.9</v>
      </c>
      <c r="H4866" s="38" t="n">
        <v>153.23</v>
      </c>
      <c r="I4866" s="5" t="n">
        <v>8590515760930</v>
      </c>
      <c r="J4866" s="0" t="n">
        <v>5</v>
      </c>
    </row>
    <row r="4867" customFormat="false" ht="12.75" hidden="false" customHeight="false" outlineLevel="0" collapsed="false">
      <c r="A4867" s="29" t="n">
        <v>76460</v>
      </c>
      <c r="C4867" s="54" t="s">
        <v>8642</v>
      </c>
      <c r="D4867" s="54" t="s">
        <v>8643</v>
      </c>
      <c r="E4867" s="32" t="s">
        <v>5788</v>
      </c>
      <c r="F4867" s="57" t="n">
        <v>102.2</v>
      </c>
      <c r="G4867" s="34" t="n">
        <v>3.9</v>
      </c>
      <c r="H4867" s="38" t="n">
        <v>182.92</v>
      </c>
      <c r="I4867" s="5" t="n">
        <v>8590515764600</v>
      </c>
      <c r="J4867" s="0" t="n">
        <v>5</v>
      </c>
    </row>
    <row r="4868" customFormat="false" ht="12.75" hidden="false" customHeight="false" outlineLevel="0" collapsed="false">
      <c r="A4868" s="29" t="n">
        <v>76143</v>
      </c>
      <c r="C4868" s="54" t="s">
        <v>8644</v>
      </c>
      <c r="D4868" s="54" t="s">
        <v>8645</v>
      </c>
      <c r="E4868" s="32" t="s">
        <v>5788</v>
      </c>
      <c r="F4868" s="57" t="n">
        <v>30.3</v>
      </c>
      <c r="G4868" s="34" t="n">
        <v>3</v>
      </c>
      <c r="H4868" s="38" t="n">
        <v>135.61</v>
      </c>
      <c r="I4868" s="5" t="n">
        <v>8590515761432</v>
      </c>
      <c r="J4868" s="0" t="n">
        <v>5</v>
      </c>
    </row>
    <row r="4869" customFormat="false" ht="12.75" hidden="false" customHeight="false" outlineLevel="0" collapsed="false">
      <c r="A4869" s="29" t="n">
        <v>76153</v>
      </c>
      <c r="C4869" s="54" t="s">
        <v>8646</v>
      </c>
      <c r="D4869" s="54" t="s">
        <v>8647</v>
      </c>
      <c r="E4869" s="32" t="s">
        <v>5788</v>
      </c>
      <c r="F4869" s="57" t="n">
        <v>36.3</v>
      </c>
      <c r="G4869" s="34" t="n">
        <v>3</v>
      </c>
      <c r="H4869" s="38" t="n">
        <v>138.38</v>
      </c>
      <c r="I4869" s="5" t="n">
        <v>8590515761531</v>
      </c>
      <c r="J4869" s="0" t="n">
        <v>5</v>
      </c>
    </row>
    <row r="4870" customFormat="false" ht="12.75" hidden="false" customHeight="false" outlineLevel="0" collapsed="false">
      <c r="A4870" s="29" t="n">
        <v>76163</v>
      </c>
      <c r="C4870" s="54" t="s">
        <v>8648</v>
      </c>
      <c r="D4870" s="54" t="s">
        <v>8649</v>
      </c>
      <c r="E4870" s="32" t="s">
        <v>5788</v>
      </c>
      <c r="F4870" s="57" t="n">
        <v>49.7</v>
      </c>
      <c r="G4870" s="34" t="n">
        <v>3.1</v>
      </c>
      <c r="H4870" s="38" t="n">
        <v>144.69</v>
      </c>
      <c r="I4870" s="5" t="n">
        <v>8590515761630</v>
      </c>
      <c r="J4870" s="0" t="n">
        <v>5</v>
      </c>
    </row>
    <row r="4871" customFormat="false" ht="12.75" hidden="false" customHeight="false" outlineLevel="0" collapsed="false">
      <c r="A4871" s="29" t="n">
        <v>76451</v>
      </c>
      <c r="C4871" s="54" t="s">
        <v>8650</v>
      </c>
      <c r="D4871" s="54" t="s">
        <v>8651</v>
      </c>
      <c r="E4871" s="32" t="s">
        <v>5788</v>
      </c>
      <c r="F4871" s="57" t="n">
        <v>82.5</v>
      </c>
      <c r="G4871" s="34" t="n">
        <v>3.1</v>
      </c>
      <c r="H4871" s="38" t="n">
        <v>165</v>
      </c>
      <c r="I4871" s="5" t="n">
        <v>8590515764518</v>
      </c>
      <c r="J4871" s="0" t="n">
        <v>5</v>
      </c>
    </row>
    <row r="4872" customFormat="false" ht="12.75" hidden="false" customHeight="false" outlineLevel="0" collapsed="false">
      <c r="A4872" s="29" t="n">
        <v>76173</v>
      </c>
      <c r="C4872" s="54" t="s">
        <v>8652</v>
      </c>
      <c r="D4872" s="54" t="s">
        <v>8653</v>
      </c>
      <c r="E4872" s="32" t="s">
        <v>5788</v>
      </c>
      <c r="F4872" s="57" t="n">
        <v>37.1</v>
      </c>
      <c r="G4872" s="34" t="n">
        <v>3.9</v>
      </c>
      <c r="H4872" s="38" t="n">
        <v>152</v>
      </c>
      <c r="I4872" s="5" t="n">
        <v>8590515761739</v>
      </c>
      <c r="J4872" s="0" t="n">
        <v>5</v>
      </c>
    </row>
    <row r="4873" customFormat="false" ht="12.75" hidden="false" customHeight="false" outlineLevel="0" collapsed="false">
      <c r="A4873" s="29" t="n">
        <v>76183</v>
      </c>
      <c r="C4873" s="54" t="s">
        <v>8654</v>
      </c>
      <c r="D4873" s="54" t="s">
        <v>8655</v>
      </c>
      <c r="E4873" s="32" t="s">
        <v>5788</v>
      </c>
      <c r="F4873" s="57" t="n">
        <v>44.4</v>
      </c>
      <c r="G4873" s="34" t="n">
        <v>4</v>
      </c>
      <c r="H4873" s="38" t="n">
        <v>154</v>
      </c>
      <c r="I4873" s="5" t="n">
        <v>8590515761838</v>
      </c>
      <c r="J4873" s="0" t="n">
        <v>5</v>
      </c>
    </row>
    <row r="4874" customFormat="false" ht="12.75" hidden="false" customHeight="false" outlineLevel="0" collapsed="false">
      <c r="A4874" s="29" t="n">
        <v>76193</v>
      </c>
      <c r="C4874" s="54" t="s">
        <v>8656</v>
      </c>
      <c r="D4874" s="54" t="s">
        <v>8657</v>
      </c>
      <c r="E4874" s="32" t="s">
        <v>5788</v>
      </c>
      <c r="F4874" s="57" t="n">
        <v>71.1</v>
      </c>
      <c r="G4874" s="34" t="n">
        <v>4</v>
      </c>
      <c r="H4874" s="38" t="n">
        <v>160.15</v>
      </c>
      <c r="I4874" s="5" t="n">
        <v>8590515761937</v>
      </c>
      <c r="J4874" s="0" t="n">
        <v>5</v>
      </c>
    </row>
    <row r="4875" customFormat="false" ht="12.75" hidden="false" customHeight="false" outlineLevel="0" collapsed="false">
      <c r="A4875" s="29" t="n">
        <v>76461</v>
      </c>
      <c r="C4875" s="54" t="s">
        <v>8658</v>
      </c>
      <c r="D4875" s="54" t="s">
        <v>8659</v>
      </c>
      <c r="E4875" s="32" t="s">
        <v>5788</v>
      </c>
      <c r="F4875" s="57" t="n">
        <v>102.2</v>
      </c>
      <c r="G4875" s="34" t="n">
        <v>4</v>
      </c>
      <c r="H4875" s="38" t="n">
        <v>189.84</v>
      </c>
      <c r="I4875" s="5" t="n">
        <v>8590515764617</v>
      </c>
      <c r="J4875" s="0" t="n">
        <v>5</v>
      </c>
    </row>
    <row r="4876" customFormat="false" ht="12.75" hidden="false" customHeight="false" outlineLevel="0" collapsed="false">
      <c r="A4876" s="29" t="n">
        <v>76343</v>
      </c>
      <c r="C4876" s="54" t="s">
        <v>8660</v>
      </c>
      <c r="D4876" s="54" t="s">
        <v>8661</v>
      </c>
      <c r="E4876" s="32" t="s">
        <v>5788</v>
      </c>
      <c r="F4876" s="57" t="n">
        <v>30.3</v>
      </c>
      <c r="G4876" s="34" t="n">
        <v>3.1</v>
      </c>
      <c r="H4876" s="38" t="n">
        <v>137.44</v>
      </c>
      <c r="I4876" s="5" t="n">
        <v>8590515763436</v>
      </c>
      <c r="J4876" s="0" t="n">
        <v>5</v>
      </c>
    </row>
    <row r="4877" customFormat="false" ht="12.75" hidden="false" customHeight="false" outlineLevel="0" collapsed="false">
      <c r="A4877" s="29" t="n">
        <v>76353</v>
      </c>
      <c r="C4877" s="54" t="s">
        <v>8662</v>
      </c>
      <c r="D4877" s="54" t="s">
        <v>8663</v>
      </c>
      <c r="E4877" s="32" t="s">
        <v>5788</v>
      </c>
      <c r="F4877" s="57" t="n">
        <v>36.3</v>
      </c>
      <c r="G4877" s="34" t="n">
        <v>3.1</v>
      </c>
      <c r="H4877" s="38" t="n">
        <v>140.21</v>
      </c>
      <c r="I4877" s="5" t="n">
        <v>8590515763535</v>
      </c>
      <c r="J4877" s="0" t="n">
        <v>5</v>
      </c>
    </row>
    <row r="4878" customFormat="false" ht="12.75" hidden="false" customHeight="false" outlineLevel="0" collapsed="false">
      <c r="A4878" s="29" t="n">
        <v>76363</v>
      </c>
      <c r="C4878" s="54" t="s">
        <v>8664</v>
      </c>
      <c r="D4878" s="54" t="s">
        <v>8665</v>
      </c>
      <c r="E4878" s="32" t="s">
        <v>5788</v>
      </c>
      <c r="F4878" s="57" t="n">
        <v>49.7</v>
      </c>
      <c r="G4878" s="34" t="n">
        <v>3.2</v>
      </c>
      <c r="H4878" s="38" t="n">
        <v>146.51</v>
      </c>
      <c r="I4878" s="5" t="n">
        <v>8590515763634</v>
      </c>
      <c r="J4878" s="0" t="n">
        <v>5</v>
      </c>
    </row>
    <row r="4879" customFormat="false" ht="12.75" hidden="false" customHeight="false" outlineLevel="0" collapsed="false">
      <c r="A4879" s="29" t="n">
        <v>76452</v>
      </c>
      <c r="C4879" s="54" t="s">
        <v>8666</v>
      </c>
      <c r="D4879" s="54" t="s">
        <v>8667</v>
      </c>
      <c r="E4879" s="32" t="s">
        <v>5788</v>
      </c>
      <c r="F4879" s="57" t="n">
        <v>82.5</v>
      </c>
      <c r="G4879" s="34" t="n">
        <v>3.2</v>
      </c>
      <c r="H4879" s="38" t="n">
        <v>166.82</v>
      </c>
      <c r="I4879" s="5" t="n">
        <v>8590515764525</v>
      </c>
      <c r="J4879" s="0" t="n">
        <v>5</v>
      </c>
    </row>
    <row r="4880" customFormat="false" ht="12.75" hidden="false" customHeight="false" outlineLevel="0" collapsed="false">
      <c r="A4880" s="29" t="n">
        <v>76373</v>
      </c>
      <c r="C4880" s="54" t="s">
        <v>8668</v>
      </c>
      <c r="D4880" s="54" t="s">
        <v>8669</v>
      </c>
      <c r="E4880" s="32" t="s">
        <v>5788</v>
      </c>
      <c r="F4880" s="57" t="n">
        <v>37.1</v>
      </c>
      <c r="G4880" s="34" t="n">
        <v>4</v>
      </c>
      <c r="H4880" s="38" t="n">
        <v>154.01</v>
      </c>
      <c r="I4880" s="5" t="n">
        <v>8590515763733</v>
      </c>
      <c r="J4880" s="0" t="n">
        <v>5</v>
      </c>
    </row>
    <row r="4881" customFormat="false" ht="12.75" hidden="false" customHeight="false" outlineLevel="0" collapsed="false">
      <c r="A4881" s="29" t="n">
        <v>76383</v>
      </c>
      <c r="C4881" s="54" t="s">
        <v>8670</v>
      </c>
      <c r="D4881" s="54" t="s">
        <v>8671</v>
      </c>
      <c r="E4881" s="32" t="s">
        <v>5788</v>
      </c>
      <c r="F4881" s="57" t="n">
        <v>44.4</v>
      </c>
      <c r="G4881" s="34" t="n">
        <v>4.1</v>
      </c>
      <c r="H4881" s="38" t="n">
        <v>156.01</v>
      </c>
      <c r="I4881" s="5" t="n">
        <v>8590515763832</v>
      </c>
      <c r="J4881" s="0" t="n">
        <v>5</v>
      </c>
    </row>
    <row r="4882" customFormat="false" ht="12.75" hidden="false" customHeight="false" outlineLevel="0" collapsed="false">
      <c r="A4882" s="29" t="n">
        <v>76393</v>
      </c>
      <c r="C4882" s="54" t="s">
        <v>8672</v>
      </c>
      <c r="D4882" s="54" t="s">
        <v>8673</v>
      </c>
      <c r="E4882" s="32" t="s">
        <v>5788</v>
      </c>
      <c r="F4882" s="57" t="n">
        <v>71.1</v>
      </c>
      <c r="G4882" s="34" t="n">
        <v>4.1</v>
      </c>
      <c r="H4882" s="38" t="n">
        <v>162.17</v>
      </c>
      <c r="I4882" s="5" t="n">
        <v>8590515763931</v>
      </c>
      <c r="J4882" s="0" t="n">
        <v>5</v>
      </c>
    </row>
    <row r="4883" customFormat="false" ht="12.75" hidden="false" customHeight="false" outlineLevel="0" collapsed="false">
      <c r="A4883" s="29" t="n">
        <v>76462</v>
      </c>
      <c r="C4883" s="54" t="s">
        <v>8674</v>
      </c>
      <c r="D4883" s="54" t="s">
        <v>8675</v>
      </c>
      <c r="E4883" s="32" t="s">
        <v>5788</v>
      </c>
      <c r="F4883" s="57" t="n">
        <v>102.2</v>
      </c>
      <c r="G4883" s="34" t="n">
        <v>4.1</v>
      </c>
      <c r="H4883" s="38" t="n">
        <v>191.86</v>
      </c>
      <c r="I4883" s="5" t="n">
        <v>8590515764624</v>
      </c>
      <c r="J4883" s="0" t="n">
        <v>5</v>
      </c>
    </row>
    <row r="4884" customFormat="false" ht="12.75" hidden="false" customHeight="false" outlineLevel="0" collapsed="false">
      <c r="A4884" s="29" t="n">
        <v>76017</v>
      </c>
      <c r="C4884" s="54" t="s">
        <v>8676</v>
      </c>
      <c r="D4884" s="54" t="s">
        <v>8677</v>
      </c>
      <c r="E4884" s="32" t="s">
        <v>5788</v>
      </c>
      <c r="F4884" s="57" t="n">
        <v>16.1</v>
      </c>
      <c r="G4884" s="34" t="n">
        <v>1.5</v>
      </c>
      <c r="H4884" s="38" t="n">
        <v>154.46</v>
      </c>
      <c r="I4884" s="5" t="n">
        <v>8590515760176</v>
      </c>
      <c r="J4884" s="0" t="n">
        <v>2</v>
      </c>
    </row>
    <row r="4885" customFormat="false" ht="12.75" hidden="false" customHeight="false" outlineLevel="0" collapsed="false">
      <c r="A4885" s="29" t="n">
        <v>76027</v>
      </c>
      <c r="C4885" s="54" t="s">
        <v>8678</v>
      </c>
      <c r="D4885" s="54" t="s">
        <v>8679</v>
      </c>
      <c r="E4885" s="32" t="s">
        <v>5788</v>
      </c>
      <c r="F4885" s="57" t="n">
        <v>19.1</v>
      </c>
      <c r="G4885" s="34" t="n">
        <v>1.9</v>
      </c>
      <c r="H4885" s="38" t="n">
        <v>157.07</v>
      </c>
      <c r="I4885" s="5" t="n">
        <v>8590515760275</v>
      </c>
      <c r="J4885" s="0" t="n">
        <v>2</v>
      </c>
    </row>
    <row r="4886" customFormat="false" ht="12.75" hidden="false" customHeight="false" outlineLevel="0" collapsed="false">
      <c r="A4886" s="29" t="n">
        <v>76037</v>
      </c>
      <c r="C4886" s="54" t="s">
        <v>8680</v>
      </c>
      <c r="D4886" s="54" t="s">
        <v>8681</v>
      </c>
      <c r="E4886" s="32" t="s">
        <v>5788</v>
      </c>
      <c r="F4886" s="57" t="n">
        <v>26</v>
      </c>
      <c r="G4886" s="34" t="n">
        <v>1.7</v>
      </c>
      <c r="H4886" s="38" t="n">
        <v>159.84</v>
      </c>
      <c r="I4886" s="5" t="n">
        <v>8590515760374</v>
      </c>
      <c r="J4886" s="0" t="n">
        <v>2</v>
      </c>
    </row>
    <row r="4887" customFormat="false" ht="12.75" hidden="false" customHeight="false" outlineLevel="0" collapsed="false">
      <c r="A4887" s="29" t="n">
        <v>76047</v>
      </c>
      <c r="C4887" s="54" t="s">
        <v>8682</v>
      </c>
      <c r="D4887" s="54" t="s">
        <v>8683</v>
      </c>
      <c r="E4887" s="32" t="s">
        <v>5788</v>
      </c>
      <c r="F4887" s="57" t="n">
        <v>30.3</v>
      </c>
      <c r="G4887" s="34" t="n">
        <v>3.3</v>
      </c>
      <c r="H4887" s="38" t="n">
        <v>179.07</v>
      </c>
      <c r="I4887" s="5" t="n">
        <v>8590515760473</v>
      </c>
      <c r="J4887" s="0" t="n">
        <v>2</v>
      </c>
    </row>
    <row r="4888" customFormat="false" ht="12.75" hidden="false" customHeight="false" outlineLevel="0" collapsed="false">
      <c r="A4888" s="29" t="n">
        <v>76057</v>
      </c>
      <c r="C4888" s="54" t="s">
        <v>8684</v>
      </c>
      <c r="D4888" s="54" t="s">
        <v>8685</v>
      </c>
      <c r="E4888" s="32" t="s">
        <v>5788</v>
      </c>
      <c r="F4888" s="57" t="n">
        <v>36.3</v>
      </c>
      <c r="G4888" s="34" t="n">
        <v>3.3</v>
      </c>
      <c r="H4888" s="38" t="n">
        <v>181.84</v>
      </c>
      <c r="I4888" s="5" t="n">
        <v>8590515760572</v>
      </c>
      <c r="J4888" s="0" t="n">
        <v>2</v>
      </c>
    </row>
    <row r="4889" customFormat="false" ht="12.75" hidden="false" customHeight="false" outlineLevel="0" collapsed="false">
      <c r="A4889" s="29" t="n">
        <v>76067</v>
      </c>
      <c r="C4889" s="54" t="s">
        <v>8686</v>
      </c>
      <c r="D4889" s="54" t="s">
        <v>8687</v>
      </c>
      <c r="E4889" s="32" t="s">
        <v>5788</v>
      </c>
      <c r="F4889" s="57" t="n">
        <v>49.7</v>
      </c>
      <c r="G4889" s="34" t="n">
        <v>3.3</v>
      </c>
      <c r="H4889" s="38" t="n">
        <v>188.15</v>
      </c>
      <c r="I4889" s="5" t="n">
        <v>8590515760671</v>
      </c>
      <c r="J4889" s="0" t="n">
        <v>2</v>
      </c>
    </row>
    <row r="4890" customFormat="false" ht="12.75" hidden="false" customHeight="false" outlineLevel="0" collapsed="false">
      <c r="A4890" s="29" t="n">
        <v>76077</v>
      </c>
      <c r="C4890" s="54" t="s">
        <v>8688</v>
      </c>
      <c r="D4890" s="54" t="s">
        <v>8689</v>
      </c>
      <c r="E4890" s="32" t="s">
        <v>5788</v>
      </c>
      <c r="F4890" s="57" t="n">
        <v>37.1</v>
      </c>
      <c r="G4890" s="34" t="n">
        <v>4.3</v>
      </c>
      <c r="H4890" s="38" t="n">
        <v>195.07</v>
      </c>
      <c r="I4890" s="5" t="n">
        <v>8590515760770</v>
      </c>
      <c r="J4890" s="0" t="n">
        <v>2</v>
      </c>
    </row>
    <row r="4891" customFormat="false" ht="12.75" hidden="false" customHeight="false" outlineLevel="0" collapsed="false">
      <c r="A4891" s="29" t="n">
        <v>76087</v>
      </c>
      <c r="C4891" s="54" t="s">
        <v>8690</v>
      </c>
      <c r="D4891" s="54" t="s">
        <v>8691</v>
      </c>
      <c r="E4891" s="32" t="s">
        <v>5788</v>
      </c>
      <c r="F4891" s="57" t="n">
        <v>44.4</v>
      </c>
      <c r="G4891" s="34" t="n">
        <v>4.3</v>
      </c>
      <c r="H4891" s="38" t="n">
        <v>197.07</v>
      </c>
      <c r="I4891" s="5" t="n">
        <v>8590515760879</v>
      </c>
      <c r="J4891" s="0" t="n">
        <v>2</v>
      </c>
    </row>
    <row r="4892" customFormat="false" ht="12.75" hidden="false" customHeight="false" outlineLevel="0" collapsed="false">
      <c r="A4892" s="29" t="n">
        <v>76097</v>
      </c>
      <c r="C4892" s="54" t="s">
        <v>8692</v>
      </c>
      <c r="D4892" s="54" t="s">
        <v>8693</v>
      </c>
      <c r="E4892" s="32" t="s">
        <v>5788</v>
      </c>
      <c r="F4892" s="57" t="n">
        <v>71.1</v>
      </c>
      <c r="G4892" s="34" t="n">
        <v>4.3</v>
      </c>
      <c r="H4892" s="38" t="n">
        <v>203.23</v>
      </c>
      <c r="I4892" s="5" t="n">
        <v>8590515760978</v>
      </c>
      <c r="J4892" s="0" t="n">
        <v>2</v>
      </c>
    </row>
    <row r="4893" customFormat="false" ht="12.75" hidden="false" customHeight="false" outlineLevel="0" collapsed="false">
      <c r="A4893" s="29" t="n">
        <v>76049</v>
      </c>
      <c r="C4893" s="54" t="s">
        <v>8694</v>
      </c>
      <c r="D4893" s="54" t="s">
        <v>8695</v>
      </c>
      <c r="E4893" s="32" t="s">
        <v>5788</v>
      </c>
      <c r="F4893" s="57" t="n">
        <v>30.3</v>
      </c>
      <c r="G4893" s="34" t="n">
        <v>3.6</v>
      </c>
      <c r="H4893" s="38" t="n">
        <v>199.07</v>
      </c>
      <c r="I4893" s="5" t="n">
        <v>8590515760497</v>
      </c>
      <c r="J4893" s="0" t="n">
        <v>2</v>
      </c>
    </row>
    <row r="4894" customFormat="false" ht="12.75" hidden="false" customHeight="false" outlineLevel="0" collapsed="false">
      <c r="A4894" s="29" t="n">
        <v>76059</v>
      </c>
      <c r="C4894" s="54" t="s">
        <v>8696</v>
      </c>
      <c r="D4894" s="54" t="s">
        <v>8697</v>
      </c>
      <c r="E4894" s="32" t="s">
        <v>5788</v>
      </c>
      <c r="F4894" s="57" t="n">
        <v>36.3</v>
      </c>
      <c r="G4894" s="34" t="n">
        <v>3.6</v>
      </c>
      <c r="H4894" s="38" t="n">
        <v>201.84</v>
      </c>
      <c r="I4894" s="5" t="n">
        <v>8590515760596</v>
      </c>
      <c r="J4894" s="0" t="n">
        <v>2</v>
      </c>
    </row>
    <row r="4895" customFormat="false" ht="12.75" hidden="false" customHeight="false" outlineLevel="0" collapsed="false">
      <c r="A4895" s="29" t="n">
        <v>76069</v>
      </c>
      <c r="C4895" s="54" t="s">
        <v>8698</v>
      </c>
      <c r="D4895" s="54" t="s">
        <v>8699</v>
      </c>
      <c r="E4895" s="32" t="s">
        <v>5788</v>
      </c>
      <c r="F4895" s="57" t="n">
        <v>49.7</v>
      </c>
      <c r="G4895" s="34" t="n">
        <v>3.6</v>
      </c>
      <c r="H4895" s="38" t="n">
        <v>208.15</v>
      </c>
      <c r="I4895" s="5" t="n">
        <v>8590515760695</v>
      </c>
      <c r="J4895" s="0" t="n">
        <v>2</v>
      </c>
    </row>
    <row r="4896" customFormat="false" ht="12.75" hidden="false" customHeight="false" outlineLevel="0" collapsed="false">
      <c r="A4896" s="29" t="n">
        <v>76079</v>
      </c>
      <c r="C4896" s="54" t="s">
        <v>8700</v>
      </c>
      <c r="D4896" s="54" t="s">
        <v>8701</v>
      </c>
      <c r="E4896" s="32" t="s">
        <v>5788</v>
      </c>
      <c r="F4896" s="57" t="n">
        <v>37.1</v>
      </c>
      <c r="G4896" s="34" t="n">
        <v>4.5</v>
      </c>
      <c r="H4896" s="38" t="n">
        <v>215.07</v>
      </c>
      <c r="I4896" s="5" t="n">
        <v>8590515760794</v>
      </c>
      <c r="J4896" s="0" t="n">
        <v>2</v>
      </c>
    </row>
    <row r="4897" customFormat="false" ht="12.75" hidden="false" customHeight="false" outlineLevel="0" collapsed="false">
      <c r="A4897" s="29" t="n">
        <v>76089</v>
      </c>
      <c r="C4897" s="54" t="s">
        <v>8702</v>
      </c>
      <c r="D4897" s="54" t="s">
        <v>8703</v>
      </c>
      <c r="E4897" s="32" t="s">
        <v>5788</v>
      </c>
      <c r="F4897" s="57" t="n">
        <v>44.4</v>
      </c>
      <c r="G4897" s="34" t="n">
        <v>4.5</v>
      </c>
      <c r="H4897" s="38" t="n">
        <v>217.07</v>
      </c>
      <c r="I4897" s="5" t="n">
        <v>8590515760893</v>
      </c>
      <c r="J4897" s="0" t="n">
        <v>2</v>
      </c>
    </row>
    <row r="4898" customFormat="false" ht="12.75" hidden="false" customHeight="false" outlineLevel="0" collapsed="false">
      <c r="A4898" s="29" t="n">
        <v>76099</v>
      </c>
      <c r="C4898" s="54" t="s">
        <v>8704</v>
      </c>
      <c r="D4898" s="54" t="s">
        <v>8705</v>
      </c>
      <c r="E4898" s="32" t="s">
        <v>5788</v>
      </c>
      <c r="F4898" s="57" t="n">
        <v>71.1</v>
      </c>
      <c r="G4898" s="34" t="n">
        <v>4.5</v>
      </c>
      <c r="H4898" s="38" t="n">
        <v>223.23</v>
      </c>
      <c r="I4898" s="5" t="n">
        <v>8590515760992</v>
      </c>
      <c r="J4898" s="0" t="n">
        <v>2</v>
      </c>
    </row>
    <row r="4899" customFormat="false" ht="12.75" hidden="false" customHeight="false" outlineLevel="0" collapsed="false">
      <c r="A4899" s="29" t="n">
        <v>76347</v>
      </c>
      <c r="C4899" s="54" t="s">
        <v>8706</v>
      </c>
      <c r="D4899" s="54" t="s">
        <v>8707</v>
      </c>
      <c r="E4899" s="32" t="s">
        <v>5788</v>
      </c>
      <c r="F4899" s="57" t="n">
        <v>30.3</v>
      </c>
      <c r="G4899" s="34" t="n">
        <v>3.6</v>
      </c>
      <c r="H4899" s="38" t="n">
        <v>187.44</v>
      </c>
      <c r="I4899" s="5" t="n">
        <v>8590515763474</v>
      </c>
      <c r="J4899" s="0" t="n">
        <v>2</v>
      </c>
    </row>
    <row r="4900" customFormat="false" ht="12.75" hidden="false" customHeight="false" outlineLevel="0" collapsed="false">
      <c r="A4900" s="29" t="n">
        <v>76357</v>
      </c>
      <c r="C4900" s="54" t="s">
        <v>8708</v>
      </c>
      <c r="D4900" s="54" t="s">
        <v>8709</v>
      </c>
      <c r="E4900" s="32" t="s">
        <v>5788</v>
      </c>
      <c r="F4900" s="57" t="n">
        <v>36.3</v>
      </c>
      <c r="G4900" s="34" t="n">
        <v>3.6</v>
      </c>
      <c r="H4900" s="38" t="n">
        <v>190.21</v>
      </c>
      <c r="I4900" s="5" t="n">
        <v>8590515763573</v>
      </c>
      <c r="J4900" s="0" t="n">
        <v>2</v>
      </c>
    </row>
    <row r="4901" customFormat="false" ht="12.75" hidden="false" customHeight="false" outlineLevel="0" collapsed="false">
      <c r="A4901" s="29" t="n">
        <v>76367</v>
      </c>
      <c r="C4901" s="54" t="s">
        <v>8710</v>
      </c>
      <c r="D4901" s="54" t="s">
        <v>8711</v>
      </c>
      <c r="E4901" s="32" t="s">
        <v>5788</v>
      </c>
      <c r="F4901" s="57" t="n">
        <v>49.7</v>
      </c>
      <c r="G4901" s="34" t="n">
        <v>3.6</v>
      </c>
      <c r="H4901" s="38" t="n">
        <v>196.51</v>
      </c>
      <c r="I4901" s="5" t="n">
        <v>8590515763672</v>
      </c>
      <c r="J4901" s="0" t="n">
        <v>2</v>
      </c>
    </row>
    <row r="4902" customFormat="false" ht="12.75" hidden="false" customHeight="false" outlineLevel="0" collapsed="false">
      <c r="A4902" s="29" t="n">
        <v>76377</v>
      </c>
      <c r="C4902" s="54" t="s">
        <v>8712</v>
      </c>
      <c r="D4902" s="54" t="s">
        <v>8713</v>
      </c>
      <c r="E4902" s="32" t="s">
        <v>5788</v>
      </c>
      <c r="F4902" s="57" t="n">
        <v>37.1</v>
      </c>
      <c r="G4902" s="34" t="n">
        <v>4.5</v>
      </c>
      <c r="H4902" s="38" t="n">
        <v>204.01</v>
      </c>
      <c r="I4902" s="5" t="n">
        <v>8590515763771</v>
      </c>
      <c r="J4902" s="0" t="n">
        <v>2</v>
      </c>
    </row>
    <row r="4903" customFormat="false" ht="12.75" hidden="false" customHeight="false" outlineLevel="0" collapsed="false">
      <c r="A4903" s="29" t="n">
        <v>76387</v>
      </c>
      <c r="C4903" s="54" t="s">
        <v>8714</v>
      </c>
      <c r="D4903" s="54" t="s">
        <v>8715</v>
      </c>
      <c r="E4903" s="32" t="s">
        <v>5788</v>
      </c>
      <c r="F4903" s="57" t="n">
        <v>44.4</v>
      </c>
      <c r="G4903" s="34" t="n">
        <v>4.5</v>
      </c>
      <c r="H4903" s="38" t="n">
        <v>206.01</v>
      </c>
      <c r="I4903" s="5" t="n">
        <v>8590515763870</v>
      </c>
      <c r="J4903" s="0" t="n">
        <v>2</v>
      </c>
    </row>
    <row r="4904" customFormat="false" ht="12.75" hidden="false" customHeight="false" outlineLevel="0" collapsed="false">
      <c r="A4904" s="29" t="n">
        <v>76397</v>
      </c>
      <c r="C4904" s="54" t="s">
        <v>8716</v>
      </c>
      <c r="D4904" s="54" t="s">
        <v>8717</v>
      </c>
      <c r="E4904" s="32" t="s">
        <v>5788</v>
      </c>
      <c r="F4904" s="57" t="n">
        <v>71.1</v>
      </c>
      <c r="G4904" s="34" t="n">
        <v>4.5</v>
      </c>
      <c r="H4904" s="38" t="n">
        <v>212.17</v>
      </c>
      <c r="I4904" s="5" t="n">
        <v>8590515763979</v>
      </c>
      <c r="J4904" s="0" t="n">
        <v>2</v>
      </c>
    </row>
    <row r="4905" customFormat="false" ht="12.75" hidden="false" customHeight="false" outlineLevel="0" collapsed="false">
      <c r="A4905" s="29" t="n">
        <v>76349</v>
      </c>
      <c r="C4905" s="54" t="s">
        <v>8718</v>
      </c>
      <c r="D4905" s="54" t="s">
        <v>8719</v>
      </c>
      <c r="E4905" s="32" t="s">
        <v>5788</v>
      </c>
      <c r="F4905" s="57" t="n">
        <v>30.3</v>
      </c>
      <c r="G4905" s="34" t="n">
        <v>3.8</v>
      </c>
      <c r="H4905" s="38" t="n">
        <v>207.44</v>
      </c>
      <c r="I4905" s="5" t="n">
        <v>8590515763498</v>
      </c>
      <c r="J4905" s="0" t="n">
        <v>2</v>
      </c>
    </row>
    <row r="4906" customFormat="false" ht="12.75" hidden="false" customHeight="false" outlineLevel="0" collapsed="false">
      <c r="A4906" s="29" t="n">
        <v>76359</v>
      </c>
      <c r="C4906" s="54" t="s">
        <v>8720</v>
      </c>
      <c r="D4906" s="54" t="s">
        <v>8721</v>
      </c>
      <c r="E4906" s="32" t="s">
        <v>5788</v>
      </c>
      <c r="F4906" s="57" t="n">
        <v>36.3</v>
      </c>
      <c r="G4906" s="34" t="n">
        <v>3.8</v>
      </c>
      <c r="H4906" s="38" t="n">
        <v>210.21</v>
      </c>
      <c r="I4906" s="5" t="n">
        <v>8590515763597</v>
      </c>
      <c r="J4906" s="0" t="n">
        <v>2</v>
      </c>
    </row>
    <row r="4907" customFormat="false" ht="12.75" hidden="false" customHeight="false" outlineLevel="0" collapsed="false">
      <c r="A4907" s="29" t="n">
        <v>76369</v>
      </c>
      <c r="C4907" s="54" t="s">
        <v>8722</v>
      </c>
      <c r="D4907" s="54" t="s">
        <v>8723</v>
      </c>
      <c r="E4907" s="32" t="s">
        <v>5788</v>
      </c>
      <c r="F4907" s="57" t="n">
        <v>49.7</v>
      </c>
      <c r="G4907" s="34" t="n">
        <v>3.8</v>
      </c>
      <c r="H4907" s="38" t="n">
        <v>216.51</v>
      </c>
      <c r="I4907" s="5" t="n">
        <v>8590515763696</v>
      </c>
      <c r="J4907" s="0" t="n">
        <v>2</v>
      </c>
    </row>
    <row r="4908" customFormat="false" ht="12.75" hidden="false" customHeight="false" outlineLevel="0" collapsed="false">
      <c r="A4908" s="29" t="n">
        <v>76379</v>
      </c>
      <c r="C4908" s="54" t="s">
        <v>8724</v>
      </c>
      <c r="D4908" s="54" t="s">
        <v>8725</v>
      </c>
      <c r="E4908" s="32" t="s">
        <v>5788</v>
      </c>
      <c r="F4908" s="57" t="n">
        <v>37.1</v>
      </c>
      <c r="G4908" s="34" t="n">
        <v>4.7</v>
      </c>
      <c r="H4908" s="38" t="n">
        <v>224.01</v>
      </c>
      <c r="I4908" s="5" t="n">
        <v>8590515763795</v>
      </c>
      <c r="J4908" s="0" t="n">
        <v>2</v>
      </c>
    </row>
    <row r="4909" customFormat="false" ht="12.75" hidden="false" customHeight="false" outlineLevel="0" collapsed="false">
      <c r="A4909" s="29" t="n">
        <v>76389</v>
      </c>
      <c r="C4909" s="54" t="s">
        <v>8726</v>
      </c>
      <c r="D4909" s="54" t="s">
        <v>8727</v>
      </c>
      <c r="E4909" s="32" t="s">
        <v>5788</v>
      </c>
      <c r="F4909" s="57" t="n">
        <v>44.4</v>
      </c>
      <c r="G4909" s="34" t="n">
        <v>4.7</v>
      </c>
      <c r="H4909" s="38" t="n">
        <v>226.01</v>
      </c>
      <c r="I4909" s="5" t="n">
        <v>8590515763894</v>
      </c>
      <c r="J4909" s="0" t="n">
        <v>2</v>
      </c>
    </row>
    <row r="4910" customFormat="false" ht="12.75" hidden="false" customHeight="false" outlineLevel="0" collapsed="false">
      <c r="A4910" s="29" t="n">
        <v>76399</v>
      </c>
      <c r="C4910" s="54" t="s">
        <v>8728</v>
      </c>
      <c r="D4910" s="54" t="s">
        <v>8729</v>
      </c>
      <c r="E4910" s="32" t="s">
        <v>5788</v>
      </c>
      <c r="F4910" s="57" t="n">
        <v>71.1</v>
      </c>
      <c r="G4910" s="34" t="n">
        <v>4.7</v>
      </c>
      <c r="H4910" s="38" t="n">
        <v>232.17</v>
      </c>
      <c r="I4910" s="5" t="n">
        <v>8590515763993</v>
      </c>
      <c r="J4910" s="0" t="n">
        <v>2</v>
      </c>
    </row>
    <row r="4911" customFormat="false" ht="12.75" hidden="false" customHeight="false" outlineLevel="0" collapsed="false">
      <c r="A4911" s="29"/>
      <c r="C4911" s="54"/>
      <c r="D4911" s="54"/>
      <c r="E4911" s="32"/>
      <c r="F4911" s="57"/>
      <c r="G4911" s="34"/>
      <c r="H4911" s="38"/>
    </row>
    <row r="4912" customFormat="false" ht="12.75" hidden="false" customHeight="false" outlineLevel="0" collapsed="false">
      <c r="A4912" s="29" t="n">
        <v>76210</v>
      </c>
      <c r="C4912" s="54" t="s">
        <v>8730</v>
      </c>
      <c r="D4912" s="54" t="s">
        <v>8731</v>
      </c>
      <c r="E4912" s="32" t="s">
        <v>5788</v>
      </c>
      <c r="F4912" s="57" t="n">
        <v>16.1</v>
      </c>
      <c r="G4912" s="34" t="n">
        <v>1.5</v>
      </c>
      <c r="H4912" s="38" t="n">
        <v>72.15</v>
      </c>
      <c r="I4912" s="5" t="n">
        <v>8590515762101</v>
      </c>
      <c r="J4912" s="0" t="n">
        <v>5</v>
      </c>
    </row>
    <row r="4913" customFormat="false" ht="12.75" hidden="false" customHeight="false" outlineLevel="0" collapsed="false">
      <c r="A4913" s="29" t="n">
        <v>76220</v>
      </c>
      <c r="C4913" s="54" t="s">
        <v>8732</v>
      </c>
      <c r="D4913" s="54" t="s">
        <v>8733</v>
      </c>
      <c r="E4913" s="32" t="s">
        <v>5788</v>
      </c>
      <c r="F4913" s="57" t="n">
        <v>19.1</v>
      </c>
      <c r="G4913" s="34" t="n">
        <v>1.5</v>
      </c>
      <c r="H4913" s="38" t="n">
        <v>74.76</v>
      </c>
      <c r="I4913" s="5" t="n">
        <v>8590515762200</v>
      </c>
      <c r="J4913" s="0" t="n">
        <v>5</v>
      </c>
    </row>
    <row r="4914" customFormat="false" ht="12.75" hidden="false" customHeight="false" outlineLevel="0" collapsed="false">
      <c r="A4914" s="29" t="n">
        <v>76230</v>
      </c>
      <c r="C4914" s="54" t="s">
        <v>8734</v>
      </c>
      <c r="D4914" s="54" t="s">
        <v>8735</v>
      </c>
      <c r="E4914" s="32" t="s">
        <v>5788</v>
      </c>
      <c r="F4914" s="57" t="n">
        <v>26</v>
      </c>
      <c r="G4914" s="34" t="n">
        <v>1.7</v>
      </c>
      <c r="H4914" s="38" t="n">
        <v>77.53</v>
      </c>
      <c r="I4914" s="5" t="n">
        <v>8590515762309</v>
      </c>
      <c r="J4914" s="0" t="n">
        <v>5</v>
      </c>
    </row>
    <row r="4915" customFormat="false" ht="12.75" hidden="false" customHeight="false" outlineLevel="0" collapsed="false">
      <c r="A4915" s="29" t="n">
        <v>76240</v>
      </c>
      <c r="C4915" s="54" t="s">
        <v>8736</v>
      </c>
      <c r="D4915" s="54" t="s">
        <v>8737</v>
      </c>
      <c r="E4915" s="32" t="s">
        <v>5788</v>
      </c>
      <c r="F4915" s="57" t="n">
        <v>30.3</v>
      </c>
      <c r="G4915" s="34" t="n">
        <v>2.9</v>
      </c>
      <c r="H4915" s="38" t="n">
        <v>101.53</v>
      </c>
      <c r="I4915" s="5" t="n">
        <v>8590515762408</v>
      </c>
      <c r="J4915" s="0" t="n">
        <v>5</v>
      </c>
    </row>
    <row r="4916" customFormat="false" ht="12.75" hidden="false" customHeight="false" outlineLevel="0" collapsed="false">
      <c r="A4916" s="29" t="n">
        <v>76250</v>
      </c>
      <c r="C4916" s="54" t="s">
        <v>8738</v>
      </c>
      <c r="D4916" s="54" t="s">
        <v>8739</v>
      </c>
      <c r="E4916" s="32" t="s">
        <v>5788</v>
      </c>
      <c r="F4916" s="57" t="n">
        <v>36.3</v>
      </c>
      <c r="G4916" s="34" t="n">
        <v>2.9</v>
      </c>
      <c r="H4916" s="38" t="n">
        <v>103.84</v>
      </c>
      <c r="I4916" s="5" t="n">
        <v>8590515762507</v>
      </c>
      <c r="J4916" s="0" t="n">
        <v>5</v>
      </c>
    </row>
    <row r="4917" customFormat="false" ht="12.75" hidden="false" customHeight="false" outlineLevel="0" collapsed="false">
      <c r="A4917" s="29" t="n">
        <v>76260</v>
      </c>
      <c r="C4917" s="54" t="s">
        <v>8740</v>
      </c>
      <c r="D4917" s="54" t="s">
        <v>8741</v>
      </c>
      <c r="E4917" s="32" t="s">
        <v>5788</v>
      </c>
      <c r="F4917" s="57" t="n">
        <v>49.7</v>
      </c>
      <c r="G4917" s="34" t="n">
        <v>3</v>
      </c>
      <c r="H4917" s="38" t="n">
        <v>110.15</v>
      </c>
      <c r="I4917" s="5" t="n">
        <v>8590515762606</v>
      </c>
      <c r="J4917" s="0" t="n">
        <v>5</v>
      </c>
    </row>
    <row r="4918" customFormat="false" ht="12.75" hidden="false" customHeight="false" outlineLevel="0" collapsed="false">
      <c r="A4918" s="29" t="n">
        <v>76270</v>
      </c>
      <c r="C4918" s="54" t="s">
        <v>8742</v>
      </c>
      <c r="D4918" s="54" t="s">
        <v>8743</v>
      </c>
      <c r="E4918" s="32" t="s">
        <v>5788</v>
      </c>
      <c r="F4918" s="57" t="n">
        <v>37.1</v>
      </c>
      <c r="G4918" s="34" t="n">
        <v>3.8</v>
      </c>
      <c r="H4918" s="38" t="n">
        <v>118.45</v>
      </c>
      <c r="I4918" s="5" t="n">
        <v>8590515762705</v>
      </c>
      <c r="J4918" s="0" t="n">
        <v>5</v>
      </c>
    </row>
    <row r="4919" customFormat="false" ht="12.75" hidden="false" customHeight="false" outlineLevel="0" collapsed="false">
      <c r="A4919" s="29" t="n">
        <v>76280</v>
      </c>
      <c r="C4919" s="54" t="s">
        <v>8744</v>
      </c>
      <c r="D4919" s="54" t="s">
        <v>8745</v>
      </c>
      <c r="E4919" s="32" t="s">
        <v>5788</v>
      </c>
      <c r="F4919" s="57" t="n">
        <v>44.4</v>
      </c>
      <c r="G4919" s="34" t="n">
        <v>3.9</v>
      </c>
      <c r="H4919" s="38" t="n">
        <v>119.99</v>
      </c>
      <c r="I4919" s="5" t="n">
        <v>8590515762804</v>
      </c>
      <c r="J4919" s="0" t="n">
        <v>5</v>
      </c>
    </row>
    <row r="4920" customFormat="false" ht="12.75" hidden="false" customHeight="false" outlineLevel="0" collapsed="false">
      <c r="A4920" s="29" t="n">
        <v>76290</v>
      </c>
      <c r="C4920" s="54" t="s">
        <v>8746</v>
      </c>
      <c r="D4920" s="54" t="s">
        <v>8747</v>
      </c>
      <c r="E4920" s="32" t="s">
        <v>5788</v>
      </c>
      <c r="F4920" s="57" t="n">
        <v>71.1</v>
      </c>
      <c r="G4920" s="34" t="n">
        <v>3.9</v>
      </c>
      <c r="H4920" s="38" t="n">
        <v>126.15</v>
      </c>
      <c r="I4920" s="5" t="n">
        <v>8590515762903</v>
      </c>
      <c r="J4920" s="0" t="n">
        <v>5</v>
      </c>
    </row>
    <row r="4921" customFormat="false" ht="12.75" hidden="false" customHeight="false" outlineLevel="0" collapsed="false">
      <c r="A4921" s="29" t="n">
        <v>76430</v>
      </c>
      <c r="C4921" s="54" t="s">
        <v>8748</v>
      </c>
      <c r="D4921" s="54" t="s">
        <v>8749</v>
      </c>
      <c r="E4921" s="32" t="s">
        <v>5788</v>
      </c>
      <c r="F4921" s="57" t="n">
        <v>82.5</v>
      </c>
      <c r="G4921" s="34" t="n">
        <v>3</v>
      </c>
      <c r="H4921" s="38" t="n">
        <v>128.45</v>
      </c>
      <c r="I4921" s="5" t="n">
        <v>8590515764303</v>
      </c>
      <c r="J4921" s="0" t="n">
        <v>5</v>
      </c>
    </row>
    <row r="4922" customFormat="false" ht="12.75" hidden="false" customHeight="false" outlineLevel="0" collapsed="false">
      <c r="A4922" s="29" t="n">
        <v>76440</v>
      </c>
      <c r="C4922" s="54" t="s">
        <v>8750</v>
      </c>
      <c r="D4922" s="54" t="s">
        <v>8751</v>
      </c>
      <c r="E4922" s="32" t="s">
        <v>5788</v>
      </c>
      <c r="F4922" s="57" t="n">
        <v>102.2</v>
      </c>
      <c r="G4922" s="34" t="n">
        <v>3.9</v>
      </c>
      <c r="H4922" s="38" t="n">
        <v>149.69</v>
      </c>
      <c r="I4922" s="5" t="n">
        <v>8590515764402</v>
      </c>
      <c r="J4922" s="0" t="n">
        <v>5</v>
      </c>
    </row>
    <row r="4923" customFormat="false" ht="12.75" hidden="false" customHeight="false" outlineLevel="0" collapsed="false">
      <c r="A4923" s="29" t="n">
        <v>76540</v>
      </c>
      <c r="C4923" s="54" t="s">
        <v>8752</v>
      </c>
      <c r="D4923" s="54" t="s">
        <v>8753</v>
      </c>
      <c r="E4923" s="32" t="s">
        <v>5788</v>
      </c>
      <c r="F4923" s="57" t="n">
        <v>30.3</v>
      </c>
      <c r="G4923" s="34" t="n">
        <v>3</v>
      </c>
      <c r="H4923" s="38" t="n">
        <v>105.28</v>
      </c>
      <c r="I4923" s="5" t="n">
        <v>8590515765409</v>
      </c>
      <c r="J4923" s="0" t="n">
        <v>5</v>
      </c>
    </row>
    <row r="4924" customFormat="false" ht="12.75" hidden="false" customHeight="false" outlineLevel="0" collapsed="false">
      <c r="A4924" s="29" t="n">
        <v>76550</v>
      </c>
      <c r="C4924" s="54" t="s">
        <v>8754</v>
      </c>
      <c r="D4924" s="54" t="s">
        <v>8755</v>
      </c>
      <c r="E4924" s="32" t="s">
        <v>5788</v>
      </c>
      <c r="F4924" s="57" t="n">
        <v>36.3</v>
      </c>
      <c r="G4924" s="34" t="n">
        <v>3</v>
      </c>
      <c r="H4924" s="38" t="n">
        <v>107.59</v>
      </c>
      <c r="I4924" s="5" t="n">
        <v>8590515765508</v>
      </c>
      <c r="J4924" s="0" t="n">
        <v>5</v>
      </c>
    </row>
    <row r="4925" customFormat="false" ht="12.75" hidden="false" customHeight="false" outlineLevel="0" collapsed="false">
      <c r="A4925" s="29" t="n">
        <v>76560</v>
      </c>
      <c r="C4925" s="54" t="s">
        <v>8756</v>
      </c>
      <c r="D4925" s="54" t="s">
        <v>8757</v>
      </c>
      <c r="E4925" s="32" t="s">
        <v>5788</v>
      </c>
      <c r="F4925" s="57" t="n">
        <v>49.7</v>
      </c>
      <c r="G4925" s="34" t="n">
        <v>3.1</v>
      </c>
      <c r="H4925" s="38" t="n">
        <v>113.9</v>
      </c>
      <c r="I4925" s="5" t="n">
        <v>8590515765607</v>
      </c>
      <c r="J4925" s="0" t="n">
        <v>5</v>
      </c>
    </row>
    <row r="4926" customFormat="false" ht="12.75" hidden="false" customHeight="false" outlineLevel="0" collapsed="false">
      <c r="A4926" s="29" t="n">
        <v>76570</v>
      </c>
      <c r="C4926" s="54" t="s">
        <v>8758</v>
      </c>
      <c r="D4926" s="54" t="s">
        <v>8759</v>
      </c>
      <c r="E4926" s="32" t="s">
        <v>5788</v>
      </c>
      <c r="F4926" s="57" t="n">
        <v>37.1</v>
      </c>
      <c r="G4926" s="34" t="n">
        <v>3.9</v>
      </c>
      <c r="H4926" s="38" t="n">
        <v>122.59</v>
      </c>
      <c r="I4926" s="5" t="n">
        <v>8590515765706</v>
      </c>
      <c r="J4926" s="0" t="n">
        <v>5</v>
      </c>
    </row>
    <row r="4927" customFormat="false" ht="12.75" hidden="false" customHeight="false" outlineLevel="0" collapsed="false">
      <c r="A4927" s="29" t="n">
        <v>76580</v>
      </c>
      <c r="C4927" s="54" t="s">
        <v>8760</v>
      </c>
      <c r="D4927" s="54" t="s">
        <v>8761</v>
      </c>
      <c r="E4927" s="32" t="s">
        <v>5788</v>
      </c>
      <c r="F4927" s="57" t="n">
        <v>44.4</v>
      </c>
      <c r="G4927" s="34" t="n">
        <v>4</v>
      </c>
      <c r="H4927" s="38" t="n">
        <v>124.13</v>
      </c>
      <c r="I4927" s="5" t="n">
        <v>8590515765805</v>
      </c>
      <c r="J4927" s="0" t="n">
        <v>5</v>
      </c>
    </row>
    <row r="4928" customFormat="false" ht="12.75" hidden="false" customHeight="false" outlineLevel="0" collapsed="false">
      <c r="A4928" s="29" t="n">
        <v>76590</v>
      </c>
      <c r="C4928" s="54" t="s">
        <v>8762</v>
      </c>
      <c r="D4928" s="54" t="s">
        <v>8763</v>
      </c>
      <c r="E4928" s="32" t="s">
        <v>5788</v>
      </c>
      <c r="F4928" s="57" t="n">
        <v>71.1</v>
      </c>
      <c r="G4928" s="34" t="n">
        <v>4</v>
      </c>
      <c r="H4928" s="38" t="n">
        <v>130.28</v>
      </c>
      <c r="I4928" s="5" t="n">
        <v>8590515765904</v>
      </c>
      <c r="J4928" s="0" t="n">
        <v>5</v>
      </c>
    </row>
    <row r="4929" customFormat="false" ht="12.75" hidden="false" customHeight="false" outlineLevel="0" collapsed="false">
      <c r="A4929" s="29" t="n">
        <v>76431</v>
      </c>
      <c r="C4929" s="54" t="s">
        <v>8764</v>
      </c>
      <c r="D4929" s="54" t="s">
        <v>8765</v>
      </c>
      <c r="E4929" s="32" t="s">
        <v>5788</v>
      </c>
      <c r="F4929" s="57" t="n">
        <v>82.5</v>
      </c>
      <c r="G4929" s="34" t="n">
        <v>3</v>
      </c>
      <c r="H4929" s="38" t="n">
        <v>132.2</v>
      </c>
      <c r="I4929" s="5" t="n">
        <v>8590515764310</v>
      </c>
      <c r="J4929" s="0" t="n">
        <v>5</v>
      </c>
    </row>
    <row r="4930" customFormat="false" ht="12.75" hidden="false" customHeight="false" outlineLevel="0" collapsed="false">
      <c r="A4930" s="29" t="n">
        <v>76441</v>
      </c>
      <c r="C4930" s="54" t="s">
        <v>8766</v>
      </c>
      <c r="D4930" s="54" t="s">
        <v>8767</v>
      </c>
      <c r="E4930" s="32" t="s">
        <v>5788</v>
      </c>
      <c r="F4930" s="57" t="n">
        <v>102.2</v>
      </c>
      <c r="G4930" s="34" t="n">
        <v>3.9</v>
      </c>
      <c r="H4930" s="38" t="n">
        <v>153.82</v>
      </c>
      <c r="I4930" s="5" t="n">
        <v>8590515764419</v>
      </c>
      <c r="J4930" s="0" t="n">
        <v>5</v>
      </c>
    </row>
    <row r="4931" customFormat="false" ht="12.75" hidden="false" customHeight="false" outlineLevel="0" collapsed="false">
      <c r="A4931" s="29" t="n">
        <v>76640</v>
      </c>
      <c r="C4931" s="54" t="s">
        <v>8768</v>
      </c>
      <c r="D4931" s="54" t="s">
        <v>8769</v>
      </c>
      <c r="E4931" s="32" t="s">
        <v>5788</v>
      </c>
      <c r="F4931" s="57" t="n">
        <v>30.3</v>
      </c>
      <c r="G4931" s="34" t="n">
        <v>3.1</v>
      </c>
      <c r="H4931" s="38" t="n">
        <v>107.11</v>
      </c>
      <c r="I4931" s="5" t="n">
        <v>8590515766406</v>
      </c>
      <c r="J4931" s="0" t="n">
        <v>5</v>
      </c>
    </row>
    <row r="4932" customFormat="false" ht="12.75" hidden="false" customHeight="false" outlineLevel="0" collapsed="false">
      <c r="A4932" s="29" t="n">
        <v>76650</v>
      </c>
      <c r="C4932" s="54" t="s">
        <v>8770</v>
      </c>
      <c r="D4932" s="54" t="s">
        <v>8771</v>
      </c>
      <c r="E4932" s="32" t="s">
        <v>5788</v>
      </c>
      <c r="F4932" s="57" t="n">
        <v>36.3</v>
      </c>
      <c r="G4932" s="34" t="n">
        <v>3.1</v>
      </c>
      <c r="H4932" s="38" t="n">
        <v>109.42</v>
      </c>
      <c r="I4932" s="5" t="n">
        <v>8590515766505</v>
      </c>
      <c r="J4932" s="0" t="n">
        <v>5</v>
      </c>
    </row>
    <row r="4933" customFormat="false" ht="12.75" hidden="false" customHeight="false" outlineLevel="0" collapsed="false">
      <c r="A4933" s="29" t="n">
        <v>76660</v>
      </c>
      <c r="C4933" s="54" t="s">
        <v>8772</v>
      </c>
      <c r="D4933" s="54" t="s">
        <v>8773</v>
      </c>
      <c r="E4933" s="32" t="s">
        <v>5788</v>
      </c>
      <c r="F4933" s="57" t="n">
        <v>49.7</v>
      </c>
      <c r="G4933" s="34" t="n">
        <v>3.2</v>
      </c>
      <c r="H4933" s="38" t="n">
        <v>115.72</v>
      </c>
      <c r="I4933" s="5" t="n">
        <v>8590515766604</v>
      </c>
      <c r="J4933" s="0" t="n">
        <v>5</v>
      </c>
    </row>
    <row r="4934" customFormat="false" ht="12.75" hidden="false" customHeight="false" outlineLevel="0" collapsed="false">
      <c r="A4934" s="29" t="n">
        <v>76670</v>
      </c>
      <c r="C4934" s="54" t="s">
        <v>8774</v>
      </c>
      <c r="D4934" s="54" t="s">
        <v>8775</v>
      </c>
      <c r="E4934" s="32" t="s">
        <v>5788</v>
      </c>
      <c r="F4934" s="57" t="n">
        <v>37.1</v>
      </c>
      <c r="G4934" s="34" t="n">
        <v>4</v>
      </c>
      <c r="H4934" s="38" t="n">
        <v>124.61</v>
      </c>
      <c r="I4934" s="5" t="n">
        <v>8590515766703</v>
      </c>
      <c r="J4934" s="0" t="n">
        <v>5</v>
      </c>
    </row>
    <row r="4935" customFormat="false" ht="12.75" hidden="false" customHeight="false" outlineLevel="0" collapsed="false">
      <c r="A4935" s="29" t="n">
        <v>76680</v>
      </c>
      <c r="C4935" s="54" t="s">
        <v>8776</v>
      </c>
      <c r="D4935" s="54" t="s">
        <v>8777</v>
      </c>
      <c r="E4935" s="32" t="s">
        <v>5788</v>
      </c>
      <c r="F4935" s="57" t="n">
        <v>44.4</v>
      </c>
      <c r="G4935" s="34" t="n">
        <v>4.1</v>
      </c>
      <c r="H4935" s="38" t="n">
        <v>126.15</v>
      </c>
      <c r="I4935" s="5" t="n">
        <v>8590515766802</v>
      </c>
      <c r="J4935" s="0" t="n">
        <v>5</v>
      </c>
    </row>
    <row r="4936" customFormat="false" ht="12.75" hidden="false" customHeight="false" outlineLevel="0" collapsed="false">
      <c r="A4936" s="29" t="n">
        <v>76690</v>
      </c>
      <c r="C4936" s="54" t="s">
        <v>8778</v>
      </c>
      <c r="D4936" s="54" t="s">
        <v>8779</v>
      </c>
      <c r="E4936" s="32" t="s">
        <v>5788</v>
      </c>
      <c r="F4936" s="57" t="n">
        <v>71.1</v>
      </c>
      <c r="G4936" s="34" t="n">
        <v>4.1</v>
      </c>
      <c r="H4936" s="38" t="n">
        <v>132.3</v>
      </c>
      <c r="I4936" s="5" t="n">
        <v>8590515766901</v>
      </c>
      <c r="J4936" s="0" t="n">
        <v>5</v>
      </c>
    </row>
    <row r="4937" customFormat="false" ht="12.75" hidden="false" customHeight="false" outlineLevel="0" collapsed="false">
      <c r="A4937" s="29" t="n">
        <v>76432</v>
      </c>
      <c r="C4937" s="54" t="s">
        <v>8780</v>
      </c>
      <c r="D4937" s="54" t="s">
        <v>8781</v>
      </c>
      <c r="E4937" s="32" t="s">
        <v>5788</v>
      </c>
      <c r="F4937" s="57" t="n">
        <v>82.5</v>
      </c>
      <c r="G4937" s="34" t="n">
        <v>3</v>
      </c>
      <c r="H4937" s="38" t="n">
        <v>134.03</v>
      </c>
      <c r="I4937" s="5" t="n">
        <v>8590515764327</v>
      </c>
      <c r="J4937" s="0" t="n">
        <v>5</v>
      </c>
    </row>
    <row r="4938" customFormat="false" ht="12.75" hidden="false" customHeight="false" outlineLevel="0" collapsed="false">
      <c r="A4938" s="29" t="n">
        <v>76442</v>
      </c>
      <c r="C4938" s="54" t="s">
        <v>8782</v>
      </c>
      <c r="D4938" s="54" t="s">
        <v>8783</v>
      </c>
      <c r="E4938" s="32" t="s">
        <v>5788</v>
      </c>
      <c r="F4938" s="57" t="n">
        <v>102.2</v>
      </c>
      <c r="G4938" s="34" t="n">
        <v>3.9</v>
      </c>
      <c r="H4938" s="38" t="n">
        <v>155.84</v>
      </c>
      <c r="I4938" s="5" t="n">
        <v>8590515764426</v>
      </c>
      <c r="J4938" s="0" t="n">
        <v>5</v>
      </c>
    </row>
    <row r="4939" customFormat="false" ht="12.75" hidden="false" customHeight="false" outlineLevel="0" collapsed="false">
      <c r="A4939" s="29" t="n">
        <v>76214</v>
      </c>
      <c r="C4939" s="54" t="s">
        <v>8784</v>
      </c>
      <c r="D4939" s="54" t="s">
        <v>8785</v>
      </c>
      <c r="E4939" s="32" t="s">
        <v>5788</v>
      </c>
      <c r="F4939" s="57" t="n">
        <v>16.1</v>
      </c>
      <c r="G4939" s="34" t="n">
        <v>1.5</v>
      </c>
      <c r="H4939" s="38" t="n">
        <v>122.15</v>
      </c>
      <c r="I4939" s="5" t="n">
        <v>8590515762149</v>
      </c>
      <c r="J4939" s="0" t="n">
        <v>2</v>
      </c>
    </row>
    <row r="4940" customFormat="false" ht="12.75" hidden="false" customHeight="false" outlineLevel="0" collapsed="false">
      <c r="A4940" s="29" t="n">
        <v>76224</v>
      </c>
      <c r="C4940" s="54" t="s">
        <v>8786</v>
      </c>
      <c r="D4940" s="54" t="s">
        <v>8787</v>
      </c>
      <c r="E4940" s="32" t="s">
        <v>5788</v>
      </c>
      <c r="F4940" s="57" t="n">
        <v>19.1</v>
      </c>
      <c r="G4940" s="34" t="n">
        <v>1.9</v>
      </c>
      <c r="H4940" s="38" t="n">
        <v>124.76</v>
      </c>
      <c r="I4940" s="5" t="n">
        <v>8590515762248</v>
      </c>
      <c r="J4940" s="0" t="n">
        <v>2</v>
      </c>
    </row>
    <row r="4941" customFormat="false" ht="12.75" hidden="false" customHeight="false" outlineLevel="0" collapsed="false">
      <c r="A4941" s="29" t="n">
        <v>76234</v>
      </c>
      <c r="C4941" s="54" t="s">
        <v>8788</v>
      </c>
      <c r="D4941" s="54" t="s">
        <v>8789</v>
      </c>
      <c r="E4941" s="32" t="s">
        <v>5788</v>
      </c>
      <c r="F4941" s="57" t="n">
        <v>26</v>
      </c>
      <c r="G4941" s="34" t="n">
        <v>1.7</v>
      </c>
      <c r="H4941" s="38" t="n">
        <v>127.53</v>
      </c>
      <c r="I4941" s="5" t="n">
        <v>8590515762347</v>
      </c>
      <c r="J4941" s="0" t="n">
        <v>2</v>
      </c>
    </row>
    <row r="4942" customFormat="false" ht="12.75" hidden="false" customHeight="false" outlineLevel="0" collapsed="false">
      <c r="A4942" s="29" t="n">
        <v>76244</v>
      </c>
      <c r="C4942" s="54" t="s">
        <v>8790</v>
      </c>
      <c r="D4942" s="54" t="s">
        <v>8791</v>
      </c>
      <c r="E4942" s="32" t="s">
        <v>5788</v>
      </c>
      <c r="F4942" s="57" t="n">
        <v>30.3</v>
      </c>
      <c r="G4942" s="34" t="n">
        <v>3.4</v>
      </c>
      <c r="H4942" s="38" t="n">
        <v>151.53</v>
      </c>
      <c r="I4942" s="5" t="n">
        <v>8590515762446</v>
      </c>
      <c r="J4942" s="0" t="n">
        <v>2</v>
      </c>
    </row>
    <row r="4943" customFormat="false" ht="12.75" hidden="false" customHeight="false" outlineLevel="0" collapsed="false">
      <c r="A4943" s="29" t="n">
        <v>76254</v>
      </c>
      <c r="C4943" s="54" t="s">
        <v>8792</v>
      </c>
      <c r="D4943" s="54" t="s">
        <v>8793</v>
      </c>
      <c r="E4943" s="32" t="s">
        <v>5788</v>
      </c>
      <c r="F4943" s="57" t="n">
        <v>36.3</v>
      </c>
      <c r="G4943" s="34" t="n">
        <v>3.4</v>
      </c>
      <c r="H4943" s="38" t="n">
        <v>153.84</v>
      </c>
      <c r="I4943" s="5" t="n">
        <v>8590515762545</v>
      </c>
      <c r="J4943" s="0" t="n">
        <v>2</v>
      </c>
    </row>
    <row r="4944" customFormat="false" ht="12.75" hidden="false" customHeight="false" outlineLevel="0" collapsed="false">
      <c r="A4944" s="29" t="n">
        <v>76264</v>
      </c>
      <c r="C4944" s="54" t="s">
        <v>8794</v>
      </c>
      <c r="D4944" s="54" t="s">
        <v>8795</v>
      </c>
      <c r="E4944" s="32" t="s">
        <v>5788</v>
      </c>
      <c r="F4944" s="57" t="n">
        <v>49.7</v>
      </c>
      <c r="G4944" s="34" t="n">
        <v>3.4</v>
      </c>
      <c r="H4944" s="38" t="n">
        <v>160.15</v>
      </c>
      <c r="I4944" s="5" t="n">
        <v>8590515762644</v>
      </c>
      <c r="J4944" s="0" t="n">
        <v>2</v>
      </c>
    </row>
    <row r="4945" customFormat="false" ht="12.75" hidden="false" customHeight="false" outlineLevel="0" collapsed="false">
      <c r="A4945" s="29" t="n">
        <v>76274</v>
      </c>
      <c r="C4945" s="54" t="s">
        <v>8796</v>
      </c>
      <c r="D4945" s="54" t="s">
        <v>8797</v>
      </c>
      <c r="E4945" s="32" t="s">
        <v>5788</v>
      </c>
      <c r="F4945" s="57" t="n">
        <v>37.1</v>
      </c>
      <c r="G4945" s="34" t="n">
        <v>4.3</v>
      </c>
      <c r="H4945" s="38" t="n">
        <v>168.45</v>
      </c>
      <c r="I4945" s="5" t="n">
        <v>8590515762743</v>
      </c>
      <c r="J4945" s="0" t="n">
        <v>2</v>
      </c>
    </row>
    <row r="4946" customFormat="false" ht="12.75" hidden="false" customHeight="false" outlineLevel="0" collapsed="false">
      <c r="A4946" s="29" t="n">
        <v>76284</v>
      </c>
      <c r="C4946" s="54" t="s">
        <v>8798</v>
      </c>
      <c r="D4946" s="54" t="s">
        <v>8799</v>
      </c>
      <c r="E4946" s="32" t="s">
        <v>5788</v>
      </c>
      <c r="F4946" s="57" t="n">
        <v>44.4</v>
      </c>
      <c r="G4946" s="34" t="n">
        <v>4.3</v>
      </c>
      <c r="H4946" s="38" t="n">
        <v>169.99</v>
      </c>
      <c r="I4946" s="5" t="n">
        <v>8590515762842</v>
      </c>
      <c r="J4946" s="0" t="n">
        <v>2</v>
      </c>
    </row>
    <row r="4947" customFormat="false" ht="12.75" hidden="false" customHeight="false" outlineLevel="0" collapsed="false">
      <c r="A4947" s="29" t="n">
        <v>76294</v>
      </c>
      <c r="C4947" s="54" t="s">
        <v>8800</v>
      </c>
      <c r="D4947" s="54" t="s">
        <v>8801</v>
      </c>
      <c r="E4947" s="32" t="s">
        <v>5788</v>
      </c>
      <c r="F4947" s="57" t="n">
        <v>71.1</v>
      </c>
      <c r="G4947" s="34" t="n">
        <v>4.3</v>
      </c>
      <c r="H4947" s="38" t="n">
        <v>176.15</v>
      </c>
      <c r="I4947" s="5" t="n">
        <v>8590515762941</v>
      </c>
      <c r="J4947" s="0" t="n">
        <v>2</v>
      </c>
    </row>
    <row r="4948" customFormat="false" ht="12.75" hidden="false" customHeight="false" outlineLevel="0" collapsed="false">
      <c r="A4948" s="29" t="n">
        <v>76245</v>
      </c>
      <c r="C4948" s="54" t="s">
        <v>8802</v>
      </c>
      <c r="D4948" s="54" t="s">
        <v>8803</v>
      </c>
      <c r="E4948" s="32" t="s">
        <v>5788</v>
      </c>
      <c r="F4948" s="57" t="n">
        <v>30.3</v>
      </c>
      <c r="G4948" s="34" t="n">
        <v>3.6</v>
      </c>
      <c r="H4948" s="38" t="n">
        <v>171.53</v>
      </c>
      <c r="I4948" s="5" t="n">
        <v>8590515762453</v>
      </c>
      <c r="J4948" s="0" t="n">
        <v>2</v>
      </c>
    </row>
    <row r="4949" customFormat="false" ht="12.75" hidden="false" customHeight="false" outlineLevel="0" collapsed="false">
      <c r="A4949" s="29" t="n">
        <v>76255</v>
      </c>
      <c r="C4949" s="54" t="s">
        <v>8804</v>
      </c>
      <c r="D4949" s="54" t="s">
        <v>8805</v>
      </c>
      <c r="E4949" s="32" t="s">
        <v>5788</v>
      </c>
      <c r="F4949" s="57" t="n">
        <v>36.3</v>
      </c>
      <c r="G4949" s="34" t="n">
        <v>3.6</v>
      </c>
      <c r="H4949" s="38" t="n">
        <v>173.84</v>
      </c>
      <c r="I4949" s="5" t="n">
        <v>8590515762552</v>
      </c>
      <c r="J4949" s="0" t="n">
        <v>2</v>
      </c>
    </row>
    <row r="4950" customFormat="false" ht="12.75" hidden="false" customHeight="false" outlineLevel="0" collapsed="false">
      <c r="A4950" s="29" t="n">
        <v>76265</v>
      </c>
      <c r="C4950" s="54" t="s">
        <v>8806</v>
      </c>
      <c r="D4950" s="54" t="s">
        <v>8807</v>
      </c>
      <c r="E4950" s="32" t="s">
        <v>5788</v>
      </c>
      <c r="F4950" s="57" t="n">
        <v>49.7</v>
      </c>
      <c r="G4950" s="34" t="n">
        <v>3.6</v>
      </c>
      <c r="H4950" s="38" t="n">
        <v>180.15</v>
      </c>
      <c r="I4950" s="5" t="n">
        <v>8590515762651</v>
      </c>
      <c r="J4950" s="0" t="n">
        <v>2</v>
      </c>
    </row>
    <row r="4951" customFormat="false" ht="12.75" hidden="false" customHeight="false" outlineLevel="0" collapsed="false">
      <c r="A4951" s="29" t="n">
        <v>76275</v>
      </c>
      <c r="C4951" s="54" t="s">
        <v>8808</v>
      </c>
      <c r="D4951" s="54" t="s">
        <v>8809</v>
      </c>
      <c r="E4951" s="32" t="s">
        <v>5788</v>
      </c>
      <c r="F4951" s="57" t="n">
        <v>37.1</v>
      </c>
      <c r="G4951" s="34" t="n">
        <v>4.5</v>
      </c>
      <c r="H4951" s="38" t="n">
        <v>188.45</v>
      </c>
      <c r="I4951" s="5" t="n">
        <v>8590515762750</v>
      </c>
      <c r="J4951" s="0" t="n">
        <v>2</v>
      </c>
    </row>
    <row r="4952" customFormat="false" ht="12.75" hidden="false" customHeight="false" outlineLevel="0" collapsed="false">
      <c r="A4952" s="29" t="n">
        <v>76285</v>
      </c>
      <c r="C4952" s="54" t="s">
        <v>8810</v>
      </c>
      <c r="D4952" s="54" t="s">
        <v>8811</v>
      </c>
      <c r="E4952" s="32" t="s">
        <v>5788</v>
      </c>
      <c r="F4952" s="57" t="n">
        <v>44.4</v>
      </c>
      <c r="G4952" s="34" t="n">
        <v>4.5</v>
      </c>
      <c r="H4952" s="38" t="n">
        <v>189.99</v>
      </c>
      <c r="I4952" s="5" t="n">
        <v>8590515762859</v>
      </c>
      <c r="J4952" s="0" t="n">
        <v>2</v>
      </c>
    </row>
    <row r="4953" customFormat="false" ht="12.75" hidden="false" customHeight="false" outlineLevel="0" collapsed="false">
      <c r="A4953" s="29" t="n">
        <v>76295</v>
      </c>
      <c r="C4953" s="54" t="s">
        <v>8812</v>
      </c>
      <c r="D4953" s="54" t="s">
        <v>8813</v>
      </c>
      <c r="E4953" s="32" t="s">
        <v>5788</v>
      </c>
      <c r="F4953" s="57" t="n">
        <v>71.1</v>
      </c>
      <c r="G4953" s="34" t="n">
        <v>4.5</v>
      </c>
      <c r="H4953" s="38" t="n">
        <v>196.15</v>
      </c>
      <c r="I4953" s="5" t="n">
        <v>8590515762958</v>
      </c>
      <c r="J4953" s="0" t="n">
        <v>2</v>
      </c>
    </row>
    <row r="4954" customFormat="false" ht="12.75" hidden="false" customHeight="false" outlineLevel="0" collapsed="false">
      <c r="A4954" s="29" t="n">
        <v>76644</v>
      </c>
      <c r="C4954" s="54" t="s">
        <v>8814</v>
      </c>
      <c r="D4954" s="54" t="s">
        <v>8815</v>
      </c>
      <c r="E4954" s="32" t="s">
        <v>5788</v>
      </c>
      <c r="F4954" s="57" t="n">
        <v>30.3</v>
      </c>
      <c r="G4954" s="34" t="n">
        <v>3.6</v>
      </c>
      <c r="H4954" s="38" t="n">
        <v>157.11</v>
      </c>
      <c r="I4954" s="5" t="n">
        <v>8590515766444</v>
      </c>
      <c r="J4954" s="0" t="n">
        <v>2</v>
      </c>
    </row>
    <row r="4955" customFormat="false" ht="12.75" hidden="false" customHeight="false" outlineLevel="0" collapsed="false">
      <c r="A4955" s="29" t="n">
        <v>76654</v>
      </c>
      <c r="C4955" s="54" t="s">
        <v>8816</v>
      </c>
      <c r="D4955" s="54" t="s">
        <v>8817</v>
      </c>
      <c r="E4955" s="32" t="s">
        <v>5788</v>
      </c>
      <c r="F4955" s="57" t="n">
        <v>36.3</v>
      </c>
      <c r="G4955" s="34" t="n">
        <v>3.6</v>
      </c>
      <c r="H4955" s="38" t="n">
        <v>159.42</v>
      </c>
      <c r="I4955" s="5" t="n">
        <v>8590515766543</v>
      </c>
      <c r="J4955" s="0" t="n">
        <v>2</v>
      </c>
    </row>
    <row r="4956" customFormat="false" ht="12.75" hidden="false" customHeight="false" outlineLevel="0" collapsed="false">
      <c r="A4956" s="29" t="n">
        <v>76664</v>
      </c>
      <c r="C4956" s="54" t="s">
        <v>8818</v>
      </c>
      <c r="D4956" s="54" t="s">
        <v>8819</v>
      </c>
      <c r="E4956" s="32" t="s">
        <v>5788</v>
      </c>
      <c r="F4956" s="57" t="n">
        <v>49.7</v>
      </c>
      <c r="G4956" s="34" t="n">
        <v>3.6</v>
      </c>
      <c r="H4956" s="38" t="n">
        <v>165.72</v>
      </c>
      <c r="I4956" s="5" t="n">
        <v>8590515766642</v>
      </c>
      <c r="J4956" s="0" t="n">
        <v>2</v>
      </c>
    </row>
    <row r="4957" customFormat="false" ht="12.75" hidden="false" customHeight="false" outlineLevel="0" collapsed="false">
      <c r="A4957" s="29" t="n">
        <v>76674</v>
      </c>
      <c r="C4957" s="54" t="s">
        <v>8820</v>
      </c>
      <c r="D4957" s="54" t="s">
        <v>8821</v>
      </c>
      <c r="E4957" s="32" t="s">
        <v>5788</v>
      </c>
      <c r="F4957" s="57" t="n">
        <v>37.1</v>
      </c>
      <c r="G4957" s="34" t="n">
        <v>4.5</v>
      </c>
      <c r="H4957" s="38" t="n">
        <v>174.61</v>
      </c>
      <c r="I4957" s="5" t="n">
        <v>8590515766741</v>
      </c>
      <c r="J4957" s="0" t="n">
        <v>2</v>
      </c>
    </row>
    <row r="4958" customFormat="false" ht="12.75" hidden="false" customHeight="false" outlineLevel="0" collapsed="false">
      <c r="A4958" s="29" t="n">
        <v>76684</v>
      </c>
      <c r="C4958" s="54" t="s">
        <v>8822</v>
      </c>
      <c r="D4958" s="54" t="s">
        <v>8823</v>
      </c>
      <c r="E4958" s="32" t="s">
        <v>5788</v>
      </c>
      <c r="F4958" s="57" t="n">
        <v>44.4</v>
      </c>
      <c r="G4958" s="34" t="n">
        <v>4.5</v>
      </c>
      <c r="H4958" s="38" t="n">
        <v>176.15</v>
      </c>
      <c r="I4958" s="5" t="n">
        <v>8590515766840</v>
      </c>
      <c r="J4958" s="0" t="n">
        <v>2</v>
      </c>
    </row>
    <row r="4959" customFormat="false" ht="12.75" hidden="false" customHeight="false" outlineLevel="0" collapsed="false">
      <c r="A4959" s="29" t="n">
        <v>76694</v>
      </c>
      <c r="C4959" s="54" t="s">
        <v>8824</v>
      </c>
      <c r="D4959" s="54" t="s">
        <v>8825</v>
      </c>
      <c r="E4959" s="32" t="s">
        <v>5788</v>
      </c>
      <c r="F4959" s="57" t="n">
        <v>71.1</v>
      </c>
      <c r="G4959" s="34" t="n">
        <v>4.5</v>
      </c>
      <c r="H4959" s="38" t="n">
        <v>182.3</v>
      </c>
      <c r="I4959" s="5" t="n">
        <v>8590515766949</v>
      </c>
      <c r="J4959" s="0" t="n">
        <v>2</v>
      </c>
    </row>
    <row r="4960" customFormat="false" ht="12.75" hidden="false" customHeight="false" outlineLevel="0" collapsed="false">
      <c r="A4960" s="29" t="n">
        <v>76645</v>
      </c>
      <c r="C4960" s="54" t="s">
        <v>8826</v>
      </c>
      <c r="D4960" s="54" t="s">
        <v>8827</v>
      </c>
      <c r="E4960" s="32" t="s">
        <v>5788</v>
      </c>
      <c r="F4960" s="57" t="n">
        <v>30.3</v>
      </c>
      <c r="G4960" s="34" t="n">
        <v>3.8</v>
      </c>
      <c r="H4960" s="38" t="n">
        <v>177.11</v>
      </c>
      <c r="I4960" s="5" t="n">
        <v>8590515766451</v>
      </c>
      <c r="J4960" s="0" t="n">
        <v>2</v>
      </c>
    </row>
    <row r="4961" customFormat="false" ht="12.75" hidden="false" customHeight="false" outlineLevel="0" collapsed="false">
      <c r="A4961" s="29" t="n">
        <v>76655</v>
      </c>
      <c r="C4961" s="54" t="s">
        <v>8828</v>
      </c>
      <c r="D4961" s="54" t="s">
        <v>8829</v>
      </c>
      <c r="E4961" s="32" t="s">
        <v>5788</v>
      </c>
      <c r="F4961" s="57" t="n">
        <v>36.3</v>
      </c>
      <c r="G4961" s="34" t="n">
        <v>3.8</v>
      </c>
      <c r="H4961" s="38" t="n">
        <v>179.42</v>
      </c>
      <c r="I4961" s="5" t="n">
        <v>8590515766550</v>
      </c>
      <c r="J4961" s="0" t="n">
        <v>2</v>
      </c>
    </row>
    <row r="4962" customFormat="false" ht="12.75" hidden="false" customHeight="false" outlineLevel="0" collapsed="false">
      <c r="A4962" s="29" t="n">
        <v>76665</v>
      </c>
      <c r="C4962" s="54" t="s">
        <v>8830</v>
      </c>
      <c r="D4962" s="54" t="s">
        <v>8831</v>
      </c>
      <c r="E4962" s="32" t="s">
        <v>5788</v>
      </c>
      <c r="F4962" s="57" t="n">
        <v>49.7</v>
      </c>
      <c r="G4962" s="34" t="n">
        <v>3.8</v>
      </c>
      <c r="H4962" s="38" t="n">
        <v>185.72</v>
      </c>
      <c r="I4962" s="5" t="n">
        <v>8590515766659</v>
      </c>
      <c r="J4962" s="0" t="n">
        <v>2</v>
      </c>
    </row>
    <row r="4963" customFormat="false" ht="12.75" hidden="false" customHeight="false" outlineLevel="0" collapsed="false">
      <c r="A4963" s="29" t="n">
        <v>76675</v>
      </c>
      <c r="C4963" s="54" t="s">
        <v>8832</v>
      </c>
      <c r="D4963" s="54" t="s">
        <v>8833</v>
      </c>
      <c r="E4963" s="32" t="s">
        <v>5788</v>
      </c>
      <c r="F4963" s="57" t="n">
        <v>37.1</v>
      </c>
      <c r="G4963" s="34" t="n">
        <v>4.7</v>
      </c>
      <c r="H4963" s="38" t="n">
        <v>194.61</v>
      </c>
      <c r="I4963" s="5" t="n">
        <v>8590515766758</v>
      </c>
      <c r="J4963" s="0" t="n">
        <v>2</v>
      </c>
    </row>
    <row r="4964" customFormat="false" ht="12.75" hidden="false" customHeight="false" outlineLevel="0" collapsed="false">
      <c r="A4964" s="29" t="n">
        <v>76685</v>
      </c>
      <c r="C4964" s="54" t="s">
        <v>8834</v>
      </c>
      <c r="D4964" s="54" t="s">
        <v>8835</v>
      </c>
      <c r="E4964" s="32" t="s">
        <v>5788</v>
      </c>
      <c r="F4964" s="57" t="n">
        <v>44.4</v>
      </c>
      <c r="G4964" s="34" t="n">
        <v>4.7</v>
      </c>
      <c r="H4964" s="38" t="n">
        <v>196.15</v>
      </c>
      <c r="I4964" s="5" t="n">
        <v>8590515766857</v>
      </c>
      <c r="J4964" s="0" t="n">
        <v>2</v>
      </c>
    </row>
    <row r="4965" customFormat="false" ht="12.75" hidden="false" customHeight="false" outlineLevel="0" collapsed="false">
      <c r="A4965" s="29" t="n">
        <v>76695</v>
      </c>
      <c r="C4965" s="54" t="s">
        <v>8836</v>
      </c>
      <c r="D4965" s="54" t="s">
        <v>8837</v>
      </c>
      <c r="E4965" s="32" t="s">
        <v>5788</v>
      </c>
      <c r="F4965" s="57" t="n">
        <v>71.1</v>
      </c>
      <c r="G4965" s="34" t="n">
        <v>4.7</v>
      </c>
      <c r="H4965" s="38" t="n">
        <v>202.3</v>
      </c>
      <c r="I4965" s="5" t="n">
        <v>8590515766956</v>
      </c>
      <c r="J4965" s="0" t="n">
        <v>2</v>
      </c>
    </row>
    <row r="4966" customFormat="false" ht="12.75" hidden="false" customHeight="false" outlineLevel="0" collapsed="false">
      <c r="A4966" s="29" t="n">
        <v>76213</v>
      </c>
      <c r="C4966" s="54" t="s">
        <v>8838</v>
      </c>
      <c r="D4966" s="54" t="s">
        <v>8839</v>
      </c>
      <c r="E4966" s="32" t="s">
        <v>5788</v>
      </c>
      <c r="F4966" s="57" t="n">
        <v>16.1</v>
      </c>
      <c r="G4966" s="34" t="n">
        <v>1.5</v>
      </c>
      <c r="H4966" s="38" t="n">
        <v>107.22</v>
      </c>
      <c r="I4966" s="5" t="n">
        <v>8590515762132</v>
      </c>
      <c r="J4966" s="0" t="n">
        <v>5</v>
      </c>
    </row>
    <row r="4967" customFormat="false" ht="12.75" hidden="false" customHeight="false" outlineLevel="0" collapsed="false">
      <c r="A4967" s="29" t="n">
        <v>76223</v>
      </c>
      <c r="C4967" s="54" t="s">
        <v>8840</v>
      </c>
      <c r="D4967" s="54" t="s">
        <v>8841</v>
      </c>
      <c r="E4967" s="32" t="s">
        <v>5788</v>
      </c>
      <c r="F4967" s="57" t="n">
        <v>19.1</v>
      </c>
      <c r="G4967" s="34" t="n">
        <v>1.5</v>
      </c>
      <c r="H4967" s="38" t="n">
        <v>109.84</v>
      </c>
      <c r="I4967" s="5" t="n">
        <v>8590515762231</v>
      </c>
      <c r="J4967" s="0" t="n">
        <v>5</v>
      </c>
    </row>
    <row r="4968" customFormat="false" ht="12.75" hidden="false" customHeight="false" outlineLevel="0" collapsed="false">
      <c r="A4968" s="29" t="n">
        <v>76233</v>
      </c>
      <c r="C4968" s="54" t="s">
        <v>8842</v>
      </c>
      <c r="D4968" s="54" t="s">
        <v>8843</v>
      </c>
      <c r="E4968" s="32" t="s">
        <v>5788</v>
      </c>
      <c r="F4968" s="57" t="n">
        <v>26</v>
      </c>
      <c r="G4968" s="34" t="n">
        <v>1.7</v>
      </c>
      <c r="H4968" s="38" t="n">
        <v>112.61</v>
      </c>
      <c r="I4968" s="5" t="n">
        <v>8590515762330</v>
      </c>
      <c r="J4968" s="0" t="n">
        <v>5</v>
      </c>
    </row>
    <row r="4969" customFormat="false" ht="12.75" hidden="false" customHeight="false" outlineLevel="0" collapsed="false">
      <c r="A4969" s="29" t="n">
        <v>76243</v>
      </c>
      <c r="C4969" s="54" t="s">
        <v>8844</v>
      </c>
      <c r="D4969" s="54" t="s">
        <v>8845</v>
      </c>
      <c r="E4969" s="32" t="s">
        <v>5788</v>
      </c>
      <c r="F4969" s="57" t="n">
        <v>30.3</v>
      </c>
      <c r="G4969" s="34" t="n">
        <v>2.9</v>
      </c>
      <c r="H4969" s="38" t="n">
        <v>133.69</v>
      </c>
      <c r="I4969" s="5" t="n">
        <v>8590515762439</v>
      </c>
      <c r="J4969" s="0" t="n">
        <v>5</v>
      </c>
    </row>
    <row r="4970" customFormat="false" ht="12.75" hidden="false" customHeight="false" outlineLevel="0" collapsed="false">
      <c r="A4970" s="29" t="n">
        <v>76253</v>
      </c>
      <c r="C4970" s="54" t="s">
        <v>8846</v>
      </c>
      <c r="D4970" s="54" t="s">
        <v>8847</v>
      </c>
      <c r="E4970" s="32" t="s">
        <v>5788</v>
      </c>
      <c r="F4970" s="57" t="n">
        <v>36.3</v>
      </c>
      <c r="G4970" s="34" t="n">
        <v>2.9</v>
      </c>
      <c r="H4970" s="38" t="n">
        <v>136.45</v>
      </c>
      <c r="I4970" s="5" t="n">
        <v>8590515762538</v>
      </c>
      <c r="J4970" s="0" t="n">
        <v>5</v>
      </c>
    </row>
    <row r="4971" customFormat="false" ht="12.75" hidden="false" customHeight="false" outlineLevel="0" collapsed="false">
      <c r="A4971" s="29" t="n">
        <v>76263</v>
      </c>
      <c r="C4971" s="54" t="s">
        <v>8848</v>
      </c>
      <c r="D4971" s="54" t="s">
        <v>8849</v>
      </c>
      <c r="E4971" s="32" t="s">
        <v>5788</v>
      </c>
      <c r="F4971" s="57" t="n">
        <v>49.7</v>
      </c>
      <c r="G4971" s="34" t="n">
        <v>3</v>
      </c>
      <c r="H4971" s="38" t="n">
        <v>142.76</v>
      </c>
      <c r="I4971" s="5" t="n">
        <v>8590515762637</v>
      </c>
      <c r="J4971" s="0" t="n">
        <v>5</v>
      </c>
    </row>
    <row r="4972" customFormat="false" ht="12.75" hidden="false" customHeight="false" outlineLevel="0" collapsed="false">
      <c r="A4972" s="29" t="n">
        <v>76470</v>
      </c>
      <c r="C4972" s="54" t="s">
        <v>8850</v>
      </c>
      <c r="D4972" s="54" t="s">
        <v>8851</v>
      </c>
      <c r="E4972" s="32" t="s">
        <v>5788</v>
      </c>
      <c r="F4972" s="57" t="n">
        <v>82.5</v>
      </c>
      <c r="G4972" s="34" t="n">
        <v>3</v>
      </c>
      <c r="H4972" s="38" t="n">
        <v>163.07</v>
      </c>
      <c r="I4972" s="5" t="n">
        <v>8590515764709</v>
      </c>
      <c r="J4972" s="0" t="n">
        <v>5</v>
      </c>
    </row>
    <row r="4973" customFormat="false" ht="12.75" hidden="false" customHeight="false" outlineLevel="0" collapsed="false">
      <c r="A4973" s="29" t="n">
        <v>76273</v>
      </c>
      <c r="C4973" s="54" t="s">
        <v>8852</v>
      </c>
      <c r="D4973" s="54" t="s">
        <v>8853</v>
      </c>
      <c r="E4973" s="32" t="s">
        <v>5788</v>
      </c>
      <c r="F4973" s="57" t="n">
        <v>37.1</v>
      </c>
      <c r="G4973" s="34" t="n">
        <v>3.8</v>
      </c>
      <c r="H4973" s="38" t="n">
        <v>150.61</v>
      </c>
      <c r="I4973" s="5" t="n">
        <v>8590515762736</v>
      </c>
      <c r="J4973" s="0" t="n">
        <v>5</v>
      </c>
    </row>
    <row r="4974" customFormat="false" ht="12.75" hidden="false" customHeight="false" outlineLevel="0" collapsed="false">
      <c r="A4974" s="29" t="n">
        <v>76283</v>
      </c>
      <c r="C4974" s="54" t="s">
        <v>8854</v>
      </c>
      <c r="D4974" s="54" t="s">
        <v>8855</v>
      </c>
      <c r="E4974" s="32" t="s">
        <v>5788</v>
      </c>
      <c r="F4974" s="57" t="n">
        <v>44.4</v>
      </c>
      <c r="G4974" s="34" t="n">
        <v>3.9</v>
      </c>
      <c r="H4974" s="38" t="n">
        <v>152.61</v>
      </c>
      <c r="I4974" s="5" t="n">
        <v>8590515762835</v>
      </c>
      <c r="J4974" s="0" t="n">
        <v>5</v>
      </c>
    </row>
    <row r="4975" customFormat="false" ht="12.75" hidden="false" customHeight="false" outlineLevel="0" collapsed="false">
      <c r="A4975" s="29" t="n">
        <v>76293</v>
      </c>
      <c r="C4975" s="54" t="s">
        <v>8856</v>
      </c>
      <c r="D4975" s="54" t="s">
        <v>8857</v>
      </c>
      <c r="E4975" s="32" t="s">
        <v>5788</v>
      </c>
      <c r="F4975" s="57" t="n">
        <v>71.1</v>
      </c>
      <c r="G4975" s="34" t="n">
        <v>3.9</v>
      </c>
      <c r="H4975" s="38" t="n">
        <v>158.76</v>
      </c>
      <c r="I4975" s="5" t="n">
        <v>8590515762934</v>
      </c>
      <c r="J4975" s="0" t="n">
        <v>5</v>
      </c>
    </row>
    <row r="4976" customFormat="false" ht="12.75" hidden="false" customHeight="false" outlineLevel="0" collapsed="false">
      <c r="A4976" s="29" t="n">
        <v>76480</v>
      </c>
      <c r="C4976" s="54" t="s">
        <v>8858</v>
      </c>
      <c r="D4976" s="54" t="s">
        <v>8859</v>
      </c>
      <c r="E4976" s="32" t="s">
        <v>5788</v>
      </c>
      <c r="F4976" s="57" t="n">
        <v>102.2</v>
      </c>
      <c r="G4976" s="34" t="n">
        <v>3.9</v>
      </c>
      <c r="H4976" s="38" t="n">
        <v>188.45</v>
      </c>
      <c r="I4976" s="5" t="n">
        <v>8590515764808</v>
      </c>
      <c r="J4976" s="0" t="n">
        <v>5</v>
      </c>
    </row>
    <row r="4977" customFormat="false" ht="12.75" hidden="false" customHeight="false" outlineLevel="0" collapsed="false">
      <c r="A4977" s="29" t="n">
        <v>76543</v>
      </c>
      <c r="C4977" s="54" t="s">
        <v>8860</v>
      </c>
      <c r="D4977" s="54" t="s">
        <v>8861</v>
      </c>
      <c r="E4977" s="32" t="s">
        <v>5788</v>
      </c>
      <c r="F4977" s="57" t="n">
        <v>30.3</v>
      </c>
      <c r="G4977" s="34" t="n">
        <v>3</v>
      </c>
      <c r="H4977" s="38" t="n">
        <v>140.22</v>
      </c>
      <c r="I4977" s="5" t="n">
        <v>8590515765430</v>
      </c>
      <c r="J4977" s="0" t="n">
        <v>5</v>
      </c>
    </row>
    <row r="4978" customFormat="false" ht="12.75" hidden="false" customHeight="false" outlineLevel="0" collapsed="false">
      <c r="A4978" s="29" t="n">
        <v>76553</v>
      </c>
      <c r="C4978" s="54" t="s">
        <v>8862</v>
      </c>
      <c r="D4978" s="54" t="s">
        <v>8863</v>
      </c>
      <c r="E4978" s="32" t="s">
        <v>5788</v>
      </c>
      <c r="F4978" s="57" t="n">
        <v>36.3</v>
      </c>
      <c r="G4978" s="34" t="n">
        <v>3</v>
      </c>
      <c r="H4978" s="38" t="n">
        <v>142.99</v>
      </c>
      <c r="I4978" s="5" t="n">
        <v>8590515765539</v>
      </c>
      <c r="J4978" s="0" t="n">
        <v>5</v>
      </c>
    </row>
    <row r="4979" customFormat="false" ht="12.75" hidden="false" customHeight="false" outlineLevel="0" collapsed="false">
      <c r="A4979" s="29" t="n">
        <v>76563</v>
      </c>
      <c r="C4979" s="54" t="s">
        <v>8864</v>
      </c>
      <c r="D4979" s="54" t="s">
        <v>8865</v>
      </c>
      <c r="E4979" s="32" t="s">
        <v>5788</v>
      </c>
      <c r="F4979" s="57" t="n">
        <v>49.7</v>
      </c>
      <c r="G4979" s="34" t="n">
        <v>3.1</v>
      </c>
      <c r="H4979" s="38" t="n">
        <v>149.3</v>
      </c>
      <c r="I4979" s="5" t="n">
        <v>8590515765638</v>
      </c>
      <c r="J4979" s="0" t="n">
        <v>5</v>
      </c>
    </row>
    <row r="4980" customFormat="false" ht="12.75" hidden="false" customHeight="false" outlineLevel="0" collapsed="false">
      <c r="A4980" s="29" t="n">
        <v>76471</v>
      </c>
      <c r="C4980" s="54" t="s">
        <v>8866</v>
      </c>
      <c r="D4980" s="54" t="s">
        <v>8867</v>
      </c>
      <c r="E4980" s="32" t="s">
        <v>5788</v>
      </c>
      <c r="F4980" s="57" t="n">
        <v>82.5</v>
      </c>
      <c r="G4980" s="34" t="n">
        <v>3.1</v>
      </c>
      <c r="H4980" s="38" t="n">
        <v>169.61</v>
      </c>
      <c r="I4980" s="5" t="n">
        <v>8590515764716</v>
      </c>
      <c r="J4980" s="0" t="n">
        <v>5</v>
      </c>
    </row>
    <row r="4981" customFormat="false" ht="12.75" hidden="false" customHeight="false" outlineLevel="0" collapsed="false">
      <c r="A4981" s="29" t="n">
        <v>76573</v>
      </c>
      <c r="C4981" s="54" t="s">
        <v>8868</v>
      </c>
      <c r="D4981" s="54" t="s">
        <v>8869</v>
      </c>
      <c r="E4981" s="32" t="s">
        <v>5788</v>
      </c>
      <c r="F4981" s="57" t="n">
        <v>37.1</v>
      </c>
      <c r="G4981" s="34" t="n">
        <v>3.9</v>
      </c>
      <c r="H4981" s="38" t="n">
        <v>157.53</v>
      </c>
      <c r="I4981" s="5" t="n">
        <v>8590515765737</v>
      </c>
      <c r="J4981" s="0" t="n">
        <v>5</v>
      </c>
    </row>
    <row r="4982" customFormat="false" ht="12.75" hidden="false" customHeight="false" outlineLevel="0" collapsed="false">
      <c r="A4982" s="29" t="n">
        <v>76583</v>
      </c>
      <c r="C4982" s="54" t="s">
        <v>8870</v>
      </c>
      <c r="D4982" s="54" t="s">
        <v>8871</v>
      </c>
      <c r="E4982" s="32" t="s">
        <v>5788</v>
      </c>
      <c r="F4982" s="57" t="n">
        <v>44.4</v>
      </c>
      <c r="G4982" s="34" t="n">
        <v>4</v>
      </c>
      <c r="H4982" s="38" t="n">
        <v>159.53</v>
      </c>
      <c r="I4982" s="5" t="n">
        <v>8590515765836</v>
      </c>
      <c r="J4982" s="0" t="n">
        <v>5</v>
      </c>
    </row>
    <row r="4983" customFormat="false" ht="12.75" hidden="false" customHeight="false" outlineLevel="0" collapsed="false">
      <c r="A4983" s="29" t="n">
        <v>76593</v>
      </c>
      <c r="C4983" s="54" t="s">
        <v>8872</v>
      </c>
      <c r="D4983" s="54" t="s">
        <v>8873</v>
      </c>
      <c r="E4983" s="32" t="s">
        <v>5788</v>
      </c>
      <c r="F4983" s="57" t="n">
        <v>71.1</v>
      </c>
      <c r="G4983" s="34" t="n">
        <v>4</v>
      </c>
      <c r="H4983" s="38" t="n">
        <v>165.69</v>
      </c>
      <c r="I4983" s="5" t="n">
        <v>8590515765935</v>
      </c>
      <c r="J4983" s="0" t="n">
        <v>5</v>
      </c>
    </row>
    <row r="4984" customFormat="false" ht="12.75" hidden="false" customHeight="false" outlineLevel="0" collapsed="false">
      <c r="A4984" s="29" t="n">
        <v>76481</v>
      </c>
      <c r="C4984" s="54" t="s">
        <v>8874</v>
      </c>
      <c r="D4984" s="54" t="s">
        <v>8875</v>
      </c>
      <c r="E4984" s="32" t="s">
        <v>5788</v>
      </c>
      <c r="F4984" s="57" t="n">
        <v>102.2</v>
      </c>
      <c r="G4984" s="34" t="n">
        <v>4</v>
      </c>
      <c r="H4984" s="38" t="n">
        <v>195.38</v>
      </c>
      <c r="I4984" s="5" t="n">
        <v>8590515764815</v>
      </c>
      <c r="J4984" s="0" t="n">
        <v>5</v>
      </c>
    </row>
    <row r="4985" customFormat="false" ht="12.75" hidden="false" customHeight="false" outlineLevel="0" collapsed="false">
      <c r="A4985" s="29" t="n">
        <v>76643</v>
      </c>
      <c r="C4985" s="54" t="s">
        <v>8876</v>
      </c>
      <c r="D4985" s="54" t="s">
        <v>8877</v>
      </c>
      <c r="E4985" s="32" t="s">
        <v>5788</v>
      </c>
      <c r="F4985" s="57" t="n">
        <v>30.3</v>
      </c>
      <c r="G4985" s="34" t="n">
        <v>3.1</v>
      </c>
      <c r="H4985" s="38" t="n">
        <v>142.05</v>
      </c>
      <c r="I4985" s="5" t="n">
        <v>8590515766437</v>
      </c>
      <c r="J4985" s="0" t="n">
        <v>5</v>
      </c>
    </row>
    <row r="4986" customFormat="false" ht="12.75" hidden="false" customHeight="false" outlineLevel="0" collapsed="false">
      <c r="A4986" s="29" t="n">
        <v>76653</v>
      </c>
      <c r="C4986" s="54" t="s">
        <v>8878</v>
      </c>
      <c r="D4986" s="54" t="s">
        <v>8879</v>
      </c>
      <c r="E4986" s="32" t="s">
        <v>5788</v>
      </c>
      <c r="F4986" s="57" t="n">
        <v>36.3</v>
      </c>
      <c r="G4986" s="34" t="n">
        <v>3.1</v>
      </c>
      <c r="H4986" s="38" t="n">
        <v>144.82</v>
      </c>
      <c r="I4986" s="5" t="n">
        <v>8590515766536</v>
      </c>
      <c r="J4986" s="0" t="n">
        <v>5</v>
      </c>
    </row>
    <row r="4987" customFormat="false" ht="12.75" hidden="false" customHeight="false" outlineLevel="0" collapsed="false">
      <c r="A4987" s="29" t="n">
        <v>76663</v>
      </c>
      <c r="C4987" s="54" t="s">
        <v>8880</v>
      </c>
      <c r="D4987" s="54" t="s">
        <v>8881</v>
      </c>
      <c r="E4987" s="32" t="s">
        <v>5788</v>
      </c>
      <c r="F4987" s="57" t="n">
        <v>49.7</v>
      </c>
      <c r="G4987" s="34" t="n">
        <v>3.2</v>
      </c>
      <c r="H4987" s="38" t="n">
        <v>151.13</v>
      </c>
      <c r="I4987" s="5" t="n">
        <v>8590515766635</v>
      </c>
      <c r="J4987" s="0" t="n">
        <v>5</v>
      </c>
    </row>
    <row r="4988" customFormat="false" ht="12.75" hidden="false" customHeight="false" outlineLevel="0" collapsed="false">
      <c r="A4988" s="29" t="n">
        <v>76472</v>
      </c>
      <c r="C4988" s="54" t="s">
        <v>8882</v>
      </c>
      <c r="D4988" s="54" t="s">
        <v>8883</v>
      </c>
      <c r="E4988" s="32" t="s">
        <v>5788</v>
      </c>
      <c r="F4988" s="57" t="n">
        <v>82.5</v>
      </c>
      <c r="G4988" s="34" t="n">
        <v>3.2</v>
      </c>
      <c r="H4988" s="38" t="n">
        <v>171.44</v>
      </c>
      <c r="I4988" s="5" t="n">
        <v>8590515764723</v>
      </c>
      <c r="J4988" s="0" t="n">
        <v>5</v>
      </c>
    </row>
    <row r="4989" customFormat="false" ht="12.75" hidden="false" customHeight="false" outlineLevel="0" collapsed="false">
      <c r="A4989" s="29" t="n">
        <v>76673</v>
      </c>
      <c r="C4989" s="54" t="s">
        <v>8884</v>
      </c>
      <c r="D4989" s="54" t="s">
        <v>8885</v>
      </c>
      <c r="E4989" s="32" t="s">
        <v>5788</v>
      </c>
      <c r="F4989" s="57" t="n">
        <v>37.1</v>
      </c>
      <c r="G4989" s="34" t="n">
        <v>4</v>
      </c>
      <c r="H4989" s="38" t="n">
        <v>159.55</v>
      </c>
      <c r="I4989" s="5" t="n">
        <v>8590515766734</v>
      </c>
      <c r="J4989" s="0" t="n">
        <v>5</v>
      </c>
    </row>
    <row r="4990" customFormat="false" ht="12.75" hidden="false" customHeight="false" outlineLevel="0" collapsed="false">
      <c r="A4990" s="29" t="n">
        <v>76683</v>
      </c>
      <c r="C4990" s="54" t="s">
        <v>8886</v>
      </c>
      <c r="D4990" s="54" t="s">
        <v>8887</v>
      </c>
      <c r="E4990" s="32" t="s">
        <v>5788</v>
      </c>
      <c r="F4990" s="57" t="n">
        <v>44.4</v>
      </c>
      <c r="G4990" s="34" t="n">
        <v>4.1</v>
      </c>
      <c r="H4990" s="38" t="n">
        <v>161.55</v>
      </c>
      <c r="I4990" s="5" t="n">
        <v>8590515766833</v>
      </c>
      <c r="J4990" s="0" t="n">
        <v>5</v>
      </c>
    </row>
    <row r="4991" customFormat="false" ht="12.75" hidden="false" customHeight="false" outlineLevel="0" collapsed="false">
      <c r="A4991" s="29" t="n">
        <v>76693</v>
      </c>
      <c r="C4991" s="54" t="s">
        <v>8888</v>
      </c>
      <c r="D4991" s="54" t="s">
        <v>8889</v>
      </c>
      <c r="E4991" s="32" t="s">
        <v>5788</v>
      </c>
      <c r="F4991" s="57" t="n">
        <v>71.1</v>
      </c>
      <c r="G4991" s="34" t="n">
        <v>4.1</v>
      </c>
      <c r="H4991" s="38" t="n">
        <v>167.7</v>
      </c>
      <c r="I4991" s="5" t="n">
        <v>8590515766932</v>
      </c>
      <c r="J4991" s="0" t="n">
        <v>5</v>
      </c>
    </row>
    <row r="4992" customFormat="false" ht="12.75" hidden="false" customHeight="false" outlineLevel="0" collapsed="false">
      <c r="A4992" s="29" t="n">
        <v>76482</v>
      </c>
      <c r="C4992" s="54" t="s">
        <v>8890</v>
      </c>
      <c r="D4992" s="54" t="s">
        <v>8891</v>
      </c>
      <c r="E4992" s="32" t="s">
        <v>5788</v>
      </c>
      <c r="F4992" s="57" t="n">
        <v>102.2</v>
      </c>
      <c r="G4992" s="34" t="n">
        <v>4.1</v>
      </c>
      <c r="H4992" s="38" t="n">
        <v>197.4</v>
      </c>
      <c r="I4992" s="5" t="n">
        <v>8590515764822</v>
      </c>
      <c r="J4992" s="0" t="n">
        <v>5</v>
      </c>
    </row>
    <row r="4993" customFormat="false" ht="12.75" hidden="false" customHeight="false" outlineLevel="0" collapsed="false">
      <c r="A4993" s="29" t="n">
        <v>76217</v>
      </c>
      <c r="C4993" s="54" t="s">
        <v>8892</v>
      </c>
      <c r="D4993" s="54" t="s">
        <v>8893</v>
      </c>
      <c r="E4993" s="32" t="s">
        <v>5788</v>
      </c>
      <c r="F4993" s="57" t="n">
        <v>16.1</v>
      </c>
      <c r="G4993" s="34" t="n">
        <v>1.5</v>
      </c>
      <c r="H4993" s="38" t="n">
        <v>157.22</v>
      </c>
      <c r="I4993" s="5" t="n">
        <v>8590515762170</v>
      </c>
      <c r="J4993" s="0" t="n">
        <v>2</v>
      </c>
    </row>
    <row r="4994" customFormat="false" ht="12.75" hidden="false" customHeight="false" outlineLevel="0" collapsed="false">
      <c r="A4994" s="29" t="n">
        <v>76227</v>
      </c>
      <c r="C4994" s="54" t="s">
        <v>8894</v>
      </c>
      <c r="D4994" s="54" t="s">
        <v>8895</v>
      </c>
      <c r="E4994" s="32" t="s">
        <v>5788</v>
      </c>
      <c r="F4994" s="57" t="n">
        <v>19.1</v>
      </c>
      <c r="G4994" s="34" t="n">
        <v>1.9</v>
      </c>
      <c r="H4994" s="38" t="n">
        <v>159.84</v>
      </c>
      <c r="I4994" s="5" t="n">
        <v>8590515762279</v>
      </c>
      <c r="J4994" s="0" t="n">
        <v>2</v>
      </c>
    </row>
    <row r="4995" customFormat="false" ht="12.75" hidden="false" customHeight="false" outlineLevel="0" collapsed="false">
      <c r="A4995" s="29" t="n">
        <v>76237</v>
      </c>
      <c r="C4995" s="54" t="s">
        <v>8896</v>
      </c>
      <c r="D4995" s="54" t="s">
        <v>8897</v>
      </c>
      <c r="E4995" s="32" t="s">
        <v>5788</v>
      </c>
      <c r="F4995" s="57" t="n">
        <v>26</v>
      </c>
      <c r="G4995" s="34" t="n">
        <v>1.7</v>
      </c>
      <c r="H4995" s="38" t="n">
        <v>162.61</v>
      </c>
      <c r="I4995" s="5" t="n">
        <v>8590515762378</v>
      </c>
      <c r="J4995" s="0" t="n">
        <v>2</v>
      </c>
    </row>
    <row r="4996" customFormat="false" ht="12.75" hidden="false" customHeight="false" outlineLevel="0" collapsed="false">
      <c r="A4996" s="29" t="n">
        <v>76247</v>
      </c>
      <c r="C4996" s="54" t="s">
        <v>8898</v>
      </c>
      <c r="D4996" s="54" t="s">
        <v>8899</v>
      </c>
      <c r="E4996" s="32" t="s">
        <v>5788</v>
      </c>
      <c r="F4996" s="57" t="n">
        <v>30.3</v>
      </c>
      <c r="G4996" s="34" t="n">
        <v>3.4</v>
      </c>
      <c r="H4996" s="38" t="n">
        <v>183.69</v>
      </c>
      <c r="I4996" s="5" t="n">
        <v>8590515762477</v>
      </c>
      <c r="J4996" s="0" t="n">
        <v>2</v>
      </c>
    </row>
    <row r="4997" customFormat="false" ht="12.75" hidden="false" customHeight="false" outlineLevel="0" collapsed="false">
      <c r="A4997" s="29" t="n">
        <v>76257</v>
      </c>
      <c r="C4997" s="54" t="s">
        <v>8900</v>
      </c>
      <c r="D4997" s="54" t="s">
        <v>8901</v>
      </c>
      <c r="E4997" s="32" t="s">
        <v>5788</v>
      </c>
      <c r="F4997" s="57" t="n">
        <v>36.3</v>
      </c>
      <c r="G4997" s="34" t="n">
        <v>3.4</v>
      </c>
      <c r="H4997" s="38" t="n">
        <v>186.45</v>
      </c>
      <c r="I4997" s="5" t="n">
        <v>8590515762576</v>
      </c>
      <c r="J4997" s="0" t="n">
        <v>2</v>
      </c>
    </row>
    <row r="4998" customFormat="false" ht="12.75" hidden="false" customHeight="false" outlineLevel="0" collapsed="false">
      <c r="A4998" s="29" t="n">
        <v>76267</v>
      </c>
      <c r="C4998" s="54" t="s">
        <v>8902</v>
      </c>
      <c r="D4998" s="54" t="s">
        <v>8903</v>
      </c>
      <c r="E4998" s="32" t="s">
        <v>5788</v>
      </c>
      <c r="F4998" s="57" t="n">
        <v>49.7</v>
      </c>
      <c r="G4998" s="34" t="n">
        <v>3.4</v>
      </c>
      <c r="H4998" s="38" t="n">
        <v>192.76</v>
      </c>
      <c r="I4998" s="5" t="n">
        <v>8590515762675</v>
      </c>
      <c r="J4998" s="0" t="n">
        <v>2</v>
      </c>
    </row>
    <row r="4999" customFormat="false" ht="12.75" hidden="false" customHeight="false" outlineLevel="0" collapsed="false">
      <c r="A4999" s="29" t="n">
        <v>76277</v>
      </c>
      <c r="C4999" s="54" t="s">
        <v>8904</v>
      </c>
      <c r="D4999" s="54" t="s">
        <v>8905</v>
      </c>
      <c r="E4999" s="32" t="s">
        <v>5788</v>
      </c>
      <c r="F4999" s="57" t="n">
        <v>37.1</v>
      </c>
      <c r="G4999" s="34" t="n">
        <v>4.3</v>
      </c>
      <c r="H4999" s="38" t="n">
        <v>200.61</v>
      </c>
      <c r="I4999" s="5" t="n">
        <v>8590515762774</v>
      </c>
      <c r="J4999" s="0" t="n">
        <v>2</v>
      </c>
    </row>
    <row r="5000" customFormat="false" ht="12.75" hidden="false" customHeight="false" outlineLevel="0" collapsed="false">
      <c r="A5000" s="29" t="n">
        <v>76287</v>
      </c>
      <c r="C5000" s="54" t="s">
        <v>8906</v>
      </c>
      <c r="D5000" s="54" t="s">
        <v>8907</v>
      </c>
      <c r="E5000" s="32" t="s">
        <v>5788</v>
      </c>
      <c r="F5000" s="57" t="n">
        <v>44.4</v>
      </c>
      <c r="G5000" s="34" t="n">
        <v>4.3</v>
      </c>
      <c r="H5000" s="38" t="n">
        <v>202.61</v>
      </c>
      <c r="I5000" s="5" t="n">
        <v>8590515762873</v>
      </c>
      <c r="J5000" s="0" t="n">
        <v>2</v>
      </c>
    </row>
    <row r="5001" customFormat="false" ht="12.75" hidden="false" customHeight="false" outlineLevel="0" collapsed="false">
      <c r="A5001" s="29" t="n">
        <v>76297</v>
      </c>
      <c r="C5001" s="54" t="s">
        <v>8908</v>
      </c>
      <c r="D5001" s="54" t="s">
        <v>8909</v>
      </c>
      <c r="E5001" s="32" t="s">
        <v>5788</v>
      </c>
      <c r="F5001" s="57" t="n">
        <v>71.1</v>
      </c>
      <c r="G5001" s="34" t="n">
        <v>4.3</v>
      </c>
      <c r="H5001" s="38" t="n">
        <v>208.76</v>
      </c>
      <c r="I5001" s="5" t="n">
        <v>8590515762972</v>
      </c>
      <c r="J5001" s="0" t="n">
        <v>2</v>
      </c>
    </row>
    <row r="5002" customFormat="false" ht="12.75" hidden="false" customHeight="false" outlineLevel="0" collapsed="false">
      <c r="A5002" s="29" t="n">
        <v>76249</v>
      </c>
      <c r="C5002" s="54" t="s">
        <v>8910</v>
      </c>
      <c r="D5002" s="54" t="s">
        <v>8911</v>
      </c>
      <c r="E5002" s="32" t="s">
        <v>5788</v>
      </c>
      <c r="F5002" s="57" t="n">
        <v>30.3</v>
      </c>
      <c r="G5002" s="34" t="n">
        <v>3.6</v>
      </c>
      <c r="H5002" s="38" t="n">
        <v>203.69</v>
      </c>
      <c r="I5002" s="5" t="n">
        <v>8590515762491</v>
      </c>
      <c r="J5002" s="0" t="n">
        <v>2</v>
      </c>
    </row>
    <row r="5003" customFormat="false" ht="12.75" hidden="false" customHeight="false" outlineLevel="0" collapsed="false">
      <c r="A5003" s="29" t="n">
        <v>76259</v>
      </c>
      <c r="C5003" s="54" t="s">
        <v>8912</v>
      </c>
      <c r="D5003" s="54" t="s">
        <v>8913</v>
      </c>
      <c r="E5003" s="32" t="s">
        <v>5788</v>
      </c>
      <c r="F5003" s="57" t="n">
        <v>36.3</v>
      </c>
      <c r="G5003" s="34" t="n">
        <v>3.6</v>
      </c>
      <c r="H5003" s="38" t="n">
        <v>206.45</v>
      </c>
      <c r="I5003" s="5" t="n">
        <v>8590515762590</v>
      </c>
      <c r="J5003" s="0" t="n">
        <v>2</v>
      </c>
    </row>
    <row r="5004" customFormat="false" ht="12.75" hidden="false" customHeight="false" outlineLevel="0" collapsed="false">
      <c r="A5004" s="29" t="n">
        <v>76269</v>
      </c>
      <c r="C5004" s="54" t="s">
        <v>8914</v>
      </c>
      <c r="D5004" s="54" t="s">
        <v>8915</v>
      </c>
      <c r="E5004" s="32" t="s">
        <v>5788</v>
      </c>
      <c r="F5004" s="57" t="n">
        <v>49.7</v>
      </c>
      <c r="G5004" s="34" t="n">
        <v>3.6</v>
      </c>
      <c r="H5004" s="38" t="n">
        <v>212.76</v>
      </c>
      <c r="I5004" s="5" t="n">
        <v>8590515762699</v>
      </c>
      <c r="J5004" s="0" t="n">
        <v>2</v>
      </c>
    </row>
    <row r="5005" customFormat="false" ht="12.75" hidden="false" customHeight="false" outlineLevel="0" collapsed="false">
      <c r="A5005" s="29" t="n">
        <v>76279</v>
      </c>
      <c r="C5005" s="54" t="s">
        <v>8916</v>
      </c>
      <c r="D5005" s="54" t="s">
        <v>8917</v>
      </c>
      <c r="E5005" s="32" t="s">
        <v>5788</v>
      </c>
      <c r="F5005" s="57" t="n">
        <v>37.1</v>
      </c>
      <c r="G5005" s="34" t="n">
        <v>4.5</v>
      </c>
      <c r="H5005" s="38" t="n">
        <v>220.61</v>
      </c>
      <c r="I5005" s="5" t="n">
        <v>8590515762798</v>
      </c>
      <c r="J5005" s="0" t="n">
        <v>2</v>
      </c>
    </row>
    <row r="5006" customFormat="false" ht="12.75" hidden="false" customHeight="false" outlineLevel="0" collapsed="false">
      <c r="A5006" s="29" t="n">
        <v>76289</v>
      </c>
      <c r="C5006" s="54" t="s">
        <v>8918</v>
      </c>
      <c r="D5006" s="54" t="s">
        <v>8919</v>
      </c>
      <c r="E5006" s="32" t="s">
        <v>5788</v>
      </c>
      <c r="F5006" s="57" t="n">
        <v>44.4</v>
      </c>
      <c r="G5006" s="34" t="n">
        <v>4.5</v>
      </c>
      <c r="H5006" s="38" t="n">
        <v>222.61</v>
      </c>
      <c r="I5006" s="5" t="n">
        <v>8590515762897</v>
      </c>
      <c r="J5006" s="0" t="n">
        <v>2</v>
      </c>
    </row>
    <row r="5007" customFormat="false" ht="12.75" hidden="false" customHeight="false" outlineLevel="0" collapsed="false">
      <c r="A5007" s="29" t="n">
        <v>76299</v>
      </c>
      <c r="C5007" s="54" t="s">
        <v>8920</v>
      </c>
      <c r="D5007" s="54" t="s">
        <v>8921</v>
      </c>
      <c r="E5007" s="32" t="s">
        <v>5788</v>
      </c>
      <c r="F5007" s="57" t="n">
        <v>71.1</v>
      </c>
      <c r="G5007" s="34" t="n">
        <v>4.5</v>
      </c>
      <c r="H5007" s="38" t="n">
        <v>228.76</v>
      </c>
      <c r="I5007" s="5" t="n">
        <v>8590515762996</v>
      </c>
      <c r="J5007" s="0" t="n">
        <v>2</v>
      </c>
    </row>
    <row r="5008" customFormat="false" ht="12.75" hidden="false" customHeight="false" outlineLevel="0" collapsed="false">
      <c r="A5008" s="29" t="n">
        <v>76647</v>
      </c>
      <c r="C5008" s="54" t="s">
        <v>8922</v>
      </c>
      <c r="D5008" s="54" t="s">
        <v>8923</v>
      </c>
      <c r="E5008" s="32" t="s">
        <v>5788</v>
      </c>
      <c r="F5008" s="57" t="n">
        <v>30.3</v>
      </c>
      <c r="G5008" s="34" t="n">
        <v>3.6</v>
      </c>
      <c r="H5008" s="38" t="n">
        <v>192.05</v>
      </c>
      <c r="I5008" s="5" t="n">
        <v>8590515766475</v>
      </c>
      <c r="J5008" s="0" t="n">
        <v>2</v>
      </c>
    </row>
    <row r="5009" customFormat="false" ht="12.75" hidden="false" customHeight="false" outlineLevel="0" collapsed="false">
      <c r="A5009" s="29" t="n">
        <v>76657</v>
      </c>
      <c r="C5009" s="54" t="s">
        <v>8924</v>
      </c>
      <c r="D5009" s="54" t="s">
        <v>8925</v>
      </c>
      <c r="E5009" s="32" t="s">
        <v>5788</v>
      </c>
      <c r="F5009" s="57" t="n">
        <v>36.3</v>
      </c>
      <c r="G5009" s="34" t="n">
        <v>3.6</v>
      </c>
      <c r="H5009" s="38" t="n">
        <v>194.82</v>
      </c>
      <c r="I5009" s="5" t="n">
        <v>8590515766574</v>
      </c>
      <c r="J5009" s="0" t="n">
        <v>2</v>
      </c>
    </row>
    <row r="5010" customFormat="false" ht="12.75" hidden="false" customHeight="false" outlineLevel="0" collapsed="false">
      <c r="A5010" s="29" t="n">
        <v>76667</v>
      </c>
      <c r="C5010" s="54" t="s">
        <v>8926</v>
      </c>
      <c r="D5010" s="54" t="s">
        <v>8927</v>
      </c>
      <c r="E5010" s="32" t="s">
        <v>5788</v>
      </c>
      <c r="F5010" s="57" t="n">
        <v>49.7</v>
      </c>
      <c r="G5010" s="34" t="n">
        <v>3.6</v>
      </c>
      <c r="H5010" s="38" t="n">
        <v>201.13</v>
      </c>
      <c r="I5010" s="5" t="n">
        <v>8590515766673</v>
      </c>
      <c r="J5010" s="0" t="n">
        <v>2</v>
      </c>
    </row>
    <row r="5011" customFormat="false" ht="12.75" hidden="false" customHeight="false" outlineLevel="0" collapsed="false">
      <c r="A5011" s="29" t="n">
        <v>76677</v>
      </c>
      <c r="C5011" s="54" t="s">
        <v>8928</v>
      </c>
      <c r="D5011" s="54" t="s">
        <v>8929</v>
      </c>
      <c r="E5011" s="32" t="s">
        <v>5788</v>
      </c>
      <c r="F5011" s="57" t="n">
        <v>37.1</v>
      </c>
      <c r="G5011" s="34" t="n">
        <v>4.5</v>
      </c>
      <c r="H5011" s="38" t="n">
        <v>209.55</v>
      </c>
      <c r="I5011" s="5" t="n">
        <v>8590515766772</v>
      </c>
      <c r="J5011" s="0" t="n">
        <v>2</v>
      </c>
    </row>
    <row r="5012" customFormat="false" ht="12.75" hidden="false" customHeight="false" outlineLevel="0" collapsed="false">
      <c r="A5012" s="29" t="n">
        <v>76687</v>
      </c>
      <c r="C5012" s="54" t="s">
        <v>8930</v>
      </c>
      <c r="D5012" s="54" t="s">
        <v>8931</v>
      </c>
      <c r="E5012" s="32" t="s">
        <v>5788</v>
      </c>
      <c r="F5012" s="57" t="n">
        <v>44.4</v>
      </c>
      <c r="G5012" s="34" t="n">
        <v>4.5</v>
      </c>
      <c r="H5012" s="38" t="n">
        <v>211.55</v>
      </c>
      <c r="I5012" s="5" t="n">
        <v>8590515766871</v>
      </c>
      <c r="J5012" s="0" t="n">
        <v>2</v>
      </c>
    </row>
    <row r="5013" customFormat="false" ht="12.75" hidden="false" customHeight="false" outlineLevel="0" collapsed="false">
      <c r="A5013" s="29" t="n">
        <v>76697</v>
      </c>
      <c r="C5013" s="54" t="s">
        <v>8932</v>
      </c>
      <c r="D5013" s="54" t="s">
        <v>8933</v>
      </c>
      <c r="E5013" s="32" t="s">
        <v>5788</v>
      </c>
      <c r="F5013" s="57" t="n">
        <v>71.1</v>
      </c>
      <c r="G5013" s="34" t="n">
        <v>4.5</v>
      </c>
      <c r="H5013" s="38" t="n">
        <v>217.7</v>
      </c>
      <c r="I5013" s="5" t="n">
        <v>8590515766970</v>
      </c>
      <c r="J5013" s="0" t="n">
        <v>2</v>
      </c>
    </row>
    <row r="5014" customFormat="false" ht="12.75" hidden="false" customHeight="false" outlineLevel="0" collapsed="false">
      <c r="A5014" s="29" t="n">
        <v>76649</v>
      </c>
      <c r="C5014" s="54" t="s">
        <v>8934</v>
      </c>
      <c r="D5014" s="54" t="s">
        <v>8935</v>
      </c>
      <c r="E5014" s="32" t="s">
        <v>5788</v>
      </c>
      <c r="F5014" s="57" t="n">
        <v>30.3</v>
      </c>
      <c r="G5014" s="34" t="n">
        <v>3.8</v>
      </c>
      <c r="H5014" s="38" t="n">
        <v>212.05</v>
      </c>
      <c r="I5014" s="5" t="n">
        <v>8590515766499</v>
      </c>
      <c r="J5014" s="0" t="n">
        <v>2</v>
      </c>
    </row>
    <row r="5015" customFormat="false" ht="12.75" hidden="false" customHeight="false" outlineLevel="0" collapsed="false">
      <c r="A5015" s="29" t="n">
        <v>76659</v>
      </c>
      <c r="C5015" s="54" t="s">
        <v>8936</v>
      </c>
      <c r="D5015" s="54" t="s">
        <v>8937</v>
      </c>
      <c r="E5015" s="32" t="s">
        <v>5788</v>
      </c>
      <c r="F5015" s="57" t="n">
        <v>36.3</v>
      </c>
      <c r="G5015" s="34" t="n">
        <v>3.8</v>
      </c>
      <c r="H5015" s="38" t="n">
        <v>214.82</v>
      </c>
      <c r="I5015" s="5" t="n">
        <v>8590515766598</v>
      </c>
      <c r="J5015" s="0" t="n">
        <v>2</v>
      </c>
    </row>
    <row r="5016" customFormat="false" ht="12.75" hidden="false" customHeight="false" outlineLevel="0" collapsed="false">
      <c r="A5016" s="29" t="n">
        <v>76669</v>
      </c>
      <c r="C5016" s="54" t="s">
        <v>8938</v>
      </c>
      <c r="D5016" s="54" t="s">
        <v>8939</v>
      </c>
      <c r="E5016" s="32" t="s">
        <v>5788</v>
      </c>
      <c r="F5016" s="57" t="n">
        <v>49.7</v>
      </c>
      <c r="G5016" s="34" t="n">
        <v>3.8</v>
      </c>
      <c r="H5016" s="38" t="n">
        <v>221.13</v>
      </c>
      <c r="I5016" s="5" t="n">
        <v>8590515766697</v>
      </c>
      <c r="J5016" s="0" t="n">
        <v>2</v>
      </c>
    </row>
    <row r="5017" customFormat="false" ht="12.75" hidden="false" customHeight="false" outlineLevel="0" collapsed="false">
      <c r="A5017" s="29" t="n">
        <v>76679</v>
      </c>
      <c r="C5017" s="54" t="s">
        <v>8940</v>
      </c>
      <c r="D5017" s="54" t="s">
        <v>8941</v>
      </c>
      <c r="E5017" s="32" t="s">
        <v>5788</v>
      </c>
      <c r="F5017" s="57" t="n">
        <v>37.1</v>
      </c>
      <c r="G5017" s="34" t="n">
        <v>4.7</v>
      </c>
      <c r="H5017" s="38" t="n">
        <v>229.55</v>
      </c>
      <c r="I5017" s="5" t="n">
        <v>8590515766796</v>
      </c>
      <c r="J5017" s="0" t="n">
        <v>2</v>
      </c>
    </row>
    <row r="5018" customFormat="false" ht="12.75" hidden="false" customHeight="false" outlineLevel="0" collapsed="false">
      <c r="A5018" s="29" t="n">
        <v>76689</v>
      </c>
      <c r="C5018" s="54" t="s">
        <v>8942</v>
      </c>
      <c r="D5018" s="54" t="s">
        <v>8943</v>
      </c>
      <c r="E5018" s="32" t="s">
        <v>5788</v>
      </c>
      <c r="F5018" s="57" t="n">
        <v>44.4</v>
      </c>
      <c r="G5018" s="34" t="n">
        <v>4.7</v>
      </c>
      <c r="H5018" s="38" t="n">
        <v>231.55</v>
      </c>
      <c r="I5018" s="5" t="n">
        <v>8590515766895</v>
      </c>
      <c r="J5018" s="0" t="n">
        <v>2</v>
      </c>
    </row>
    <row r="5019" customFormat="false" ht="12.75" hidden="false" customHeight="false" outlineLevel="0" collapsed="false">
      <c r="A5019" s="29" t="n">
        <v>76699</v>
      </c>
      <c r="C5019" s="54" t="s">
        <v>8944</v>
      </c>
      <c r="D5019" s="54" t="s">
        <v>8945</v>
      </c>
      <c r="E5019" s="32" t="s">
        <v>5788</v>
      </c>
      <c r="F5019" s="57" t="n">
        <v>71.1</v>
      </c>
      <c r="G5019" s="34" t="n">
        <v>4.7</v>
      </c>
      <c r="H5019" s="38" t="n">
        <v>237.7</v>
      </c>
      <c r="I5019" s="5" t="n">
        <v>8590515766994</v>
      </c>
      <c r="J5019" s="0" t="n">
        <v>2</v>
      </c>
    </row>
    <row r="5020" customFormat="false" ht="12.75" hidden="false" customHeight="false" outlineLevel="0" collapsed="false">
      <c r="A5020" s="29"/>
      <c r="C5020" s="54"/>
      <c r="D5020" s="54"/>
      <c r="E5020" s="32"/>
      <c r="F5020" s="57"/>
      <c r="G5020" s="34"/>
      <c r="H5020" s="38"/>
    </row>
    <row r="5021" customFormat="false" ht="12.75" hidden="false" customHeight="false" outlineLevel="0" collapsed="false">
      <c r="A5021" s="29" t="n">
        <v>78060</v>
      </c>
      <c r="C5021" s="54" t="s">
        <v>8946</v>
      </c>
      <c r="D5021" s="61" t="s">
        <v>5798</v>
      </c>
      <c r="E5021" s="33" t="s">
        <v>5788</v>
      </c>
      <c r="F5021" s="57" t="n">
        <v>49.7</v>
      </c>
      <c r="G5021" s="62" t="n">
        <v>3.3</v>
      </c>
      <c r="H5021" s="38" t="n">
        <v>126.46</v>
      </c>
      <c r="I5021" s="5" t="n">
        <v>8590515780600</v>
      </c>
      <c r="J5021" s="0" t="n">
        <v>5</v>
      </c>
    </row>
    <row r="5022" customFormat="false" ht="12.75" hidden="false" customHeight="false" outlineLevel="0" collapsed="false">
      <c r="A5022" s="29" t="n">
        <v>78070</v>
      </c>
      <c r="C5022" s="54" t="s">
        <v>8947</v>
      </c>
      <c r="D5022" s="61" t="s">
        <v>5800</v>
      </c>
      <c r="E5022" s="33" t="s">
        <v>5788</v>
      </c>
      <c r="F5022" s="57" t="n">
        <v>82.5</v>
      </c>
      <c r="G5022" s="62" t="n">
        <v>3.3</v>
      </c>
      <c r="H5022" s="38" t="n">
        <v>144.77</v>
      </c>
      <c r="I5022" s="5" t="n">
        <v>8590515780709</v>
      </c>
      <c r="J5022" s="0" t="n">
        <v>5</v>
      </c>
    </row>
    <row r="5023" customFormat="false" ht="12.75" hidden="false" customHeight="false" outlineLevel="0" collapsed="false">
      <c r="A5023" s="29" t="n">
        <v>78090</v>
      </c>
      <c r="C5023" s="54" t="s">
        <v>8948</v>
      </c>
      <c r="D5023" s="61" t="s">
        <v>5806</v>
      </c>
      <c r="E5023" s="33" t="s">
        <v>5788</v>
      </c>
      <c r="F5023" s="57" t="n">
        <v>71.1</v>
      </c>
      <c r="G5023" s="62" t="n">
        <v>3.9</v>
      </c>
      <c r="H5023" s="38" t="n">
        <v>147.54</v>
      </c>
      <c r="I5023" s="5" t="n">
        <v>8590515780907</v>
      </c>
      <c r="J5023" s="0" t="n">
        <v>5</v>
      </c>
    </row>
    <row r="5024" customFormat="false" ht="12.75" hidden="false" customHeight="false" outlineLevel="0" collapsed="false">
      <c r="A5024" s="29" t="n">
        <v>78080</v>
      </c>
      <c r="C5024" s="54" t="s">
        <v>8949</v>
      </c>
      <c r="D5024" s="61" t="s">
        <v>5808</v>
      </c>
      <c r="E5024" s="33" t="s">
        <v>5788</v>
      </c>
      <c r="F5024" s="57" t="n">
        <v>102.2</v>
      </c>
      <c r="G5024" s="62" t="n">
        <v>3.9</v>
      </c>
      <c r="H5024" s="38" t="n">
        <v>168.77</v>
      </c>
      <c r="I5024" s="5" t="n">
        <v>8590515780808</v>
      </c>
      <c r="J5024" s="0" t="n">
        <v>5</v>
      </c>
    </row>
    <row r="5025" customFormat="false" ht="12.75" hidden="false" customHeight="false" outlineLevel="0" collapsed="false">
      <c r="A5025" s="29" t="n">
        <v>78160</v>
      </c>
      <c r="C5025" s="54" t="s">
        <v>8950</v>
      </c>
      <c r="D5025" s="61" t="s">
        <v>5814</v>
      </c>
      <c r="E5025" s="33" t="s">
        <v>5788</v>
      </c>
      <c r="F5025" s="57" t="n">
        <v>49.7</v>
      </c>
      <c r="G5025" s="62" t="n">
        <v>3.3</v>
      </c>
      <c r="H5025" s="38" t="n">
        <v>130.21</v>
      </c>
      <c r="I5025" s="5" t="n">
        <v>8590515781607</v>
      </c>
      <c r="J5025" s="0" t="n">
        <v>5</v>
      </c>
    </row>
    <row r="5026" customFormat="false" ht="12.75" hidden="false" customHeight="false" outlineLevel="0" collapsed="false">
      <c r="A5026" s="29" t="n">
        <v>78170</v>
      </c>
      <c r="C5026" s="54" t="s">
        <v>8951</v>
      </c>
      <c r="D5026" s="61" t="s">
        <v>5816</v>
      </c>
      <c r="E5026" s="33" t="s">
        <v>5788</v>
      </c>
      <c r="F5026" s="57" t="n">
        <v>82.5</v>
      </c>
      <c r="G5026" s="62" t="n">
        <v>3.3</v>
      </c>
      <c r="H5026" s="38" t="n">
        <v>148.52</v>
      </c>
      <c r="I5026" s="5" t="n">
        <v>8590515781706</v>
      </c>
      <c r="J5026" s="0" t="n">
        <v>5</v>
      </c>
    </row>
    <row r="5027" customFormat="false" ht="12.75" hidden="false" customHeight="false" outlineLevel="0" collapsed="false">
      <c r="A5027" s="29" t="n">
        <v>78190</v>
      </c>
      <c r="C5027" s="54" t="s">
        <v>8952</v>
      </c>
      <c r="D5027" s="61" t="s">
        <v>5822</v>
      </c>
      <c r="E5027" s="33" t="s">
        <v>5788</v>
      </c>
      <c r="F5027" s="57" t="n">
        <v>71.1</v>
      </c>
      <c r="G5027" s="62" t="n">
        <v>3.9</v>
      </c>
      <c r="H5027" s="38" t="n">
        <v>151.67</v>
      </c>
      <c r="I5027" s="5" t="n">
        <v>8590515781904</v>
      </c>
      <c r="J5027" s="0" t="n">
        <v>5</v>
      </c>
    </row>
    <row r="5028" customFormat="false" ht="12.75" hidden="false" customHeight="false" outlineLevel="0" collapsed="false">
      <c r="A5028" s="29" t="n">
        <v>78180</v>
      </c>
      <c r="C5028" s="54" t="s">
        <v>8953</v>
      </c>
      <c r="D5028" s="61" t="s">
        <v>5824</v>
      </c>
      <c r="E5028" s="33" t="s">
        <v>5788</v>
      </c>
      <c r="F5028" s="57" t="n">
        <v>102.2</v>
      </c>
      <c r="G5028" s="62" t="n">
        <v>3.9</v>
      </c>
      <c r="H5028" s="38" t="n">
        <v>172.9</v>
      </c>
      <c r="I5028" s="5" t="n">
        <v>8590515781805</v>
      </c>
      <c r="J5028" s="0" t="n">
        <v>5</v>
      </c>
    </row>
    <row r="5029" customFormat="false" ht="12.75" hidden="false" customHeight="false" outlineLevel="0" collapsed="false">
      <c r="A5029" s="29" t="n">
        <v>78360</v>
      </c>
      <c r="C5029" s="54" t="s">
        <v>8954</v>
      </c>
      <c r="D5029" s="61" t="s">
        <v>5830</v>
      </c>
      <c r="E5029" s="33" t="s">
        <v>5788</v>
      </c>
      <c r="F5029" s="57" t="n">
        <v>49.7</v>
      </c>
      <c r="G5029" s="62" t="n">
        <v>3.3</v>
      </c>
      <c r="H5029" s="38" t="n">
        <v>132.04</v>
      </c>
      <c r="I5029" s="5" t="n">
        <v>8590515783601</v>
      </c>
      <c r="J5029" s="0" t="n">
        <v>5</v>
      </c>
    </row>
    <row r="5030" customFormat="false" ht="12.75" hidden="false" customHeight="false" outlineLevel="0" collapsed="false">
      <c r="A5030" s="29" t="n">
        <v>78370</v>
      </c>
      <c r="C5030" s="54" t="s">
        <v>8955</v>
      </c>
      <c r="D5030" s="61" t="s">
        <v>5832</v>
      </c>
      <c r="E5030" s="33" t="s">
        <v>5788</v>
      </c>
      <c r="F5030" s="57" t="n">
        <v>82.5</v>
      </c>
      <c r="G5030" s="62" t="n">
        <v>3.3</v>
      </c>
      <c r="H5030" s="38" t="n">
        <v>150.35</v>
      </c>
      <c r="I5030" s="5" t="n">
        <v>8590515783700</v>
      </c>
      <c r="J5030" s="0" t="n">
        <v>5</v>
      </c>
    </row>
    <row r="5031" customFormat="false" ht="12.75" hidden="false" customHeight="false" outlineLevel="0" collapsed="false">
      <c r="A5031" s="29" t="n">
        <v>78390</v>
      </c>
      <c r="C5031" s="54" t="s">
        <v>8956</v>
      </c>
      <c r="D5031" s="61" t="s">
        <v>5838</v>
      </c>
      <c r="E5031" s="33" t="s">
        <v>5788</v>
      </c>
      <c r="F5031" s="57" t="n">
        <v>71.1</v>
      </c>
      <c r="G5031" s="62" t="n">
        <v>3.9</v>
      </c>
      <c r="H5031" s="38" t="n">
        <v>153.69</v>
      </c>
      <c r="I5031" s="5" t="n">
        <v>8590515783908</v>
      </c>
      <c r="J5031" s="0" t="n">
        <v>5</v>
      </c>
    </row>
    <row r="5032" customFormat="false" ht="12.75" hidden="false" customHeight="false" outlineLevel="0" collapsed="false">
      <c r="A5032" s="29" t="n">
        <v>78380</v>
      </c>
      <c r="C5032" s="54" t="s">
        <v>8957</v>
      </c>
      <c r="D5032" s="61" t="s">
        <v>5840</v>
      </c>
      <c r="E5032" s="33" t="s">
        <v>5788</v>
      </c>
      <c r="F5032" s="57" t="n">
        <v>102.2</v>
      </c>
      <c r="G5032" s="62" t="n">
        <v>3.9</v>
      </c>
      <c r="H5032" s="38" t="n">
        <v>174.92</v>
      </c>
      <c r="I5032" s="5" t="n">
        <v>8590515783809</v>
      </c>
      <c r="J5032" s="0" t="n">
        <v>5</v>
      </c>
    </row>
    <row r="5033" customFormat="false" ht="12.75" hidden="false" customHeight="false" outlineLevel="0" collapsed="false">
      <c r="A5033" s="29" t="n">
        <v>78064</v>
      </c>
      <c r="C5033" s="54" t="s">
        <v>8958</v>
      </c>
      <c r="D5033" s="61" t="s">
        <v>5852</v>
      </c>
      <c r="E5033" s="33" t="s">
        <v>5788</v>
      </c>
      <c r="F5033" s="57" t="n">
        <v>49.7</v>
      </c>
      <c r="G5033" s="62" t="n">
        <v>3.3</v>
      </c>
      <c r="H5033" s="38" t="n">
        <v>176.46</v>
      </c>
      <c r="I5033" s="5" t="n">
        <v>8590515780648</v>
      </c>
      <c r="J5033" s="0" t="n">
        <v>2</v>
      </c>
    </row>
    <row r="5034" customFormat="false" ht="12.75" hidden="false" customHeight="false" outlineLevel="0" collapsed="false">
      <c r="A5034" s="29" t="n">
        <v>78094</v>
      </c>
      <c r="C5034" s="54" t="s">
        <v>8959</v>
      </c>
      <c r="D5034" s="61" t="s">
        <v>5858</v>
      </c>
      <c r="E5034" s="33" t="s">
        <v>5788</v>
      </c>
      <c r="F5034" s="57" t="n">
        <v>71.1</v>
      </c>
      <c r="G5034" s="62" t="n">
        <v>3.9</v>
      </c>
      <c r="H5034" s="38" t="n">
        <v>197.54</v>
      </c>
      <c r="I5034" s="5" t="n">
        <v>8590515780945</v>
      </c>
      <c r="J5034" s="0" t="n">
        <v>2</v>
      </c>
    </row>
    <row r="5035" customFormat="false" ht="12.75" hidden="false" customHeight="false" outlineLevel="0" collapsed="false">
      <c r="A5035" s="29" t="n">
        <v>78065</v>
      </c>
      <c r="C5035" s="54" t="s">
        <v>8960</v>
      </c>
      <c r="D5035" s="61" t="s">
        <v>5870</v>
      </c>
      <c r="E5035" s="33" t="s">
        <v>5788</v>
      </c>
      <c r="F5035" s="57" t="n">
        <v>49.7</v>
      </c>
      <c r="G5035" s="62" t="n">
        <v>3.3</v>
      </c>
      <c r="H5035" s="38" t="n">
        <v>196.46</v>
      </c>
      <c r="I5035" s="5" t="n">
        <v>8590515780655</v>
      </c>
      <c r="J5035" s="0" t="n">
        <v>2</v>
      </c>
    </row>
    <row r="5036" customFormat="false" ht="12.75" hidden="false" customHeight="false" outlineLevel="0" collapsed="false">
      <c r="A5036" s="29" t="n">
        <v>78095</v>
      </c>
      <c r="C5036" s="54" t="s">
        <v>8961</v>
      </c>
      <c r="D5036" s="61" t="s">
        <v>5876</v>
      </c>
      <c r="E5036" s="33" t="s">
        <v>5788</v>
      </c>
      <c r="F5036" s="57" t="n">
        <v>71.1</v>
      </c>
      <c r="G5036" s="62" t="n">
        <v>3.9</v>
      </c>
      <c r="H5036" s="38" t="n">
        <v>217.54</v>
      </c>
      <c r="I5036" s="5" t="n">
        <v>8590515780952</v>
      </c>
      <c r="J5036" s="0" t="n">
        <v>2</v>
      </c>
    </row>
    <row r="5037" customFormat="false" ht="12.75" hidden="false" customHeight="false" outlineLevel="0" collapsed="false">
      <c r="A5037" s="29" t="n">
        <v>78364</v>
      </c>
      <c r="C5037" s="54" t="s">
        <v>8962</v>
      </c>
      <c r="D5037" s="61" t="s">
        <v>5882</v>
      </c>
      <c r="E5037" s="33" t="s">
        <v>5788</v>
      </c>
      <c r="F5037" s="57" t="n">
        <v>49.7</v>
      </c>
      <c r="G5037" s="62" t="n">
        <v>3.3</v>
      </c>
      <c r="H5037" s="38" t="n">
        <v>182.04</v>
      </c>
      <c r="I5037" s="5" t="n">
        <v>8590515783649</v>
      </c>
      <c r="J5037" s="0" t="n">
        <v>2</v>
      </c>
    </row>
    <row r="5038" customFormat="false" ht="12.75" hidden="false" customHeight="false" outlineLevel="0" collapsed="false">
      <c r="A5038" s="29" t="n">
        <v>78394</v>
      </c>
      <c r="C5038" s="54" t="s">
        <v>8963</v>
      </c>
      <c r="D5038" s="61" t="s">
        <v>5888</v>
      </c>
      <c r="E5038" s="33" t="s">
        <v>5788</v>
      </c>
      <c r="F5038" s="57" t="n">
        <v>71.1</v>
      </c>
      <c r="G5038" s="62" t="n">
        <v>3.9</v>
      </c>
      <c r="H5038" s="38" t="n">
        <v>203.69</v>
      </c>
      <c r="I5038" s="5" t="n">
        <v>8590515783946</v>
      </c>
      <c r="J5038" s="0" t="n">
        <v>2</v>
      </c>
    </row>
    <row r="5039" customFormat="false" ht="12.75" hidden="false" customHeight="false" outlineLevel="0" collapsed="false">
      <c r="A5039" s="29" t="n">
        <v>78365</v>
      </c>
      <c r="C5039" s="54" t="s">
        <v>8964</v>
      </c>
      <c r="D5039" s="61" t="s">
        <v>5894</v>
      </c>
      <c r="E5039" s="33" t="s">
        <v>5788</v>
      </c>
      <c r="F5039" s="57" t="n">
        <v>49.7</v>
      </c>
      <c r="G5039" s="62" t="n">
        <v>3.3</v>
      </c>
      <c r="H5039" s="38" t="n">
        <v>202.04</v>
      </c>
      <c r="I5039" s="5" t="n">
        <v>8590515783656</v>
      </c>
      <c r="J5039" s="0" t="n">
        <v>2</v>
      </c>
    </row>
    <row r="5040" customFormat="false" ht="12.75" hidden="false" customHeight="false" outlineLevel="0" collapsed="false">
      <c r="A5040" s="29" t="n">
        <v>78395</v>
      </c>
      <c r="C5040" s="54" t="s">
        <v>8965</v>
      </c>
      <c r="D5040" s="61" t="s">
        <v>5900</v>
      </c>
      <c r="E5040" s="33" t="s">
        <v>5788</v>
      </c>
      <c r="F5040" s="57" t="n">
        <v>71.1</v>
      </c>
      <c r="G5040" s="62" t="n">
        <v>3.9</v>
      </c>
      <c r="H5040" s="38" t="n">
        <v>223.69</v>
      </c>
      <c r="I5040" s="5" t="n">
        <v>8590515783953</v>
      </c>
      <c r="J5040" s="0" t="n">
        <v>2</v>
      </c>
    </row>
    <row r="5041" customFormat="false" ht="12.75" hidden="false" customHeight="false" outlineLevel="0" collapsed="false">
      <c r="A5041" s="29" t="n">
        <v>78063</v>
      </c>
      <c r="C5041" s="54" t="s">
        <v>8966</v>
      </c>
      <c r="D5041" s="61" t="s">
        <v>5912</v>
      </c>
      <c r="E5041" s="33" t="s">
        <v>5788</v>
      </c>
      <c r="F5041" s="57" t="n">
        <v>49.7</v>
      </c>
      <c r="G5041" s="62" t="n">
        <v>3.3</v>
      </c>
      <c r="H5041" s="38" t="n">
        <v>159.08</v>
      </c>
      <c r="I5041" s="5" t="n">
        <v>8590515780631</v>
      </c>
      <c r="J5041" s="0" t="n">
        <v>5</v>
      </c>
    </row>
    <row r="5042" customFormat="false" ht="12.75" hidden="false" customHeight="false" outlineLevel="0" collapsed="false">
      <c r="A5042" s="29" t="n">
        <v>78073</v>
      </c>
      <c r="C5042" s="54" t="s">
        <v>8967</v>
      </c>
      <c r="D5042" s="61" t="s">
        <v>5914</v>
      </c>
      <c r="E5042" s="33" t="s">
        <v>5788</v>
      </c>
      <c r="F5042" s="57" t="n">
        <v>82.5</v>
      </c>
      <c r="G5042" s="62" t="n">
        <v>3.3</v>
      </c>
      <c r="H5042" s="38" t="n">
        <v>204</v>
      </c>
      <c r="I5042" s="5" t="n">
        <v>8590515780730</v>
      </c>
      <c r="J5042" s="0" t="n">
        <v>5</v>
      </c>
    </row>
    <row r="5043" customFormat="false" ht="12.75" hidden="false" customHeight="false" outlineLevel="0" collapsed="false">
      <c r="A5043" s="29" t="n">
        <v>78093</v>
      </c>
      <c r="C5043" s="54" t="s">
        <v>8968</v>
      </c>
      <c r="D5043" s="61" t="s">
        <v>5920</v>
      </c>
      <c r="E5043" s="33" t="s">
        <v>5788</v>
      </c>
      <c r="F5043" s="57" t="n">
        <v>71.1</v>
      </c>
      <c r="G5043" s="62" t="n">
        <v>3.9</v>
      </c>
      <c r="H5043" s="38" t="n">
        <v>179.69</v>
      </c>
      <c r="I5043" s="5" t="n">
        <v>8590515780938</v>
      </c>
      <c r="J5043" s="0" t="n">
        <v>5</v>
      </c>
    </row>
    <row r="5044" customFormat="false" ht="12.75" hidden="false" customHeight="false" outlineLevel="0" collapsed="false">
      <c r="A5044" s="29" t="n">
        <v>78083</v>
      </c>
      <c r="C5044" s="54" t="s">
        <v>8969</v>
      </c>
      <c r="D5044" s="61" t="s">
        <v>5922</v>
      </c>
      <c r="E5044" s="33" t="s">
        <v>5788</v>
      </c>
      <c r="F5044" s="57" t="n">
        <v>102.2</v>
      </c>
      <c r="G5044" s="62" t="n">
        <v>3.9</v>
      </c>
      <c r="H5044" s="38" t="n">
        <v>227.69</v>
      </c>
      <c r="I5044" s="5" t="n">
        <v>8590515780839</v>
      </c>
      <c r="J5044" s="0" t="n">
        <v>5</v>
      </c>
    </row>
    <row r="5045" customFormat="false" ht="12.75" hidden="false" customHeight="false" outlineLevel="0" collapsed="false">
      <c r="A5045" s="29" t="n">
        <v>78163</v>
      </c>
      <c r="C5045" s="54" t="s">
        <v>8970</v>
      </c>
      <c r="D5045" s="61" t="s">
        <v>5928</v>
      </c>
      <c r="E5045" s="33" t="s">
        <v>5788</v>
      </c>
      <c r="F5045" s="57" t="n">
        <v>49.7</v>
      </c>
      <c r="G5045" s="62" t="n">
        <v>3.3</v>
      </c>
      <c r="H5045" s="38" t="n">
        <v>165.62</v>
      </c>
      <c r="I5045" s="5" t="n">
        <v>8590515781638</v>
      </c>
      <c r="J5045" s="0" t="n">
        <v>5</v>
      </c>
    </row>
    <row r="5046" customFormat="false" ht="12.75" hidden="false" customHeight="false" outlineLevel="0" collapsed="false">
      <c r="A5046" s="29" t="n">
        <v>78173</v>
      </c>
      <c r="C5046" s="54" t="s">
        <v>8971</v>
      </c>
      <c r="D5046" s="61" t="s">
        <v>5930</v>
      </c>
      <c r="E5046" s="33" t="s">
        <v>5788</v>
      </c>
      <c r="F5046" s="57" t="n">
        <v>82.5</v>
      </c>
      <c r="G5046" s="62" t="n">
        <v>3.3</v>
      </c>
      <c r="H5046" s="38" t="n">
        <v>210.54</v>
      </c>
      <c r="I5046" s="5" t="n">
        <v>8590515781737</v>
      </c>
      <c r="J5046" s="0" t="n">
        <v>5</v>
      </c>
    </row>
    <row r="5047" customFormat="false" ht="12.75" hidden="false" customHeight="false" outlineLevel="0" collapsed="false">
      <c r="A5047" s="29" t="n">
        <v>78193</v>
      </c>
      <c r="C5047" s="54" t="s">
        <v>8972</v>
      </c>
      <c r="D5047" s="61" t="s">
        <v>5936</v>
      </c>
      <c r="E5047" s="33" t="s">
        <v>5788</v>
      </c>
      <c r="F5047" s="57" t="n">
        <v>71.1</v>
      </c>
      <c r="G5047" s="62" t="n">
        <v>3.9</v>
      </c>
      <c r="H5047" s="38" t="n">
        <v>186.62</v>
      </c>
      <c r="I5047" s="5" t="n">
        <v>8590515781935</v>
      </c>
      <c r="J5047" s="0" t="n">
        <v>5</v>
      </c>
    </row>
    <row r="5048" customFormat="false" ht="12.75" hidden="false" customHeight="false" outlineLevel="0" collapsed="false">
      <c r="A5048" s="29" t="n">
        <v>78183</v>
      </c>
      <c r="C5048" s="54" t="s">
        <v>8973</v>
      </c>
      <c r="D5048" s="61" t="s">
        <v>5938</v>
      </c>
      <c r="E5048" s="33" t="s">
        <v>5788</v>
      </c>
      <c r="F5048" s="57" t="n">
        <v>102.2</v>
      </c>
      <c r="G5048" s="62" t="n">
        <v>3.9</v>
      </c>
      <c r="H5048" s="38" t="n">
        <v>234.62</v>
      </c>
      <c r="I5048" s="5" t="n">
        <v>8590515781836</v>
      </c>
      <c r="J5048" s="0" t="n">
        <v>5</v>
      </c>
    </row>
    <row r="5049" customFormat="false" ht="12.75" hidden="false" customHeight="false" outlineLevel="0" collapsed="false">
      <c r="A5049" s="29" t="n">
        <v>78363</v>
      </c>
      <c r="C5049" s="54" t="s">
        <v>8974</v>
      </c>
      <c r="D5049" s="61" t="s">
        <v>5944</v>
      </c>
      <c r="E5049" s="33" t="s">
        <v>5788</v>
      </c>
      <c r="F5049" s="57" t="n">
        <v>49.7</v>
      </c>
      <c r="G5049" s="62" t="n">
        <v>3.3</v>
      </c>
      <c r="H5049" s="38" t="n">
        <v>167.44</v>
      </c>
      <c r="I5049" s="5" t="n">
        <v>8590515783632</v>
      </c>
      <c r="J5049" s="0" t="n">
        <v>5</v>
      </c>
    </row>
    <row r="5050" customFormat="false" ht="12.75" hidden="false" customHeight="false" outlineLevel="0" collapsed="false">
      <c r="A5050" s="29" t="n">
        <v>78373</v>
      </c>
      <c r="C5050" s="54" t="s">
        <v>8975</v>
      </c>
      <c r="D5050" s="61" t="s">
        <v>5946</v>
      </c>
      <c r="E5050" s="33" t="s">
        <v>5788</v>
      </c>
      <c r="F5050" s="57" t="n">
        <v>82.5</v>
      </c>
      <c r="G5050" s="62" t="n">
        <v>3.3</v>
      </c>
      <c r="H5050" s="38" t="n">
        <v>212.37</v>
      </c>
      <c r="I5050" s="5" t="n">
        <v>8590515783731</v>
      </c>
      <c r="J5050" s="0" t="n">
        <v>5</v>
      </c>
    </row>
    <row r="5051" customFormat="false" ht="12.75" hidden="false" customHeight="false" outlineLevel="0" collapsed="false">
      <c r="A5051" s="29" t="n">
        <v>78393</v>
      </c>
      <c r="C5051" s="54" t="s">
        <v>8976</v>
      </c>
      <c r="D5051" s="61" t="s">
        <v>5952</v>
      </c>
      <c r="E5051" s="33" t="s">
        <v>5788</v>
      </c>
      <c r="F5051" s="57" t="n">
        <v>71.1</v>
      </c>
      <c r="G5051" s="62" t="n">
        <v>3.9</v>
      </c>
      <c r="H5051" s="38" t="n">
        <v>188.63</v>
      </c>
      <c r="I5051" s="5" t="n">
        <v>8590515783939</v>
      </c>
      <c r="J5051" s="0" t="n">
        <v>5</v>
      </c>
    </row>
    <row r="5052" customFormat="false" ht="12.75" hidden="false" customHeight="false" outlineLevel="0" collapsed="false">
      <c r="A5052" s="29" t="n">
        <v>78383</v>
      </c>
      <c r="C5052" s="54" t="s">
        <v>8977</v>
      </c>
      <c r="D5052" s="61" t="s">
        <v>5954</v>
      </c>
      <c r="E5052" s="33" t="s">
        <v>5788</v>
      </c>
      <c r="F5052" s="57" t="n">
        <v>102.2</v>
      </c>
      <c r="G5052" s="62" t="n">
        <v>3.9</v>
      </c>
      <c r="H5052" s="38" t="n">
        <v>236.63</v>
      </c>
      <c r="I5052" s="5" t="n">
        <v>8590515783830</v>
      </c>
      <c r="J5052" s="0" t="n">
        <v>5</v>
      </c>
    </row>
    <row r="5053" customFormat="false" ht="12.75" hidden="false" customHeight="false" outlineLevel="0" collapsed="false">
      <c r="A5053" s="29" t="n">
        <v>78067</v>
      </c>
      <c r="C5053" s="54" t="s">
        <v>8978</v>
      </c>
      <c r="D5053" s="61" t="s">
        <v>5966</v>
      </c>
      <c r="E5053" s="33" t="s">
        <v>5788</v>
      </c>
      <c r="F5053" s="57" t="n">
        <v>49.7</v>
      </c>
      <c r="G5053" s="62" t="n">
        <v>3.3</v>
      </c>
      <c r="H5053" s="38" t="n">
        <v>209.08</v>
      </c>
      <c r="I5053" s="5" t="n">
        <v>8590515780679</v>
      </c>
      <c r="J5053" s="0" t="n">
        <v>2</v>
      </c>
    </row>
    <row r="5054" customFormat="false" ht="12.75" hidden="false" customHeight="false" outlineLevel="0" collapsed="false">
      <c r="A5054" s="29" t="n">
        <v>78097</v>
      </c>
      <c r="C5054" s="54" t="s">
        <v>8979</v>
      </c>
      <c r="D5054" s="61" t="s">
        <v>5972</v>
      </c>
      <c r="E5054" s="33" t="s">
        <v>5788</v>
      </c>
      <c r="F5054" s="57" t="n">
        <v>71.1</v>
      </c>
      <c r="G5054" s="62" t="n">
        <v>3.9</v>
      </c>
      <c r="H5054" s="38" t="n">
        <v>229.69</v>
      </c>
      <c r="I5054" s="5" t="n">
        <v>8590515780976</v>
      </c>
      <c r="J5054" s="0" t="n">
        <v>2</v>
      </c>
    </row>
    <row r="5055" customFormat="false" ht="12.75" hidden="false" customHeight="false" outlineLevel="0" collapsed="false">
      <c r="A5055" s="29" t="n">
        <v>78069</v>
      </c>
      <c r="C5055" s="54" t="s">
        <v>8980</v>
      </c>
      <c r="D5055" s="61" t="s">
        <v>5984</v>
      </c>
      <c r="E5055" s="33" t="s">
        <v>5788</v>
      </c>
      <c r="F5055" s="57" t="n">
        <v>49.7</v>
      </c>
      <c r="G5055" s="62" t="n">
        <v>3.3</v>
      </c>
      <c r="H5055" s="38" t="n">
        <v>229.08</v>
      </c>
      <c r="I5055" s="5" t="n">
        <v>8590515780693</v>
      </c>
      <c r="J5055" s="0" t="n">
        <v>2</v>
      </c>
    </row>
    <row r="5056" customFormat="false" ht="12.75" hidden="false" customHeight="false" outlineLevel="0" collapsed="false">
      <c r="A5056" s="29" t="n">
        <v>78099</v>
      </c>
      <c r="C5056" s="54" t="s">
        <v>8981</v>
      </c>
      <c r="D5056" s="61" t="s">
        <v>5990</v>
      </c>
      <c r="E5056" s="33" t="s">
        <v>5788</v>
      </c>
      <c r="F5056" s="57" t="n">
        <v>71.1</v>
      </c>
      <c r="G5056" s="62" t="n">
        <v>3.9</v>
      </c>
      <c r="H5056" s="38" t="n">
        <v>249.69</v>
      </c>
      <c r="I5056" s="5" t="n">
        <v>8590515780990</v>
      </c>
      <c r="J5056" s="0" t="n">
        <v>2</v>
      </c>
    </row>
    <row r="5057" customFormat="false" ht="12.75" hidden="false" customHeight="false" outlineLevel="0" collapsed="false">
      <c r="A5057" s="29" t="n">
        <v>78367</v>
      </c>
      <c r="C5057" s="54" t="s">
        <v>8982</v>
      </c>
      <c r="D5057" s="61" t="s">
        <v>5996</v>
      </c>
      <c r="E5057" s="33" t="s">
        <v>5788</v>
      </c>
      <c r="F5057" s="57" t="n">
        <v>49.7</v>
      </c>
      <c r="G5057" s="62" t="n">
        <v>3.3</v>
      </c>
      <c r="H5057" s="38" t="n">
        <v>217.44</v>
      </c>
      <c r="I5057" s="5" t="n">
        <v>8590515783670</v>
      </c>
      <c r="J5057" s="0" t="n">
        <v>2</v>
      </c>
    </row>
    <row r="5058" customFormat="false" ht="12.75" hidden="false" customHeight="false" outlineLevel="0" collapsed="false">
      <c r="A5058" s="29" t="n">
        <v>78397</v>
      </c>
      <c r="C5058" s="54" t="s">
        <v>8983</v>
      </c>
      <c r="D5058" s="61" t="s">
        <v>6002</v>
      </c>
      <c r="E5058" s="33" t="s">
        <v>5788</v>
      </c>
      <c r="F5058" s="57" t="n">
        <v>71.1</v>
      </c>
      <c r="G5058" s="62" t="n">
        <v>3.9</v>
      </c>
      <c r="H5058" s="38" t="n">
        <v>238.63</v>
      </c>
      <c r="I5058" s="5" t="n">
        <v>8590515783977</v>
      </c>
      <c r="J5058" s="0" t="n">
        <v>2</v>
      </c>
    </row>
    <row r="5059" customFormat="false" ht="12.75" hidden="false" customHeight="false" outlineLevel="0" collapsed="false">
      <c r="A5059" s="29" t="n">
        <v>78369</v>
      </c>
      <c r="C5059" s="54" t="s">
        <v>8984</v>
      </c>
      <c r="D5059" s="61" t="s">
        <v>6008</v>
      </c>
      <c r="E5059" s="33" t="s">
        <v>5788</v>
      </c>
      <c r="F5059" s="57" t="n">
        <v>49.7</v>
      </c>
      <c r="G5059" s="62" t="n">
        <v>3.3</v>
      </c>
      <c r="H5059" s="38" t="n">
        <v>237.44</v>
      </c>
      <c r="I5059" s="5" t="n">
        <v>8590515783694</v>
      </c>
      <c r="J5059" s="0" t="n">
        <v>2</v>
      </c>
    </row>
    <row r="5060" customFormat="false" ht="12.75" hidden="false" customHeight="false" outlineLevel="0" collapsed="false">
      <c r="A5060" s="29" t="n">
        <v>78399</v>
      </c>
      <c r="C5060" s="54" t="s">
        <v>8985</v>
      </c>
      <c r="D5060" s="61" t="s">
        <v>6014</v>
      </c>
      <c r="E5060" s="33" t="s">
        <v>5788</v>
      </c>
      <c r="F5060" s="57" t="n">
        <v>71.1</v>
      </c>
      <c r="G5060" s="62" t="n">
        <v>3.9</v>
      </c>
      <c r="H5060" s="38" t="n">
        <v>258.63</v>
      </c>
      <c r="I5060" s="5" t="n">
        <v>8590515783991</v>
      </c>
      <c r="J5060" s="0" t="n">
        <v>2</v>
      </c>
    </row>
    <row r="5061" customFormat="false" ht="12.75" hidden="false" customHeight="false" outlineLevel="0" collapsed="false">
      <c r="A5061" s="29"/>
      <c r="C5061" s="54"/>
      <c r="D5061" s="54"/>
      <c r="E5061" s="32"/>
      <c r="F5061" s="57"/>
      <c r="G5061" s="62"/>
      <c r="H5061" s="38"/>
    </row>
    <row r="5062" customFormat="false" ht="12.75" hidden="false" customHeight="false" outlineLevel="0" collapsed="false">
      <c r="A5062" s="29" t="n">
        <v>78260</v>
      </c>
      <c r="C5062" s="54" t="s">
        <v>8986</v>
      </c>
      <c r="D5062" s="61" t="s">
        <v>6026</v>
      </c>
      <c r="E5062" s="33" t="s">
        <v>5788</v>
      </c>
      <c r="F5062" s="57" t="n">
        <v>49.7</v>
      </c>
      <c r="G5062" s="62" t="n">
        <v>3.3</v>
      </c>
      <c r="H5062" s="38" t="n">
        <v>131.07</v>
      </c>
      <c r="I5062" s="5" t="n">
        <v>8590515782604</v>
      </c>
      <c r="J5062" s="0" t="n">
        <v>5</v>
      </c>
    </row>
    <row r="5063" customFormat="false" ht="12.75" hidden="false" customHeight="false" outlineLevel="0" collapsed="false">
      <c r="A5063" s="29" t="n">
        <v>78270</v>
      </c>
      <c r="C5063" s="54" t="s">
        <v>8987</v>
      </c>
      <c r="D5063" s="61" t="s">
        <v>6028</v>
      </c>
      <c r="E5063" s="33" t="s">
        <v>5788</v>
      </c>
      <c r="F5063" s="57" t="n">
        <v>82.5</v>
      </c>
      <c r="G5063" s="62" t="n">
        <v>3.3</v>
      </c>
      <c r="H5063" s="38" t="n">
        <v>149.38</v>
      </c>
      <c r="I5063" s="5" t="n">
        <v>8590515782703</v>
      </c>
      <c r="J5063" s="0" t="n">
        <v>5</v>
      </c>
    </row>
    <row r="5064" customFormat="false" ht="12.75" hidden="false" customHeight="false" outlineLevel="0" collapsed="false">
      <c r="A5064" s="29" t="n">
        <v>78290</v>
      </c>
      <c r="C5064" s="54" t="s">
        <v>8988</v>
      </c>
      <c r="D5064" s="61" t="s">
        <v>6034</v>
      </c>
      <c r="E5064" s="33" t="s">
        <v>5788</v>
      </c>
      <c r="F5064" s="57" t="n">
        <v>71.1</v>
      </c>
      <c r="G5064" s="62" t="n">
        <v>3.9</v>
      </c>
      <c r="H5064" s="38" t="n">
        <v>153.07</v>
      </c>
      <c r="I5064" s="5" t="n">
        <v>8590515782901</v>
      </c>
      <c r="J5064" s="0" t="n">
        <v>5</v>
      </c>
    </row>
    <row r="5065" customFormat="false" ht="12.75" hidden="false" customHeight="false" outlineLevel="0" collapsed="false">
      <c r="A5065" s="29" t="n">
        <v>78280</v>
      </c>
      <c r="C5065" s="54" t="s">
        <v>8989</v>
      </c>
      <c r="D5065" s="61" t="s">
        <v>6036</v>
      </c>
      <c r="E5065" s="33" t="s">
        <v>5788</v>
      </c>
      <c r="F5065" s="57" t="n">
        <v>102.2</v>
      </c>
      <c r="G5065" s="62" t="n">
        <v>3.9</v>
      </c>
      <c r="H5065" s="38" t="n">
        <v>174.31</v>
      </c>
      <c r="I5065" s="5" t="n">
        <v>8590515782802</v>
      </c>
      <c r="J5065" s="0" t="n">
        <v>5</v>
      </c>
    </row>
    <row r="5066" customFormat="false" ht="12.75" hidden="false" customHeight="false" outlineLevel="0" collapsed="false">
      <c r="A5066" s="29" t="n">
        <v>78560</v>
      </c>
      <c r="C5066" s="54" t="s">
        <v>8990</v>
      </c>
      <c r="D5066" s="61" t="s">
        <v>6042</v>
      </c>
      <c r="E5066" s="33" t="s">
        <v>5788</v>
      </c>
      <c r="F5066" s="57" t="n">
        <v>49.7</v>
      </c>
      <c r="G5066" s="62" t="n">
        <v>3.3</v>
      </c>
      <c r="H5066" s="38" t="n">
        <v>134.82</v>
      </c>
      <c r="I5066" s="5" t="n">
        <v>8590515785605</v>
      </c>
      <c r="J5066" s="0" t="n">
        <v>5</v>
      </c>
    </row>
    <row r="5067" customFormat="false" ht="12.75" hidden="false" customHeight="false" outlineLevel="0" collapsed="false">
      <c r="A5067" s="29" t="n">
        <v>78570</v>
      </c>
      <c r="C5067" s="54" t="s">
        <v>8991</v>
      </c>
      <c r="D5067" s="61" t="s">
        <v>6044</v>
      </c>
      <c r="E5067" s="33" t="s">
        <v>5788</v>
      </c>
      <c r="F5067" s="57" t="n">
        <v>82.5</v>
      </c>
      <c r="G5067" s="62" t="n">
        <v>3.3</v>
      </c>
      <c r="H5067" s="38" t="n">
        <v>153.13</v>
      </c>
      <c r="I5067" s="5" t="n">
        <v>8590515785704</v>
      </c>
      <c r="J5067" s="0" t="n">
        <v>5</v>
      </c>
    </row>
    <row r="5068" customFormat="false" ht="12.75" hidden="false" customHeight="false" outlineLevel="0" collapsed="false">
      <c r="A5068" s="29" t="n">
        <v>78590</v>
      </c>
      <c r="C5068" s="54" t="s">
        <v>8992</v>
      </c>
      <c r="D5068" s="61" t="s">
        <v>6050</v>
      </c>
      <c r="E5068" s="33" t="s">
        <v>5788</v>
      </c>
      <c r="F5068" s="57" t="n">
        <v>71.1</v>
      </c>
      <c r="G5068" s="62" t="n">
        <v>3.9</v>
      </c>
      <c r="H5068" s="38" t="n">
        <v>157.21</v>
      </c>
      <c r="I5068" s="5" t="n">
        <v>8590515785902</v>
      </c>
      <c r="J5068" s="0" t="n">
        <v>5</v>
      </c>
    </row>
    <row r="5069" customFormat="false" ht="12.75" hidden="false" customHeight="false" outlineLevel="0" collapsed="false">
      <c r="A5069" s="29" t="n">
        <v>78580</v>
      </c>
      <c r="C5069" s="54" t="s">
        <v>8993</v>
      </c>
      <c r="D5069" s="61" t="s">
        <v>6052</v>
      </c>
      <c r="E5069" s="33" t="s">
        <v>5788</v>
      </c>
      <c r="F5069" s="57" t="n">
        <v>102.2</v>
      </c>
      <c r="G5069" s="62" t="n">
        <v>3.9</v>
      </c>
      <c r="H5069" s="38" t="n">
        <v>178.44</v>
      </c>
      <c r="I5069" s="5" t="n">
        <v>8590515785803</v>
      </c>
      <c r="J5069" s="0" t="n">
        <v>5</v>
      </c>
    </row>
    <row r="5070" customFormat="false" ht="12.75" hidden="false" customHeight="false" outlineLevel="0" collapsed="false">
      <c r="A5070" s="29" t="n">
        <v>78660</v>
      </c>
      <c r="C5070" s="54" t="s">
        <v>8994</v>
      </c>
      <c r="D5070" s="61" t="s">
        <v>6057</v>
      </c>
      <c r="E5070" s="33" t="s">
        <v>5788</v>
      </c>
      <c r="F5070" s="57" t="n">
        <v>49.7</v>
      </c>
      <c r="G5070" s="62" t="n">
        <v>3.3</v>
      </c>
      <c r="H5070" s="38" t="n">
        <v>136.65</v>
      </c>
      <c r="I5070" s="5" t="n">
        <v>8590515786602</v>
      </c>
      <c r="J5070" s="0" t="n">
        <v>5</v>
      </c>
    </row>
    <row r="5071" customFormat="false" ht="12.75" hidden="false" customHeight="false" outlineLevel="0" collapsed="false">
      <c r="A5071" s="29" t="n">
        <v>78670</v>
      </c>
      <c r="C5071" s="54" t="s">
        <v>8995</v>
      </c>
      <c r="D5071" s="61" t="s">
        <v>6059</v>
      </c>
      <c r="E5071" s="33" t="s">
        <v>5788</v>
      </c>
      <c r="F5071" s="57" t="n">
        <v>82.5</v>
      </c>
      <c r="G5071" s="62" t="n">
        <v>3.3</v>
      </c>
      <c r="H5071" s="38" t="n">
        <v>154.96</v>
      </c>
      <c r="I5071" s="5" t="n">
        <v>8590515786701</v>
      </c>
      <c r="J5071" s="0" t="n">
        <v>5</v>
      </c>
    </row>
    <row r="5072" customFormat="false" ht="12.75" hidden="false" customHeight="false" outlineLevel="0" collapsed="false">
      <c r="A5072" s="29" t="n">
        <v>78690</v>
      </c>
      <c r="C5072" s="54" t="s">
        <v>8996</v>
      </c>
      <c r="D5072" s="61" t="s">
        <v>6065</v>
      </c>
      <c r="E5072" s="33" t="s">
        <v>5788</v>
      </c>
      <c r="F5072" s="57" t="n">
        <v>71.1</v>
      </c>
      <c r="G5072" s="62" t="n">
        <v>3.9</v>
      </c>
      <c r="H5072" s="38" t="n">
        <v>159.23</v>
      </c>
      <c r="I5072" s="5" t="n">
        <v>8590515786909</v>
      </c>
      <c r="J5072" s="0" t="n">
        <v>5</v>
      </c>
    </row>
    <row r="5073" customFormat="false" ht="12.75" hidden="false" customHeight="false" outlineLevel="0" collapsed="false">
      <c r="A5073" s="29" t="n">
        <v>78680</v>
      </c>
      <c r="C5073" s="54" t="s">
        <v>8997</v>
      </c>
      <c r="D5073" s="61" t="s">
        <v>6067</v>
      </c>
      <c r="E5073" s="33" t="s">
        <v>5788</v>
      </c>
      <c r="F5073" s="57" t="n">
        <v>102.2</v>
      </c>
      <c r="G5073" s="62" t="n">
        <v>3.9</v>
      </c>
      <c r="H5073" s="38" t="n">
        <v>180.46</v>
      </c>
      <c r="I5073" s="5" t="n">
        <v>8590515786800</v>
      </c>
      <c r="J5073" s="0" t="n">
        <v>5</v>
      </c>
    </row>
    <row r="5074" customFormat="false" ht="12.75" hidden="false" customHeight="false" outlineLevel="0" collapsed="false">
      <c r="A5074" s="29" t="n">
        <v>78264</v>
      </c>
      <c r="C5074" s="54" t="s">
        <v>8998</v>
      </c>
      <c r="D5074" s="61" t="s">
        <v>6079</v>
      </c>
      <c r="E5074" s="33" t="s">
        <v>5788</v>
      </c>
      <c r="F5074" s="57" t="n">
        <v>49.7</v>
      </c>
      <c r="G5074" s="62" t="n">
        <v>3.3</v>
      </c>
      <c r="H5074" s="38" t="n">
        <v>181.07</v>
      </c>
      <c r="I5074" s="5" t="n">
        <v>8590515782642</v>
      </c>
      <c r="J5074" s="0" t="n">
        <v>2</v>
      </c>
    </row>
    <row r="5075" customFormat="false" ht="12.75" hidden="false" customHeight="false" outlineLevel="0" collapsed="false">
      <c r="A5075" s="29" t="n">
        <v>78294</v>
      </c>
      <c r="C5075" s="54" t="s">
        <v>8999</v>
      </c>
      <c r="D5075" s="61" t="s">
        <v>6085</v>
      </c>
      <c r="E5075" s="33" t="s">
        <v>5788</v>
      </c>
      <c r="F5075" s="57" t="n">
        <v>71.1</v>
      </c>
      <c r="G5075" s="62" t="n">
        <v>3.9</v>
      </c>
      <c r="H5075" s="38" t="n">
        <v>203.07</v>
      </c>
      <c r="I5075" s="5" t="n">
        <v>8590515782949</v>
      </c>
      <c r="J5075" s="0" t="n">
        <v>2</v>
      </c>
    </row>
    <row r="5076" customFormat="false" ht="12.75" hidden="false" customHeight="false" outlineLevel="0" collapsed="false">
      <c r="A5076" s="29" t="n">
        <v>78265</v>
      </c>
      <c r="C5076" s="54" t="s">
        <v>9000</v>
      </c>
      <c r="D5076" s="61" t="s">
        <v>6097</v>
      </c>
      <c r="E5076" s="33" t="s">
        <v>5788</v>
      </c>
      <c r="F5076" s="57" t="n">
        <v>49.7</v>
      </c>
      <c r="G5076" s="62" t="n">
        <v>3.3</v>
      </c>
      <c r="H5076" s="38" t="n">
        <v>201.07</v>
      </c>
      <c r="I5076" s="5" t="n">
        <v>8590515782659</v>
      </c>
      <c r="J5076" s="0" t="n">
        <v>2</v>
      </c>
    </row>
    <row r="5077" customFormat="false" ht="12.75" hidden="false" customHeight="false" outlineLevel="0" collapsed="false">
      <c r="A5077" s="29" t="n">
        <v>78295</v>
      </c>
      <c r="C5077" s="54" t="s">
        <v>9001</v>
      </c>
      <c r="D5077" s="61" t="s">
        <v>6103</v>
      </c>
      <c r="E5077" s="33" t="s">
        <v>5788</v>
      </c>
      <c r="F5077" s="57" t="n">
        <v>71.1</v>
      </c>
      <c r="G5077" s="62" t="n">
        <v>3.9</v>
      </c>
      <c r="H5077" s="38" t="n">
        <v>223.07</v>
      </c>
      <c r="I5077" s="5" t="n">
        <v>8590515782956</v>
      </c>
      <c r="J5077" s="0" t="n">
        <v>2</v>
      </c>
    </row>
    <row r="5078" customFormat="false" ht="12.75" hidden="false" customHeight="false" outlineLevel="0" collapsed="false">
      <c r="A5078" s="29" t="n">
        <v>78664</v>
      </c>
      <c r="C5078" s="54" t="s">
        <v>9002</v>
      </c>
      <c r="D5078" s="61" t="s">
        <v>6109</v>
      </c>
      <c r="E5078" s="33" t="s">
        <v>5788</v>
      </c>
      <c r="F5078" s="57" t="n">
        <v>49.7</v>
      </c>
      <c r="G5078" s="62" t="n">
        <v>3.3</v>
      </c>
      <c r="H5078" s="38" t="n">
        <v>186.65</v>
      </c>
      <c r="I5078" s="5" t="n">
        <v>8590515786640</v>
      </c>
      <c r="J5078" s="0" t="n">
        <v>2</v>
      </c>
    </row>
    <row r="5079" customFormat="false" ht="12.75" hidden="false" customHeight="false" outlineLevel="0" collapsed="false">
      <c r="A5079" s="29" t="n">
        <v>78694</v>
      </c>
      <c r="C5079" s="54" t="s">
        <v>9003</v>
      </c>
      <c r="D5079" s="61" t="s">
        <v>6115</v>
      </c>
      <c r="E5079" s="33" t="s">
        <v>5788</v>
      </c>
      <c r="F5079" s="57" t="n">
        <v>71.1</v>
      </c>
      <c r="G5079" s="62" t="n">
        <v>3.9</v>
      </c>
      <c r="H5079" s="38" t="n">
        <v>209.23</v>
      </c>
      <c r="I5079" s="5" t="n">
        <v>8590515786947</v>
      </c>
      <c r="J5079" s="0" t="n">
        <v>2</v>
      </c>
    </row>
    <row r="5080" customFormat="false" ht="12.75" hidden="false" customHeight="false" outlineLevel="0" collapsed="false">
      <c r="A5080" s="29" t="n">
        <v>78665</v>
      </c>
      <c r="C5080" s="54" t="s">
        <v>9004</v>
      </c>
      <c r="D5080" s="61" t="s">
        <v>6121</v>
      </c>
      <c r="E5080" s="33" t="s">
        <v>5788</v>
      </c>
      <c r="F5080" s="57" t="n">
        <v>49.7</v>
      </c>
      <c r="G5080" s="62" t="n">
        <v>3.3</v>
      </c>
      <c r="H5080" s="38" t="n">
        <v>206.65</v>
      </c>
      <c r="I5080" s="5" t="n">
        <v>8590515786657</v>
      </c>
      <c r="J5080" s="0" t="n">
        <v>2</v>
      </c>
    </row>
    <row r="5081" customFormat="false" ht="12.75" hidden="false" customHeight="false" outlineLevel="0" collapsed="false">
      <c r="A5081" s="29" t="n">
        <v>78695</v>
      </c>
      <c r="C5081" s="54" t="s">
        <v>9005</v>
      </c>
      <c r="D5081" s="61" t="s">
        <v>6127</v>
      </c>
      <c r="E5081" s="33" t="s">
        <v>5788</v>
      </c>
      <c r="F5081" s="57" t="n">
        <v>71.1</v>
      </c>
      <c r="G5081" s="62" t="n">
        <v>3.9</v>
      </c>
      <c r="H5081" s="38" t="n">
        <v>229.23</v>
      </c>
      <c r="I5081" s="5" t="n">
        <v>8590515786954</v>
      </c>
      <c r="J5081" s="0" t="n">
        <v>2</v>
      </c>
    </row>
    <row r="5082" customFormat="false" ht="12.75" hidden="false" customHeight="false" outlineLevel="0" collapsed="false">
      <c r="A5082" s="29" t="n">
        <v>78263</v>
      </c>
      <c r="C5082" s="54" t="s">
        <v>9006</v>
      </c>
      <c r="D5082" s="61" t="s">
        <v>6139</v>
      </c>
      <c r="E5082" s="33" t="s">
        <v>5788</v>
      </c>
      <c r="F5082" s="57" t="n">
        <v>49.7</v>
      </c>
      <c r="G5082" s="62" t="n">
        <v>3.3</v>
      </c>
      <c r="H5082" s="38" t="n">
        <v>163.69</v>
      </c>
      <c r="I5082" s="5" t="n">
        <v>8590515782635</v>
      </c>
      <c r="J5082" s="0" t="n">
        <v>5</v>
      </c>
    </row>
    <row r="5083" customFormat="false" ht="12.75" hidden="false" customHeight="false" outlineLevel="0" collapsed="false">
      <c r="A5083" s="29" t="n">
        <v>78273</v>
      </c>
      <c r="C5083" s="54" t="s">
        <v>9007</v>
      </c>
      <c r="D5083" s="61" t="s">
        <v>6141</v>
      </c>
      <c r="E5083" s="33" t="s">
        <v>5788</v>
      </c>
      <c r="F5083" s="57" t="n">
        <v>82.5</v>
      </c>
      <c r="G5083" s="62" t="n">
        <v>3.3</v>
      </c>
      <c r="H5083" s="38" t="n">
        <v>208.61</v>
      </c>
      <c r="I5083" s="5" t="n">
        <v>8590515782734</v>
      </c>
      <c r="J5083" s="0" t="n">
        <v>5</v>
      </c>
    </row>
    <row r="5084" customFormat="false" ht="12.75" hidden="false" customHeight="false" outlineLevel="0" collapsed="false">
      <c r="A5084" s="29" t="n">
        <v>78293</v>
      </c>
      <c r="C5084" s="54" t="s">
        <v>9008</v>
      </c>
      <c r="D5084" s="61" t="s">
        <v>6147</v>
      </c>
      <c r="E5084" s="33" t="s">
        <v>5788</v>
      </c>
      <c r="F5084" s="57" t="n">
        <v>71.1</v>
      </c>
      <c r="G5084" s="62" t="n">
        <v>3.9</v>
      </c>
      <c r="H5084" s="38" t="n">
        <v>185.23</v>
      </c>
      <c r="I5084" s="5" t="n">
        <v>8590515782932</v>
      </c>
      <c r="J5084" s="0" t="n">
        <v>5</v>
      </c>
    </row>
    <row r="5085" customFormat="false" ht="12.75" hidden="false" customHeight="false" outlineLevel="0" collapsed="false">
      <c r="A5085" s="29" t="n">
        <v>78283</v>
      </c>
      <c r="C5085" s="54" t="s">
        <v>9009</v>
      </c>
      <c r="D5085" s="61" t="s">
        <v>6149</v>
      </c>
      <c r="E5085" s="33" t="s">
        <v>5788</v>
      </c>
      <c r="F5085" s="57" t="n">
        <v>102.2</v>
      </c>
      <c r="G5085" s="62" t="n">
        <v>3.9</v>
      </c>
      <c r="H5085" s="38" t="n">
        <v>233.23</v>
      </c>
      <c r="I5085" s="5" t="n">
        <v>8590515782833</v>
      </c>
      <c r="J5085" s="0" t="n">
        <v>5</v>
      </c>
    </row>
    <row r="5086" customFormat="false" ht="12.75" hidden="false" customHeight="false" outlineLevel="0" collapsed="false">
      <c r="A5086" s="29" t="n">
        <v>78563</v>
      </c>
      <c r="C5086" s="54" t="s">
        <v>9010</v>
      </c>
      <c r="D5086" s="61" t="s">
        <v>6155</v>
      </c>
      <c r="E5086" s="33" t="s">
        <v>5788</v>
      </c>
      <c r="F5086" s="57" t="n">
        <v>49.7</v>
      </c>
      <c r="G5086" s="62" t="n">
        <v>3.3</v>
      </c>
      <c r="H5086" s="38" t="n">
        <v>170.23</v>
      </c>
      <c r="I5086" s="5" t="n">
        <v>8590515785636</v>
      </c>
      <c r="J5086" s="0" t="n">
        <v>5</v>
      </c>
    </row>
    <row r="5087" customFormat="false" ht="12.75" hidden="false" customHeight="false" outlineLevel="0" collapsed="false">
      <c r="A5087" s="29" t="n">
        <v>78573</v>
      </c>
      <c r="C5087" s="54" t="s">
        <v>9011</v>
      </c>
      <c r="D5087" s="61" t="s">
        <v>6157</v>
      </c>
      <c r="E5087" s="33" t="s">
        <v>5788</v>
      </c>
      <c r="F5087" s="57" t="n">
        <v>82.5</v>
      </c>
      <c r="G5087" s="62" t="n">
        <v>3.3</v>
      </c>
      <c r="H5087" s="38" t="n">
        <v>215.15</v>
      </c>
      <c r="I5087" s="5" t="n">
        <v>8590515785735</v>
      </c>
      <c r="J5087" s="0" t="n">
        <v>5</v>
      </c>
    </row>
    <row r="5088" customFormat="false" ht="12.75" hidden="false" customHeight="false" outlineLevel="0" collapsed="false">
      <c r="A5088" s="29" t="n">
        <v>78593</v>
      </c>
      <c r="C5088" s="54" t="s">
        <v>9012</v>
      </c>
      <c r="D5088" s="61" t="s">
        <v>6163</v>
      </c>
      <c r="E5088" s="33" t="s">
        <v>5788</v>
      </c>
      <c r="F5088" s="57" t="n">
        <v>71.1</v>
      </c>
      <c r="G5088" s="62" t="n">
        <v>3.9</v>
      </c>
      <c r="H5088" s="38" t="n">
        <v>192.15</v>
      </c>
      <c r="I5088" s="5" t="n">
        <v>8590515785933</v>
      </c>
      <c r="J5088" s="0" t="n">
        <v>5</v>
      </c>
    </row>
    <row r="5089" customFormat="false" ht="12.75" hidden="false" customHeight="false" outlineLevel="0" collapsed="false">
      <c r="A5089" s="29" t="n">
        <v>78583</v>
      </c>
      <c r="C5089" s="54" t="s">
        <v>9013</v>
      </c>
      <c r="D5089" s="61" t="s">
        <v>6165</v>
      </c>
      <c r="E5089" s="33" t="s">
        <v>5788</v>
      </c>
      <c r="F5089" s="57" t="n">
        <v>102.2</v>
      </c>
      <c r="G5089" s="62" t="n">
        <v>3.9</v>
      </c>
      <c r="H5089" s="38" t="n">
        <v>240.15</v>
      </c>
      <c r="I5089" s="5" t="n">
        <v>8590515785834</v>
      </c>
      <c r="J5089" s="0" t="n">
        <v>5</v>
      </c>
    </row>
    <row r="5090" customFormat="false" ht="12.75" hidden="false" customHeight="false" outlineLevel="0" collapsed="false">
      <c r="A5090" s="29" t="n">
        <v>78663</v>
      </c>
      <c r="C5090" s="54" t="s">
        <v>9014</v>
      </c>
      <c r="D5090" s="61" t="s">
        <v>6171</v>
      </c>
      <c r="E5090" s="33" t="s">
        <v>5788</v>
      </c>
      <c r="F5090" s="57" t="n">
        <v>49.7</v>
      </c>
      <c r="G5090" s="62" t="n">
        <v>3.3</v>
      </c>
      <c r="H5090" s="38" t="n">
        <v>172.06</v>
      </c>
      <c r="I5090" s="5" t="n">
        <v>8590515786633</v>
      </c>
      <c r="J5090" s="0" t="n">
        <v>5</v>
      </c>
    </row>
    <row r="5091" customFormat="false" ht="12.75" hidden="false" customHeight="false" outlineLevel="0" collapsed="false">
      <c r="A5091" s="29" t="n">
        <v>78673</v>
      </c>
      <c r="C5091" s="54" t="s">
        <v>9015</v>
      </c>
      <c r="D5091" s="61" t="s">
        <v>6173</v>
      </c>
      <c r="E5091" s="33" t="s">
        <v>5788</v>
      </c>
      <c r="F5091" s="57" t="n">
        <v>82.5</v>
      </c>
      <c r="G5091" s="62" t="n">
        <v>3.3</v>
      </c>
      <c r="H5091" s="38" t="n">
        <v>216.98</v>
      </c>
      <c r="I5091" s="5" t="n">
        <v>8590515786732</v>
      </c>
      <c r="J5091" s="0" t="n">
        <v>5</v>
      </c>
    </row>
    <row r="5092" customFormat="false" ht="12.75" hidden="false" customHeight="false" outlineLevel="0" collapsed="false">
      <c r="A5092" s="29" t="n">
        <v>78693</v>
      </c>
      <c r="C5092" s="54" t="s">
        <v>9016</v>
      </c>
      <c r="D5092" s="61" t="s">
        <v>6179</v>
      </c>
      <c r="E5092" s="33" t="s">
        <v>5788</v>
      </c>
      <c r="F5092" s="57" t="n">
        <v>71.1</v>
      </c>
      <c r="G5092" s="62" t="n">
        <v>3.9</v>
      </c>
      <c r="H5092" s="38" t="n">
        <v>194.17</v>
      </c>
      <c r="I5092" s="5" t="n">
        <v>8590515786930</v>
      </c>
      <c r="J5092" s="0" t="n">
        <v>5</v>
      </c>
    </row>
    <row r="5093" customFormat="false" ht="12.75" hidden="false" customHeight="false" outlineLevel="0" collapsed="false">
      <c r="A5093" s="29" t="n">
        <v>78683</v>
      </c>
      <c r="C5093" s="54" t="s">
        <v>9017</v>
      </c>
      <c r="D5093" s="61" t="s">
        <v>6181</v>
      </c>
      <c r="E5093" s="33" t="s">
        <v>5788</v>
      </c>
      <c r="F5093" s="57" t="n">
        <v>102.2</v>
      </c>
      <c r="G5093" s="62" t="n">
        <v>3.9</v>
      </c>
      <c r="H5093" s="38" t="n">
        <v>242.17</v>
      </c>
      <c r="I5093" s="5" t="n">
        <v>8590515786831</v>
      </c>
      <c r="J5093" s="0" t="n">
        <v>5</v>
      </c>
    </row>
    <row r="5094" customFormat="false" ht="12.75" hidden="false" customHeight="false" outlineLevel="0" collapsed="false">
      <c r="A5094" s="29" t="n">
        <v>78267</v>
      </c>
      <c r="C5094" s="54" t="s">
        <v>9018</v>
      </c>
      <c r="D5094" s="61" t="s">
        <v>6193</v>
      </c>
      <c r="E5094" s="33" t="s">
        <v>5788</v>
      </c>
      <c r="F5094" s="57" t="n">
        <v>49.7</v>
      </c>
      <c r="G5094" s="62" t="n">
        <v>3.3</v>
      </c>
      <c r="H5094" s="38" t="n">
        <v>213.69</v>
      </c>
      <c r="I5094" s="5" t="n">
        <v>8590515782673</v>
      </c>
      <c r="J5094" s="0" t="n">
        <v>2</v>
      </c>
    </row>
    <row r="5095" customFormat="false" ht="12.75" hidden="false" customHeight="false" outlineLevel="0" collapsed="false">
      <c r="A5095" s="29" t="n">
        <v>78297</v>
      </c>
      <c r="C5095" s="54" t="s">
        <v>9019</v>
      </c>
      <c r="D5095" s="61" t="s">
        <v>6199</v>
      </c>
      <c r="E5095" s="33" t="s">
        <v>5788</v>
      </c>
      <c r="F5095" s="57" t="n">
        <v>71.1</v>
      </c>
      <c r="G5095" s="62" t="n">
        <v>3.9</v>
      </c>
      <c r="H5095" s="38" t="n">
        <v>235.23</v>
      </c>
      <c r="I5095" s="5" t="n">
        <v>8590515782970</v>
      </c>
      <c r="J5095" s="0" t="n">
        <v>2</v>
      </c>
    </row>
    <row r="5096" customFormat="false" ht="12.75" hidden="false" customHeight="false" outlineLevel="0" collapsed="false">
      <c r="A5096" s="29" t="n">
        <v>78269</v>
      </c>
      <c r="C5096" s="54" t="s">
        <v>9020</v>
      </c>
      <c r="D5096" s="61" t="s">
        <v>6211</v>
      </c>
      <c r="E5096" s="33" t="s">
        <v>5788</v>
      </c>
      <c r="F5096" s="57" t="n">
        <v>49.7</v>
      </c>
      <c r="G5096" s="62" t="n">
        <v>3.3</v>
      </c>
      <c r="H5096" s="38" t="n">
        <v>233.69</v>
      </c>
      <c r="I5096" s="5" t="n">
        <v>8590515782697</v>
      </c>
      <c r="J5096" s="0" t="n">
        <v>2</v>
      </c>
    </row>
    <row r="5097" customFormat="false" ht="12.75" hidden="false" customHeight="false" outlineLevel="0" collapsed="false">
      <c r="A5097" s="29" t="n">
        <v>78299</v>
      </c>
      <c r="C5097" s="54" t="s">
        <v>9021</v>
      </c>
      <c r="D5097" s="61" t="s">
        <v>6217</v>
      </c>
      <c r="E5097" s="33" t="s">
        <v>5788</v>
      </c>
      <c r="F5097" s="57" t="n">
        <v>71.1</v>
      </c>
      <c r="G5097" s="62" t="n">
        <v>3.9</v>
      </c>
      <c r="H5097" s="38" t="n">
        <v>255.23</v>
      </c>
      <c r="I5097" s="5" t="n">
        <v>8590515782994</v>
      </c>
      <c r="J5097" s="0" t="n">
        <v>2</v>
      </c>
    </row>
    <row r="5098" customFormat="false" ht="12.75" hidden="false" customHeight="false" outlineLevel="0" collapsed="false">
      <c r="A5098" s="29" t="n">
        <v>78667</v>
      </c>
      <c r="C5098" s="54" t="s">
        <v>9022</v>
      </c>
      <c r="D5098" s="61" t="s">
        <v>6223</v>
      </c>
      <c r="E5098" s="33" t="s">
        <v>5788</v>
      </c>
      <c r="F5098" s="57" t="n">
        <v>49.7</v>
      </c>
      <c r="G5098" s="62" t="n">
        <v>3.3</v>
      </c>
      <c r="H5098" s="38" t="n">
        <v>222.06</v>
      </c>
      <c r="I5098" s="5" t="n">
        <v>8590515786671</v>
      </c>
      <c r="J5098" s="0" t="n">
        <v>2</v>
      </c>
    </row>
    <row r="5099" customFormat="false" ht="12.75" hidden="false" customHeight="false" outlineLevel="0" collapsed="false">
      <c r="A5099" s="29" t="n">
        <v>78697</v>
      </c>
      <c r="C5099" s="54" t="s">
        <v>9023</v>
      </c>
      <c r="D5099" s="61" t="s">
        <v>6229</v>
      </c>
      <c r="E5099" s="33" t="s">
        <v>5788</v>
      </c>
      <c r="F5099" s="57" t="n">
        <v>71.1</v>
      </c>
      <c r="G5099" s="62" t="n">
        <v>3.9</v>
      </c>
      <c r="H5099" s="38" t="n">
        <v>244.17</v>
      </c>
      <c r="I5099" s="5" t="n">
        <v>8590515786978</v>
      </c>
      <c r="J5099" s="0" t="n">
        <v>2</v>
      </c>
    </row>
    <row r="5100" customFormat="false" ht="12.75" hidden="false" customHeight="false" outlineLevel="0" collapsed="false">
      <c r="A5100" s="29" t="n">
        <v>78669</v>
      </c>
      <c r="C5100" s="54" t="s">
        <v>9024</v>
      </c>
      <c r="D5100" s="61" t="s">
        <v>6235</v>
      </c>
      <c r="E5100" s="33" t="s">
        <v>5788</v>
      </c>
      <c r="F5100" s="57" t="n">
        <v>49.7</v>
      </c>
      <c r="G5100" s="62" t="n">
        <v>3.3</v>
      </c>
      <c r="H5100" s="38" t="n">
        <v>242.06</v>
      </c>
      <c r="I5100" s="5" t="n">
        <v>8590515786695</v>
      </c>
      <c r="J5100" s="0" t="n">
        <v>2</v>
      </c>
    </row>
    <row r="5101" customFormat="false" ht="12.75" hidden="false" customHeight="false" outlineLevel="0" collapsed="false">
      <c r="A5101" s="29" t="n">
        <v>78699</v>
      </c>
      <c r="C5101" s="54" t="s">
        <v>9025</v>
      </c>
      <c r="D5101" s="61" t="s">
        <v>6241</v>
      </c>
      <c r="E5101" s="33" t="s">
        <v>5788</v>
      </c>
      <c r="F5101" s="57" t="n">
        <v>71.1</v>
      </c>
      <c r="G5101" s="62" t="n">
        <v>3.9</v>
      </c>
      <c r="H5101" s="38" t="n">
        <v>264.17</v>
      </c>
      <c r="I5101" s="5" t="n">
        <v>8590515786992</v>
      </c>
      <c r="J5101" s="0" t="n">
        <v>2</v>
      </c>
    </row>
    <row r="5102" customFormat="false" ht="12.75" hidden="false" customHeight="false" outlineLevel="0" collapsed="false">
      <c r="A5102" s="29"/>
      <c r="C5102" s="54"/>
      <c r="D5102" s="61"/>
      <c r="E5102" s="33"/>
      <c r="F5102" s="57"/>
      <c r="G5102" s="62"/>
      <c r="H5102" s="38"/>
    </row>
    <row r="5103" customFormat="false" ht="12.75" hidden="false" customHeight="false" outlineLevel="0" collapsed="false">
      <c r="A5103" s="59" t="n">
        <v>79820</v>
      </c>
      <c r="C5103" s="54" t="s">
        <v>9026</v>
      </c>
      <c r="D5103" s="61" t="s">
        <v>9027</v>
      </c>
      <c r="E5103" s="33" t="s">
        <v>5788</v>
      </c>
      <c r="F5103" s="57" t="n">
        <v>23.3</v>
      </c>
      <c r="G5103" s="62" t="n">
        <v>3.6</v>
      </c>
      <c r="H5103" s="38" t="n">
        <v>121.44</v>
      </c>
      <c r="I5103" s="5" t="n">
        <v>8590515798209</v>
      </c>
      <c r="J5103" s="0" t="n">
        <v>5</v>
      </c>
    </row>
    <row r="5104" customFormat="false" ht="12.75" hidden="false" customHeight="false" outlineLevel="0" collapsed="false">
      <c r="A5104" s="59" t="n">
        <v>79830</v>
      </c>
      <c r="C5104" s="54" t="s">
        <v>9028</v>
      </c>
      <c r="D5104" s="61" t="s">
        <v>9029</v>
      </c>
      <c r="E5104" s="33" t="s">
        <v>5788</v>
      </c>
      <c r="F5104" s="57" t="n">
        <v>31.9</v>
      </c>
      <c r="G5104" s="62" t="n">
        <v>3.6</v>
      </c>
      <c r="H5104" s="38" t="n">
        <v>138</v>
      </c>
      <c r="I5104" s="5" t="n">
        <v>8590515798308</v>
      </c>
      <c r="J5104" s="0" t="n">
        <v>5</v>
      </c>
    </row>
    <row r="5105" customFormat="false" ht="12.75" hidden="false" customHeight="false" outlineLevel="0" collapsed="false">
      <c r="A5105" s="59" t="n">
        <v>79840</v>
      </c>
      <c r="C5105" s="54" t="s">
        <v>9030</v>
      </c>
      <c r="D5105" s="61" t="s">
        <v>9031</v>
      </c>
      <c r="E5105" s="33" t="s">
        <v>5788</v>
      </c>
      <c r="F5105" s="57" t="n">
        <v>36.3</v>
      </c>
      <c r="G5105" s="62" t="n">
        <v>3</v>
      </c>
      <c r="H5105" s="38" t="n">
        <v>129.94</v>
      </c>
      <c r="I5105" s="5" t="n">
        <v>8590515798407</v>
      </c>
      <c r="J5105" s="0" t="n">
        <v>5</v>
      </c>
    </row>
    <row r="5106" customFormat="false" ht="12.75" hidden="false" customHeight="false" outlineLevel="0" collapsed="false">
      <c r="A5106" s="29" t="n">
        <v>79800</v>
      </c>
      <c r="C5106" s="54" t="s">
        <v>9032</v>
      </c>
      <c r="D5106" s="61" t="s">
        <v>9033</v>
      </c>
      <c r="E5106" s="33" t="s">
        <v>5788</v>
      </c>
      <c r="F5106" s="57" t="n">
        <v>49.7</v>
      </c>
      <c r="G5106" s="62" t="n">
        <v>3</v>
      </c>
      <c r="H5106" s="38" t="n">
        <v>147.84</v>
      </c>
      <c r="I5106" s="5" t="n">
        <v>8590515798001</v>
      </c>
      <c r="J5106" s="0" t="n">
        <v>5</v>
      </c>
    </row>
    <row r="5107" customFormat="false" ht="12.75" hidden="false" customHeight="false" outlineLevel="0" collapsed="false">
      <c r="A5107" s="29" t="n">
        <v>79850</v>
      </c>
      <c r="C5107" s="54" t="s">
        <v>9034</v>
      </c>
      <c r="D5107" s="61" t="s">
        <v>9035</v>
      </c>
      <c r="E5107" s="33" t="s">
        <v>5788</v>
      </c>
      <c r="F5107" s="57" t="n">
        <v>44.4</v>
      </c>
      <c r="G5107" s="62" t="n">
        <v>3.9</v>
      </c>
      <c r="H5107" s="38" t="n">
        <v>150.52</v>
      </c>
      <c r="I5107" s="5" t="n">
        <v>8590515798506</v>
      </c>
      <c r="J5107" s="0" t="n">
        <v>5</v>
      </c>
    </row>
    <row r="5108" customFormat="false" ht="12.75" hidden="false" customHeight="false" outlineLevel="0" collapsed="false">
      <c r="A5108" s="29" t="n">
        <v>79810</v>
      </c>
      <c r="C5108" s="54" t="s">
        <v>9036</v>
      </c>
      <c r="D5108" s="61" t="s">
        <v>9037</v>
      </c>
      <c r="E5108" s="33" t="s">
        <v>5788</v>
      </c>
      <c r="F5108" s="57" t="n">
        <v>71.1</v>
      </c>
      <c r="G5108" s="62" t="n">
        <v>3.9</v>
      </c>
      <c r="H5108" s="38" t="n">
        <v>171.23</v>
      </c>
      <c r="I5108" s="5" t="n">
        <v>8590515798100</v>
      </c>
      <c r="J5108" s="0" t="n">
        <v>5</v>
      </c>
    </row>
    <row r="5109" customFormat="false" ht="12.75" hidden="false" customHeight="false" outlineLevel="0" collapsed="false">
      <c r="A5109" s="59" t="n">
        <v>79821</v>
      </c>
      <c r="C5109" s="54" t="s">
        <v>9038</v>
      </c>
      <c r="D5109" s="61" t="s">
        <v>9039</v>
      </c>
      <c r="E5109" s="33" t="s">
        <v>5788</v>
      </c>
      <c r="F5109" s="57" t="n">
        <v>23.3</v>
      </c>
      <c r="G5109" s="62" t="n">
        <v>3.6</v>
      </c>
      <c r="H5109" s="38" t="n">
        <v>125.57</v>
      </c>
      <c r="I5109" s="5" t="n">
        <v>8590515798216</v>
      </c>
      <c r="J5109" s="0" t="n">
        <v>5</v>
      </c>
    </row>
    <row r="5110" customFormat="false" ht="12.75" hidden="false" customHeight="false" outlineLevel="0" collapsed="false">
      <c r="A5110" s="59" t="n">
        <v>79831</v>
      </c>
      <c r="C5110" s="54" t="s">
        <v>9040</v>
      </c>
      <c r="D5110" s="61" t="s">
        <v>9041</v>
      </c>
      <c r="E5110" s="33" t="s">
        <v>5788</v>
      </c>
      <c r="F5110" s="57" t="n">
        <v>31.9</v>
      </c>
      <c r="G5110" s="62" t="n">
        <v>3.6</v>
      </c>
      <c r="H5110" s="38" t="n">
        <v>142.13</v>
      </c>
      <c r="I5110" s="5" t="n">
        <v>8590515798315</v>
      </c>
      <c r="J5110" s="0" t="n">
        <v>5</v>
      </c>
    </row>
    <row r="5111" customFormat="false" ht="12.75" hidden="false" customHeight="false" outlineLevel="0" collapsed="false">
      <c r="A5111" s="59" t="n">
        <v>79841</v>
      </c>
      <c r="C5111" s="54" t="s">
        <v>9042</v>
      </c>
      <c r="D5111" s="61" t="s">
        <v>9043</v>
      </c>
      <c r="E5111" s="33" t="s">
        <v>5788</v>
      </c>
      <c r="F5111" s="57" t="n">
        <v>36.3</v>
      </c>
      <c r="G5111" s="62" t="n">
        <v>3</v>
      </c>
      <c r="H5111" s="38" t="n">
        <v>133.69</v>
      </c>
      <c r="I5111" s="5" t="n">
        <v>8590515798414</v>
      </c>
      <c r="J5111" s="0" t="n">
        <v>5</v>
      </c>
    </row>
    <row r="5112" customFormat="false" ht="12.75" hidden="false" customHeight="false" outlineLevel="0" collapsed="false">
      <c r="A5112" s="29" t="n">
        <v>79801</v>
      </c>
      <c r="C5112" s="54" t="s">
        <v>9044</v>
      </c>
      <c r="D5112" s="61" t="s">
        <v>9045</v>
      </c>
      <c r="E5112" s="33" t="s">
        <v>5788</v>
      </c>
      <c r="F5112" s="57" t="n">
        <v>49.7</v>
      </c>
      <c r="G5112" s="62" t="n">
        <v>3.1</v>
      </c>
      <c r="H5112" s="38" t="n">
        <v>151.59</v>
      </c>
      <c r="I5112" s="5" t="n">
        <v>8590515798018</v>
      </c>
      <c r="J5112" s="0" t="n">
        <v>5</v>
      </c>
    </row>
    <row r="5113" customFormat="false" ht="12.75" hidden="false" customHeight="false" outlineLevel="0" collapsed="false">
      <c r="A5113" s="59" t="n">
        <v>79851</v>
      </c>
      <c r="C5113" s="54" t="s">
        <v>9046</v>
      </c>
      <c r="D5113" s="61" t="s">
        <v>9047</v>
      </c>
      <c r="E5113" s="33" t="s">
        <v>5788</v>
      </c>
      <c r="F5113" s="57" t="n">
        <v>44.4</v>
      </c>
      <c r="G5113" s="62" t="n">
        <v>3.9</v>
      </c>
      <c r="H5113" s="38" t="n">
        <v>154.65</v>
      </c>
      <c r="I5113" s="5" t="n">
        <v>8590515798513</v>
      </c>
      <c r="J5113" s="0" t="n">
        <v>5</v>
      </c>
    </row>
    <row r="5114" customFormat="false" ht="12.75" hidden="false" customHeight="false" outlineLevel="0" collapsed="false">
      <c r="A5114" s="29" t="n">
        <v>79811</v>
      </c>
      <c r="C5114" s="54" t="s">
        <v>9048</v>
      </c>
      <c r="D5114" s="61" t="s">
        <v>9049</v>
      </c>
      <c r="E5114" s="33" t="s">
        <v>5788</v>
      </c>
      <c r="F5114" s="57" t="n">
        <v>71.1</v>
      </c>
      <c r="G5114" s="62" t="n">
        <v>4</v>
      </c>
      <c r="H5114" s="38" t="n">
        <v>175.36</v>
      </c>
      <c r="I5114" s="5" t="n">
        <v>8590515798117</v>
      </c>
      <c r="J5114" s="0" t="n">
        <v>5</v>
      </c>
    </row>
    <row r="5115" customFormat="false" ht="12.75" hidden="false" customHeight="false" outlineLevel="0" collapsed="false">
      <c r="A5115" s="59" t="n">
        <v>79823</v>
      </c>
      <c r="C5115" s="54" t="s">
        <v>9050</v>
      </c>
      <c r="D5115" s="61" t="s">
        <v>9051</v>
      </c>
      <c r="E5115" s="33" t="s">
        <v>5788</v>
      </c>
      <c r="F5115" s="57" t="n">
        <v>23.3</v>
      </c>
      <c r="G5115" s="62" t="n">
        <v>3.6</v>
      </c>
      <c r="H5115" s="38" t="n">
        <v>127.59</v>
      </c>
      <c r="I5115" s="5" t="n">
        <v>8590515798230</v>
      </c>
      <c r="J5115" s="0" t="n">
        <v>5</v>
      </c>
    </row>
    <row r="5116" customFormat="false" ht="12.75" hidden="false" customHeight="false" outlineLevel="0" collapsed="false">
      <c r="A5116" s="59" t="n">
        <v>79833</v>
      </c>
      <c r="C5116" s="54" t="s">
        <v>9052</v>
      </c>
      <c r="D5116" s="61" t="s">
        <v>9053</v>
      </c>
      <c r="E5116" s="33" t="s">
        <v>5788</v>
      </c>
      <c r="F5116" s="57" t="n">
        <v>31.9</v>
      </c>
      <c r="G5116" s="62" t="n">
        <v>3.6</v>
      </c>
      <c r="H5116" s="38" t="n">
        <v>144.15</v>
      </c>
      <c r="I5116" s="5" t="n">
        <v>8590515798339</v>
      </c>
      <c r="J5116" s="0" t="n">
        <v>5</v>
      </c>
    </row>
    <row r="5117" customFormat="false" ht="12.75" hidden="false" customHeight="false" outlineLevel="0" collapsed="false">
      <c r="A5117" s="59" t="n">
        <v>79843</v>
      </c>
      <c r="C5117" s="54" t="s">
        <v>9054</v>
      </c>
      <c r="D5117" s="61" t="s">
        <v>9055</v>
      </c>
      <c r="E5117" s="33" t="s">
        <v>5788</v>
      </c>
      <c r="F5117" s="57" t="n">
        <v>36.3</v>
      </c>
      <c r="G5117" s="62" t="n">
        <v>3</v>
      </c>
      <c r="H5117" s="38" t="n">
        <v>135.52</v>
      </c>
      <c r="I5117" s="5" t="n">
        <v>8590515798438</v>
      </c>
      <c r="J5117" s="0" t="n">
        <v>5</v>
      </c>
    </row>
    <row r="5118" customFormat="false" ht="12.75" hidden="false" customHeight="false" outlineLevel="0" collapsed="false">
      <c r="A5118" s="29" t="n">
        <v>79803</v>
      </c>
      <c r="C5118" s="54" t="s">
        <v>9056</v>
      </c>
      <c r="D5118" s="61" t="s">
        <v>9057</v>
      </c>
      <c r="E5118" s="33" t="s">
        <v>5788</v>
      </c>
      <c r="F5118" s="57" t="n">
        <v>49.7</v>
      </c>
      <c r="G5118" s="62" t="n">
        <v>3.1</v>
      </c>
      <c r="H5118" s="38" t="n">
        <v>153.42</v>
      </c>
      <c r="I5118" s="5" t="n">
        <v>8590515798032</v>
      </c>
      <c r="J5118" s="0" t="n">
        <v>5</v>
      </c>
    </row>
    <row r="5119" customFormat="false" ht="12.75" hidden="false" customHeight="false" outlineLevel="0" collapsed="false">
      <c r="A5119" s="59" t="n">
        <v>79853</v>
      </c>
      <c r="C5119" s="54" t="s">
        <v>9058</v>
      </c>
      <c r="D5119" s="61" t="s">
        <v>9059</v>
      </c>
      <c r="E5119" s="33" t="s">
        <v>5788</v>
      </c>
      <c r="F5119" s="57" t="n">
        <v>44.4</v>
      </c>
      <c r="G5119" s="62" t="n">
        <v>3.9</v>
      </c>
      <c r="H5119" s="38" t="n">
        <v>156.67</v>
      </c>
      <c r="I5119" s="5" t="n">
        <v>8590515798537</v>
      </c>
      <c r="J5119" s="0" t="n">
        <v>5</v>
      </c>
    </row>
    <row r="5120" customFormat="false" ht="12.75" hidden="false" customHeight="false" outlineLevel="0" collapsed="false">
      <c r="A5120" s="29" t="n">
        <v>79813</v>
      </c>
      <c r="C5120" s="54" t="s">
        <v>9060</v>
      </c>
      <c r="D5120" s="61" t="s">
        <v>9061</v>
      </c>
      <c r="E5120" s="33" t="s">
        <v>5788</v>
      </c>
      <c r="F5120" s="57" t="n">
        <v>71.1</v>
      </c>
      <c r="G5120" s="62" t="n">
        <v>4</v>
      </c>
      <c r="H5120" s="38" t="n">
        <v>177.38</v>
      </c>
      <c r="I5120" s="5" t="n">
        <v>8590515798131</v>
      </c>
      <c r="J5120" s="0" t="n">
        <v>5</v>
      </c>
    </row>
    <row r="5121" customFormat="false" ht="12.75" hidden="false" customHeight="false" outlineLevel="0" collapsed="false">
      <c r="A5121" s="59" t="n">
        <v>79825</v>
      </c>
      <c r="C5121" s="54" t="s">
        <v>9062</v>
      </c>
      <c r="D5121" s="61" t="s">
        <v>9063</v>
      </c>
      <c r="E5121" s="33" t="s">
        <v>5788</v>
      </c>
      <c r="F5121" s="57" t="n">
        <v>23.3</v>
      </c>
      <c r="G5121" s="62" t="n">
        <v>3.6</v>
      </c>
      <c r="H5121" s="38" t="n">
        <v>150.79</v>
      </c>
      <c r="I5121" s="5" t="n">
        <v>8590515798254</v>
      </c>
      <c r="J5121" s="0" t="n">
        <v>5</v>
      </c>
    </row>
    <row r="5122" customFormat="false" ht="12.75" hidden="false" customHeight="false" outlineLevel="0" collapsed="false">
      <c r="A5122" s="59" t="n">
        <v>79835</v>
      </c>
      <c r="C5122" s="54" t="s">
        <v>9064</v>
      </c>
      <c r="D5122" s="61" t="s">
        <v>9065</v>
      </c>
      <c r="E5122" s="33" t="s">
        <v>5788</v>
      </c>
      <c r="F5122" s="57" t="n">
        <v>31.9</v>
      </c>
      <c r="G5122" s="62" t="n">
        <v>3.6</v>
      </c>
      <c r="H5122" s="38" t="n">
        <v>171.54</v>
      </c>
      <c r="I5122" s="5" t="n">
        <v>8590515798353</v>
      </c>
      <c r="J5122" s="0" t="n">
        <v>5</v>
      </c>
    </row>
    <row r="5123" customFormat="false" ht="12.75" hidden="false" customHeight="false" outlineLevel="0" collapsed="false">
      <c r="A5123" s="59" t="n">
        <v>79845</v>
      </c>
      <c r="C5123" s="54" t="s">
        <v>9066</v>
      </c>
      <c r="D5123" s="61" t="s">
        <v>9067</v>
      </c>
      <c r="E5123" s="33" t="s">
        <v>5788</v>
      </c>
      <c r="F5123" s="57" t="n">
        <v>36.3</v>
      </c>
      <c r="G5123" s="62" t="n">
        <v>3</v>
      </c>
      <c r="H5123" s="38" t="n">
        <v>159.29</v>
      </c>
      <c r="I5123" s="5" t="n">
        <v>8590515798452</v>
      </c>
      <c r="J5123" s="0" t="n">
        <v>5</v>
      </c>
    </row>
    <row r="5124" customFormat="false" ht="12.75" hidden="false" customHeight="false" outlineLevel="0" collapsed="false">
      <c r="A5124" s="59" t="n">
        <v>79805</v>
      </c>
      <c r="C5124" s="54" t="s">
        <v>9068</v>
      </c>
      <c r="D5124" s="61" t="s">
        <v>9069</v>
      </c>
      <c r="E5124" s="33" t="s">
        <v>5788</v>
      </c>
      <c r="F5124" s="57" t="n">
        <v>49.7</v>
      </c>
      <c r="G5124" s="62" t="n">
        <v>3</v>
      </c>
      <c r="H5124" s="38" t="n">
        <v>181.38</v>
      </c>
      <c r="I5124" s="5" t="n">
        <v>8590515798056</v>
      </c>
      <c r="J5124" s="0" t="n">
        <v>5</v>
      </c>
    </row>
    <row r="5125" customFormat="false" ht="12.75" hidden="false" customHeight="false" outlineLevel="0" collapsed="false">
      <c r="A5125" s="59" t="n">
        <v>79855</v>
      </c>
      <c r="C5125" s="54" t="s">
        <v>9070</v>
      </c>
      <c r="D5125" s="61" t="s">
        <v>9071</v>
      </c>
      <c r="E5125" s="33" t="s">
        <v>5788</v>
      </c>
      <c r="F5125" s="57" t="n">
        <v>44.4</v>
      </c>
      <c r="G5125" s="62" t="n">
        <v>3.9</v>
      </c>
      <c r="H5125" s="38" t="n">
        <v>179.86</v>
      </c>
      <c r="I5125" s="5" t="n">
        <v>8590515798551</v>
      </c>
      <c r="J5125" s="0" t="n">
        <v>5</v>
      </c>
    </row>
    <row r="5126" customFormat="false" ht="12.75" hidden="false" customHeight="false" outlineLevel="0" collapsed="false">
      <c r="A5126" s="59" t="n">
        <v>79815</v>
      </c>
      <c r="C5126" s="54" t="s">
        <v>9072</v>
      </c>
      <c r="D5126" s="61" t="s">
        <v>9073</v>
      </c>
      <c r="E5126" s="33" t="s">
        <v>5788</v>
      </c>
      <c r="F5126" s="57" t="n">
        <v>71.1</v>
      </c>
      <c r="G5126" s="62" t="n">
        <v>3.9</v>
      </c>
      <c r="H5126" s="38" t="n">
        <v>204.77</v>
      </c>
      <c r="I5126" s="5" t="n">
        <v>8590515798155</v>
      </c>
      <c r="J5126" s="0" t="n">
        <v>5</v>
      </c>
    </row>
    <row r="5127" customFormat="false" ht="12.75" hidden="false" customHeight="false" outlineLevel="0" collapsed="false">
      <c r="A5127" s="59" t="n">
        <v>79826</v>
      </c>
      <c r="C5127" s="54" t="s">
        <v>9074</v>
      </c>
      <c r="D5127" s="61" t="s">
        <v>9075</v>
      </c>
      <c r="E5127" s="33" t="s">
        <v>5788</v>
      </c>
      <c r="F5127" s="57" t="n">
        <v>23.3</v>
      </c>
      <c r="G5127" s="62" t="n">
        <v>3.6</v>
      </c>
      <c r="H5127" s="38" t="n">
        <v>159.73</v>
      </c>
      <c r="I5127" s="5" t="n">
        <v>8590515798261</v>
      </c>
      <c r="J5127" s="0" t="n">
        <v>5</v>
      </c>
    </row>
    <row r="5128" customFormat="false" ht="12.75" hidden="false" customHeight="false" outlineLevel="0" collapsed="false">
      <c r="A5128" s="59" t="n">
        <v>79836</v>
      </c>
      <c r="C5128" s="54" t="s">
        <v>9076</v>
      </c>
      <c r="D5128" s="61" t="s">
        <v>9077</v>
      </c>
      <c r="E5128" s="33" t="s">
        <v>5788</v>
      </c>
      <c r="F5128" s="57" t="n">
        <v>31.9</v>
      </c>
      <c r="G5128" s="62" t="n">
        <v>3.6</v>
      </c>
      <c r="H5128" s="38" t="n">
        <v>180.48</v>
      </c>
      <c r="I5128" s="5" t="n">
        <v>8590515798360</v>
      </c>
      <c r="J5128" s="0" t="n">
        <v>5</v>
      </c>
    </row>
    <row r="5129" customFormat="false" ht="12.75" hidden="false" customHeight="false" outlineLevel="0" collapsed="false">
      <c r="A5129" s="59" t="n">
        <v>79846</v>
      </c>
      <c r="C5129" s="54" t="s">
        <v>9078</v>
      </c>
      <c r="D5129" s="61" t="s">
        <v>9079</v>
      </c>
      <c r="E5129" s="33" t="s">
        <v>5788</v>
      </c>
      <c r="F5129" s="57" t="n">
        <v>36.3</v>
      </c>
      <c r="G5129" s="62" t="n">
        <v>3</v>
      </c>
      <c r="H5129" s="38" t="n">
        <v>167.65</v>
      </c>
      <c r="I5129" s="5" t="n">
        <v>8590515798469</v>
      </c>
      <c r="J5129" s="0" t="n">
        <v>5</v>
      </c>
    </row>
    <row r="5130" customFormat="false" ht="12.75" hidden="false" customHeight="false" outlineLevel="0" collapsed="false">
      <c r="A5130" s="59" t="n">
        <v>79806</v>
      </c>
      <c r="C5130" s="54" t="s">
        <v>9080</v>
      </c>
      <c r="D5130" s="61" t="s">
        <v>9081</v>
      </c>
      <c r="E5130" s="33" t="s">
        <v>5788</v>
      </c>
      <c r="F5130" s="57" t="n">
        <v>49.7</v>
      </c>
      <c r="G5130" s="62" t="n">
        <v>3</v>
      </c>
      <c r="H5130" s="38" t="n">
        <v>189.75</v>
      </c>
      <c r="I5130" s="5" t="n">
        <v>8590515798063</v>
      </c>
      <c r="J5130" s="0" t="n">
        <v>5</v>
      </c>
    </row>
    <row r="5131" customFormat="false" ht="12.75" hidden="false" customHeight="false" outlineLevel="0" collapsed="false">
      <c r="A5131" s="59" t="n">
        <v>79856</v>
      </c>
      <c r="C5131" s="54" t="s">
        <v>9082</v>
      </c>
      <c r="D5131" s="61" t="s">
        <v>9083</v>
      </c>
      <c r="E5131" s="33" t="s">
        <v>5788</v>
      </c>
      <c r="F5131" s="57" t="n">
        <v>44.4</v>
      </c>
      <c r="G5131" s="62" t="n">
        <v>3.9</v>
      </c>
      <c r="H5131" s="38" t="n">
        <v>188.81</v>
      </c>
      <c r="I5131" s="5" t="n">
        <v>8590515798568</v>
      </c>
      <c r="J5131" s="0" t="n">
        <v>5</v>
      </c>
    </row>
    <row r="5132" customFormat="false" ht="12.75" hidden="false" customHeight="false" outlineLevel="0" collapsed="false">
      <c r="A5132" s="59" t="n">
        <v>79816</v>
      </c>
      <c r="C5132" s="54" t="s">
        <v>9084</v>
      </c>
      <c r="D5132" s="61" t="s">
        <v>9085</v>
      </c>
      <c r="E5132" s="33" t="s">
        <v>5788</v>
      </c>
      <c r="F5132" s="57" t="n">
        <v>71.1</v>
      </c>
      <c r="G5132" s="62" t="n">
        <v>3.9</v>
      </c>
      <c r="H5132" s="38" t="n">
        <v>213.71</v>
      </c>
      <c r="I5132" s="5" t="n">
        <v>8590515798162</v>
      </c>
      <c r="J5132" s="0" t="n">
        <v>5</v>
      </c>
    </row>
    <row r="5133" customFormat="false" ht="12.75" hidden="false" customHeight="false" outlineLevel="0" collapsed="false">
      <c r="C5133" s="54"/>
      <c r="E5133" s="33"/>
      <c r="F5133" s="57"/>
      <c r="G5133" s="62"/>
      <c r="H5133" s="38"/>
    </row>
    <row r="5134" customFormat="false" ht="12.75" hidden="false" customHeight="false" outlineLevel="0" collapsed="false">
      <c r="A5134" s="1" t="n">
        <v>79010</v>
      </c>
      <c r="C5134" s="54" t="s">
        <v>9086</v>
      </c>
      <c r="D5134" s="61" t="s">
        <v>9087</v>
      </c>
      <c r="E5134" s="33" t="s">
        <v>5788</v>
      </c>
      <c r="F5134" s="57" t="n">
        <v>16.1</v>
      </c>
      <c r="G5134" s="62" t="n">
        <v>1.5</v>
      </c>
      <c r="H5134" s="38" t="n">
        <v>66.9</v>
      </c>
      <c r="I5134" s="5" t="n">
        <v>8590515790104</v>
      </c>
      <c r="J5134" s="0" t="n">
        <v>5</v>
      </c>
    </row>
    <row r="5135" customFormat="false" ht="12.75" hidden="false" customHeight="false" outlineLevel="0" collapsed="false">
      <c r="A5135" s="1" t="n">
        <v>79020</v>
      </c>
      <c r="C5135" s="54" t="s">
        <v>9088</v>
      </c>
      <c r="D5135" s="61" t="s">
        <v>9089</v>
      </c>
      <c r="E5135" s="33" t="s">
        <v>5788</v>
      </c>
      <c r="F5135" s="57" t="n">
        <v>19.1</v>
      </c>
      <c r="G5135" s="62" t="n">
        <v>1.5</v>
      </c>
      <c r="H5135" s="38" t="n">
        <v>69.19</v>
      </c>
      <c r="I5135" s="5" t="n">
        <v>8590515790203</v>
      </c>
      <c r="J5135" s="0" t="n">
        <v>5</v>
      </c>
    </row>
    <row r="5136" customFormat="false" ht="12.75" hidden="false" customHeight="false" outlineLevel="0" collapsed="false">
      <c r="A5136" s="1" t="n">
        <v>79030</v>
      </c>
      <c r="C5136" s="54" t="s">
        <v>9090</v>
      </c>
      <c r="D5136" s="61" t="s">
        <v>9091</v>
      </c>
      <c r="E5136" s="33" t="s">
        <v>5788</v>
      </c>
      <c r="F5136" s="57" t="n">
        <v>26</v>
      </c>
      <c r="G5136" s="62" t="n">
        <v>1.7</v>
      </c>
      <c r="H5136" s="38" t="n">
        <v>71.35</v>
      </c>
      <c r="I5136" s="5" t="n">
        <v>8590515790302</v>
      </c>
      <c r="J5136" s="0" t="n">
        <v>5</v>
      </c>
    </row>
    <row r="5137" customFormat="false" ht="12.75" hidden="false" customHeight="false" outlineLevel="0" collapsed="false">
      <c r="A5137" s="1" t="n">
        <v>79040</v>
      </c>
      <c r="C5137" s="54" t="s">
        <v>9092</v>
      </c>
      <c r="D5137" s="61" t="s">
        <v>9093</v>
      </c>
      <c r="E5137" s="33" t="s">
        <v>5788</v>
      </c>
      <c r="F5137" s="57" t="n">
        <v>30.3</v>
      </c>
      <c r="G5137" s="62" t="n">
        <v>2.9</v>
      </c>
      <c r="H5137" s="38" t="n">
        <v>88.98</v>
      </c>
      <c r="I5137" s="5" t="n">
        <v>8590515790401</v>
      </c>
      <c r="J5137" s="0" t="n">
        <v>5</v>
      </c>
    </row>
    <row r="5138" customFormat="false" ht="12.75" hidden="false" customHeight="false" outlineLevel="0" collapsed="false">
      <c r="A5138" s="1" t="n">
        <v>79050</v>
      </c>
      <c r="C5138" s="54" t="s">
        <v>9094</v>
      </c>
      <c r="D5138" s="61" t="s">
        <v>9095</v>
      </c>
      <c r="E5138" s="33" t="s">
        <v>5788</v>
      </c>
      <c r="F5138" s="57" t="n">
        <v>36.3</v>
      </c>
      <c r="G5138" s="62" t="n">
        <v>2.9</v>
      </c>
      <c r="H5138" s="38" t="n">
        <v>91.54</v>
      </c>
      <c r="I5138" s="5" t="n">
        <v>8590515790500</v>
      </c>
      <c r="J5138" s="0" t="n">
        <v>5</v>
      </c>
    </row>
    <row r="5139" customFormat="false" ht="12.75" hidden="false" customHeight="false" outlineLevel="0" collapsed="false">
      <c r="A5139" s="1" t="n">
        <v>79060</v>
      </c>
      <c r="C5139" s="54" t="s">
        <v>9096</v>
      </c>
      <c r="D5139" s="61" t="s">
        <v>9097</v>
      </c>
      <c r="E5139" s="33" t="s">
        <v>5788</v>
      </c>
      <c r="F5139" s="57" t="n">
        <v>49.7</v>
      </c>
      <c r="G5139" s="62" t="s">
        <v>9098</v>
      </c>
      <c r="H5139" s="38" t="n">
        <v>96.52</v>
      </c>
      <c r="I5139" s="5" t="n">
        <v>8590515790609</v>
      </c>
      <c r="J5139" s="0" t="n">
        <v>5</v>
      </c>
    </row>
    <row r="5140" customFormat="false" ht="12.75" hidden="false" customHeight="false" outlineLevel="0" collapsed="false">
      <c r="A5140" s="1" t="n">
        <v>79410</v>
      </c>
      <c r="C5140" s="54" t="s">
        <v>9099</v>
      </c>
      <c r="D5140" s="61" t="s">
        <v>9100</v>
      </c>
      <c r="E5140" s="33" t="s">
        <v>5788</v>
      </c>
      <c r="F5140" s="57" t="n">
        <v>82.5</v>
      </c>
      <c r="G5140" s="62" t="s">
        <v>9098</v>
      </c>
      <c r="H5140" s="38" t="n">
        <v>119.94</v>
      </c>
      <c r="I5140" s="5" t="n">
        <v>8590515794102</v>
      </c>
      <c r="J5140" s="0" t="n">
        <v>5</v>
      </c>
    </row>
    <row r="5141" customFormat="false" ht="12.75" hidden="false" customHeight="false" outlineLevel="0" collapsed="false">
      <c r="A5141" s="1" t="n">
        <v>79070</v>
      </c>
      <c r="C5141" s="54" t="s">
        <v>9101</v>
      </c>
      <c r="D5141" s="61" t="s">
        <v>9102</v>
      </c>
      <c r="E5141" s="33" t="s">
        <v>5788</v>
      </c>
      <c r="F5141" s="57" t="n">
        <v>37.1</v>
      </c>
      <c r="G5141" s="62" t="n">
        <v>3.8</v>
      </c>
      <c r="H5141" s="38" t="n">
        <v>100.42</v>
      </c>
      <c r="I5141" s="5" t="n">
        <v>8590515790708</v>
      </c>
      <c r="J5141" s="0" t="n">
        <v>5</v>
      </c>
    </row>
    <row r="5142" customFormat="false" ht="12.75" hidden="false" customHeight="false" outlineLevel="0" collapsed="false">
      <c r="A5142" s="1" t="n">
        <v>79080</v>
      </c>
      <c r="C5142" s="54" t="s">
        <v>9103</v>
      </c>
      <c r="D5142" s="61" t="s">
        <v>9104</v>
      </c>
      <c r="E5142" s="33" t="s">
        <v>5788</v>
      </c>
      <c r="F5142" s="57" t="n">
        <v>44.4</v>
      </c>
      <c r="G5142" s="62" t="n">
        <v>3.9</v>
      </c>
      <c r="H5142" s="38" t="n">
        <v>104.06</v>
      </c>
      <c r="I5142" s="5" t="n">
        <v>8590515790807</v>
      </c>
      <c r="J5142" s="0" t="n">
        <v>5</v>
      </c>
    </row>
    <row r="5143" customFormat="false" ht="12.75" hidden="false" customHeight="false" outlineLevel="0" collapsed="false">
      <c r="A5143" s="1" t="n">
        <v>79090</v>
      </c>
      <c r="C5143" s="54" t="s">
        <v>9105</v>
      </c>
      <c r="D5143" s="61" t="s">
        <v>9106</v>
      </c>
      <c r="E5143" s="33" t="s">
        <v>5788</v>
      </c>
      <c r="F5143" s="57" t="n">
        <v>71.1</v>
      </c>
      <c r="G5143" s="62" t="n">
        <v>3.9</v>
      </c>
      <c r="H5143" s="38" t="n">
        <v>108.9</v>
      </c>
      <c r="I5143" s="5" t="n">
        <v>8590515790906</v>
      </c>
      <c r="J5143" s="0" t="n">
        <v>5</v>
      </c>
    </row>
    <row r="5144" customFormat="false" ht="12.75" hidden="false" customHeight="false" outlineLevel="0" collapsed="false">
      <c r="A5144" s="1" t="n">
        <v>79420</v>
      </c>
      <c r="C5144" s="54" t="s">
        <v>9107</v>
      </c>
      <c r="D5144" s="61" t="s">
        <v>9108</v>
      </c>
      <c r="E5144" s="33" t="s">
        <v>5788</v>
      </c>
      <c r="F5144" s="57" t="n">
        <v>102.2</v>
      </c>
      <c r="G5144" s="62" t="n">
        <v>3.9</v>
      </c>
      <c r="H5144" s="38" t="n">
        <v>141.35</v>
      </c>
      <c r="I5144" s="5" t="n">
        <v>8590515794201</v>
      </c>
      <c r="J5144" s="0" t="n">
        <v>5</v>
      </c>
    </row>
    <row r="5145" customFormat="false" ht="12.75" hidden="false" customHeight="false" outlineLevel="0" collapsed="false">
      <c r="A5145" s="1" t="n">
        <v>79140</v>
      </c>
      <c r="C5145" s="54" t="s">
        <v>9109</v>
      </c>
      <c r="D5145" s="61" t="s">
        <v>9110</v>
      </c>
      <c r="E5145" s="33" t="s">
        <v>5788</v>
      </c>
      <c r="F5145" s="57" t="n">
        <v>30.3</v>
      </c>
      <c r="G5145" s="62" t="n">
        <v>2.9</v>
      </c>
      <c r="H5145" s="38" t="n">
        <v>92.73</v>
      </c>
      <c r="I5145" s="5" t="n">
        <v>8590515791408</v>
      </c>
      <c r="J5145" s="0" t="n">
        <v>5</v>
      </c>
    </row>
    <row r="5146" customFormat="false" ht="12.75" hidden="false" customHeight="false" outlineLevel="0" collapsed="false">
      <c r="A5146" s="1" t="n">
        <v>79150</v>
      </c>
      <c r="C5146" s="54" t="s">
        <v>9111</v>
      </c>
      <c r="D5146" s="61" t="s">
        <v>9112</v>
      </c>
      <c r="E5146" s="33" t="s">
        <v>5788</v>
      </c>
      <c r="F5146" s="57" t="n">
        <v>36.3</v>
      </c>
      <c r="G5146" s="62" t="n">
        <v>2.9</v>
      </c>
      <c r="H5146" s="38" t="n">
        <v>95.29</v>
      </c>
      <c r="I5146" s="5" t="n">
        <v>8590515791507</v>
      </c>
      <c r="J5146" s="0" t="n">
        <v>5</v>
      </c>
    </row>
    <row r="5147" customFormat="false" ht="12.75" hidden="false" customHeight="false" outlineLevel="0" collapsed="false">
      <c r="A5147" s="1" t="n">
        <v>79160</v>
      </c>
      <c r="C5147" s="54" t="s">
        <v>9113</v>
      </c>
      <c r="D5147" s="61" t="s">
        <v>9114</v>
      </c>
      <c r="E5147" s="33" t="s">
        <v>5788</v>
      </c>
      <c r="F5147" s="57" t="n">
        <v>49.7</v>
      </c>
      <c r="G5147" s="62" t="s">
        <v>9098</v>
      </c>
      <c r="H5147" s="38" t="n">
        <v>100.27</v>
      </c>
      <c r="I5147" s="5" t="n">
        <v>8590515791606</v>
      </c>
      <c r="J5147" s="0" t="n">
        <v>5</v>
      </c>
    </row>
    <row r="5148" customFormat="false" ht="12.75" hidden="false" customHeight="false" outlineLevel="0" collapsed="false">
      <c r="A5148" s="1" t="n">
        <v>79411</v>
      </c>
      <c r="C5148" s="54" t="s">
        <v>9115</v>
      </c>
      <c r="D5148" s="61" t="s">
        <v>9116</v>
      </c>
      <c r="E5148" s="33" t="s">
        <v>5788</v>
      </c>
      <c r="F5148" s="57" t="n">
        <v>82.5</v>
      </c>
      <c r="G5148" s="62" t="s">
        <v>9098</v>
      </c>
      <c r="H5148" s="38" t="n">
        <v>123.69</v>
      </c>
      <c r="I5148" s="5" t="n">
        <v>8590515794119</v>
      </c>
      <c r="J5148" s="0" t="n">
        <v>5</v>
      </c>
    </row>
    <row r="5149" customFormat="false" ht="12.75" hidden="false" customHeight="false" outlineLevel="0" collapsed="false">
      <c r="A5149" s="1" t="n">
        <v>79170</v>
      </c>
      <c r="C5149" s="54" t="s">
        <v>9117</v>
      </c>
      <c r="D5149" s="61" t="s">
        <v>9118</v>
      </c>
      <c r="E5149" s="33" t="s">
        <v>5788</v>
      </c>
      <c r="F5149" s="57" t="n">
        <v>37.1</v>
      </c>
      <c r="G5149" s="62" t="n">
        <v>3.8</v>
      </c>
      <c r="H5149" s="38" t="n">
        <v>104.56</v>
      </c>
      <c r="I5149" s="5" t="n">
        <v>8590515791705</v>
      </c>
      <c r="J5149" s="0" t="n">
        <v>5</v>
      </c>
    </row>
    <row r="5150" customFormat="false" ht="12.75" hidden="false" customHeight="false" outlineLevel="0" collapsed="false">
      <c r="A5150" s="1" t="n">
        <v>79180</v>
      </c>
      <c r="C5150" s="54" t="s">
        <v>9119</v>
      </c>
      <c r="D5150" s="61" t="s">
        <v>9120</v>
      </c>
      <c r="E5150" s="33" t="s">
        <v>5788</v>
      </c>
      <c r="F5150" s="57" t="n">
        <v>44.4</v>
      </c>
      <c r="G5150" s="62" t="n">
        <v>3.9</v>
      </c>
      <c r="H5150" s="38" t="n">
        <v>108.19</v>
      </c>
      <c r="I5150" s="5" t="n">
        <v>8590515791804</v>
      </c>
      <c r="J5150" s="0" t="n">
        <v>5</v>
      </c>
    </row>
    <row r="5151" customFormat="false" ht="12.75" hidden="false" customHeight="false" outlineLevel="0" collapsed="false">
      <c r="A5151" s="1" t="n">
        <v>79190</v>
      </c>
      <c r="C5151" s="54" t="s">
        <v>9121</v>
      </c>
      <c r="D5151" s="61" t="s">
        <v>9122</v>
      </c>
      <c r="E5151" s="33" t="s">
        <v>5788</v>
      </c>
      <c r="F5151" s="57" t="n">
        <v>71.1</v>
      </c>
      <c r="G5151" s="62" t="n">
        <v>3.9</v>
      </c>
      <c r="H5151" s="38" t="n">
        <v>113.04</v>
      </c>
      <c r="I5151" s="5" t="n">
        <v>8590515791903</v>
      </c>
      <c r="J5151" s="0" t="n">
        <v>5</v>
      </c>
    </row>
    <row r="5152" customFormat="false" ht="12.75" hidden="false" customHeight="false" outlineLevel="0" collapsed="false">
      <c r="A5152" s="1" t="n">
        <v>79421</v>
      </c>
      <c r="C5152" s="54" t="s">
        <v>9123</v>
      </c>
      <c r="D5152" s="61" t="s">
        <v>9124</v>
      </c>
      <c r="E5152" s="33" t="s">
        <v>5788</v>
      </c>
      <c r="F5152" s="57" t="n">
        <v>102.2</v>
      </c>
      <c r="G5152" s="62" t="n">
        <v>3.9</v>
      </c>
      <c r="H5152" s="38" t="n">
        <v>145.48</v>
      </c>
      <c r="I5152" s="5" t="n">
        <v>8590515794218</v>
      </c>
      <c r="J5152" s="0" t="n">
        <v>5</v>
      </c>
    </row>
    <row r="5153" customFormat="false" ht="12.75" hidden="false" customHeight="false" outlineLevel="0" collapsed="false">
      <c r="A5153" s="1" t="n">
        <v>79340</v>
      </c>
      <c r="C5153" s="54" t="s">
        <v>9125</v>
      </c>
      <c r="D5153" s="61" t="s">
        <v>9126</v>
      </c>
      <c r="E5153" s="33" t="s">
        <v>5788</v>
      </c>
      <c r="F5153" s="57" t="n">
        <v>30.3</v>
      </c>
      <c r="G5153" s="62" t="n">
        <v>2.9</v>
      </c>
      <c r="H5153" s="38" t="n">
        <v>94.56</v>
      </c>
      <c r="I5153" s="5" t="n">
        <v>8590515793402</v>
      </c>
      <c r="J5153" s="0" t="n">
        <v>5</v>
      </c>
    </row>
    <row r="5154" customFormat="false" ht="12.75" hidden="false" customHeight="false" outlineLevel="0" collapsed="false">
      <c r="A5154" s="1" t="n">
        <v>79350</v>
      </c>
      <c r="C5154" s="54" t="s">
        <v>9127</v>
      </c>
      <c r="D5154" s="61" t="s">
        <v>9128</v>
      </c>
      <c r="E5154" s="33" t="s">
        <v>5788</v>
      </c>
      <c r="F5154" s="57" t="n">
        <v>36.3</v>
      </c>
      <c r="G5154" s="62" t="n">
        <v>2.9</v>
      </c>
      <c r="H5154" s="38" t="n">
        <v>97.12</v>
      </c>
      <c r="I5154" s="5" t="n">
        <v>8590515793501</v>
      </c>
      <c r="J5154" s="0" t="n">
        <v>5</v>
      </c>
    </row>
    <row r="5155" customFormat="false" ht="12.75" hidden="false" customHeight="false" outlineLevel="0" collapsed="false">
      <c r="A5155" s="1" t="n">
        <v>79360</v>
      </c>
      <c r="C5155" s="54" t="s">
        <v>9129</v>
      </c>
      <c r="D5155" s="61" t="s">
        <v>9130</v>
      </c>
      <c r="E5155" s="33" t="s">
        <v>5788</v>
      </c>
      <c r="F5155" s="57" t="n">
        <v>49.7</v>
      </c>
      <c r="G5155" s="62" t="s">
        <v>9098</v>
      </c>
      <c r="H5155" s="38" t="n">
        <v>102.1</v>
      </c>
      <c r="I5155" s="5" t="n">
        <v>8590515793600</v>
      </c>
      <c r="J5155" s="0" t="n">
        <v>5</v>
      </c>
    </row>
    <row r="5156" customFormat="false" ht="12.75" hidden="false" customHeight="false" outlineLevel="0" collapsed="false">
      <c r="A5156" s="1" t="n">
        <v>79412</v>
      </c>
      <c r="C5156" s="54" t="s">
        <v>9131</v>
      </c>
      <c r="D5156" s="61" t="s">
        <v>9132</v>
      </c>
      <c r="E5156" s="33" t="s">
        <v>5788</v>
      </c>
      <c r="F5156" s="57" t="n">
        <v>82.5</v>
      </c>
      <c r="G5156" s="62" t="s">
        <v>9098</v>
      </c>
      <c r="H5156" s="38" t="n">
        <v>125.52</v>
      </c>
      <c r="I5156" s="5" t="n">
        <v>8590515794126</v>
      </c>
      <c r="J5156" s="0" t="n">
        <v>5</v>
      </c>
    </row>
    <row r="5157" customFormat="false" ht="12.75" hidden="false" customHeight="false" outlineLevel="0" collapsed="false">
      <c r="A5157" s="1" t="n">
        <v>79370</v>
      </c>
      <c r="C5157" s="54" t="s">
        <v>9133</v>
      </c>
      <c r="D5157" s="61" t="s">
        <v>9134</v>
      </c>
      <c r="E5157" s="33" t="s">
        <v>5788</v>
      </c>
      <c r="F5157" s="57" t="n">
        <v>37.1</v>
      </c>
      <c r="G5157" s="62" t="n">
        <v>3.8</v>
      </c>
      <c r="H5157" s="38" t="n">
        <v>106.58</v>
      </c>
      <c r="I5157" s="5" t="n">
        <v>8590515793709</v>
      </c>
      <c r="J5157" s="0" t="n">
        <v>5</v>
      </c>
    </row>
    <row r="5158" customFormat="false" ht="12.75" hidden="false" customHeight="false" outlineLevel="0" collapsed="false">
      <c r="A5158" s="1" t="n">
        <v>79380</v>
      </c>
      <c r="C5158" s="54" t="s">
        <v>9135</v>
      </c>
      <c r="D5158" s="61" t="s">
        <v>9136</v>
      </c>
      <c r="E5158" s="33" t="s">
        <v>5788</v>
      </c>
      <c r="F5158" s="57" t="n">
        <v>44.4</v>
      </c>
      <c r="G5158" s="62" t="n">
        <v>3.9</v>
      </c>
      <c r="H5158" s="38" t="n">
        <v>110.21</v>
      </c>
      <c r="I5158" s="5" t="n">
        <v>8590515793808</v>
      </c>
      <c r="J5158" s="0" t="n">
        <v>5</v>
      </c>
    </row>
    <row r="5159" customFormat="false" ht="12.75" hidden="false" customHeight="false" outlineLevel="0" collapsed="false">
      <c r="A5159" s="1" t="n">
        <v>79390</v>
      </c>
      <c r="C5159" s="54" t="s">
        <v>9137</v>
      </c>
      <c r="D5159" s="61" t="s">
        <v>9138</v>
      </c>
      <c r="E5159" s="33" t="s">
        <v>5788</v>
      </c>
      <c r="F5159" s="57" t="n">
        <v>71.1</v>
      </c>
      <c r="G5159" s="62" t="n">
        <v>3.9</v>
      </c>
      <c r="H5159" s="38" t="n">
        <v>115.06</v>
      </c>
      <c r="I5159" s="5" t="n">
        <v>8590515793907</v>
      </c>
      <c r="J5159" s="0" t="n">
        <v>5</v>
      </c>
    </row>
    <row r="5160" customFormat="false" ht="12.75" hidden="false" customHeight="false" outlineLevel="0" collapsed="false">
      <c r="A5160" s="1" t="n">
        <v>79422</v>
      </c>
      <c r="C5160" s="54" t="s">
        <v>9139</v>
      </c>
      <c r="D5160" s="61" t="s">
        <v>9140</v>
      </c>
      <c r="E5160" s="33" t="s">
        <v>5788</v>
      </c>
      <c r="F5160" s="57" t="n">
        <v>102.2</v>
      </c>
      <c r="G5160" s="62" t="n">
        <v>3.9</v>
      </c>
      <c r="H5160" s="38" t="n">
        <v>147.5</v>
      </c>
      <c r="I5160" s="5" t="n">
        <v>8590515794225</v>
      </c>
      <c r="J5160" s="0" t="n">
        <v>5</v>
      </c>
    </row>
    <row r="5161" customFormat="false" ht="12.75" hidden="false" customHeight="false" outlineLevel="0" collapsed="false">
      <c r="A5161" s="1" t="n">
        <v>79014</v>
      </c>
      <c r="C5161" s="54" t="s">
        <v>9141</v>
      </c>
      <c r="D5161" s="61" t="s">
        <v>9142</v>
      </c>
      <c r="E5161" s="33" t="s">
        <v>5788</v>
      </c>
      <c r="F5161" s="57" t="n">
        <v>16.1</v>
      </c>
      <c r="G5161" s="62" t="n">
        <v>1.5</v>
      </c>
      <c r="H5161" s="38" t="n">
        <v>116.9</v>
      </c>
      <c r="I5161" s="5" t="n">
        <v>8590515790142</v>
      </c>
      <c r="J5161" s="0" t="n">
        <v>2</v>
      </c>
    </row>
    <row r="5162" customFormat="false" ht="12.75" hidden="false" customHeight="false" outlineLevel="0" collapsed="false">
      <c r="A5162" s="1" t="n">
        <v>79024</v>
      </c>
      <c r="C5162" s="54" t="s">
        <v>9143</v>
      </c>
      <c r="D5162" s="61" t="s">
        <v>9144</v>
      </c>
      <c r="E5162" s="33" t="s">
        <v>5788</v>
      </c>
      <c r="F5162" s="57" t="n">
        <v>19.1</v>
      </c>
      <c r="G5162" s="62" t="n">
        <v>1.5</v>
      </c>
      <c r="H5162" s="38" t="n">
        <v>119.19</v>
      </c>
      <c r="I5162" s="5" t="n">
        <v>8590515790241</v>
      </c>
      <c r="J5162" s="0" t="n">
        <v>2</v>
      </c>
    </row>
    <row r="5163" customFormat="false" ht="12.75" hidden="false" customHeight="false" outlineLevel="0" collapsed="false">
      <c r="A5163" s="1" t="n">
        <v>79034</v>
      </c>
      <c r="C5163" s="54" t="s">
        <v>9145</v>
      </c>
      <c r="D5163" s="61" t="s">
        <v>9146</v>
      </c>
      <c r="E5163" s="33" t="s">
        <v>5788</v>
      </c>
      <c r="F5163" s="57" t="n">
        <v>26</v>
      </c>
      <c r="G5163" s="62" t="n">
        <v>1.7</v>
      </c>
      <c r="H5163" s="38" t="n">
        <v>121.35</v>
      </c>
      <c r="I5163" s="5" t="n">
        <v>8590515790340</v>
      </c>
      <c r="J5163" s="0" t="n">
        <v>2</v>
      </c>
    </row>
    <row r="5164" customFormat="false" ht="12.75" hidden="false" customHeight="false" outlineLevel="0" collapsed="false">
      <c r="A5164" s="1" t="n">
        <v>79044</v>
      </c>
      <c r="C5164" s="54" t="s">
        <v>9147</v>
      </c>
      <c r="D5164" s="61" t="s">
        <v>9148</v>
      </c>
      <c r="E5164" s="33" t="s">
        <v>5788</v>
      </c>
      <c r="F5164" s="57" t="n">
        <v>30.3</v>
      </c>
      <c r="G5164" s="62" t="n">
        <v>2.9</v>
      </c>
      <c r="H5164" s="38" t="n">
        <v>138.98</v>
      </c>
      <c r="I5164" s="5" t="n">
        <v>8590515790449</v>
      </c>
      <c r="J5164" s="0" t="n">
        <v>2</v>
      </c>
    </row>
    <row r="5165" customFormat="false" ht="12.75" hidden="false" customHeight="false" outlineLevel="0" collapsed="false">
      <c r="A5165" s="1" t="n">
        <v>79054</v>
      </c>
      <c r="C5165" s="54" t="s">
        <v>9149</v>
      </c>
      <c r="D5165" s="61" t="s">
        <v>9150</v>
      </c>
      <c r="E5165" s="33" t="s">
        <v>5788</v>
      </c>
      <c r="F5165" s="57" t="n">
        <v>36.3</v>
      </c>
      <c r="G5165" s="62" t="n">
        <v>2.9</v>
      </c>
      <c r="H5165" s="38" t="n">
        <v>141.54</v>
      </c>
      <c r="I5165" s="5" t="n">
        <v>8590515790548</v>
      </c>
      <c r="J5165" s="0" t="n">
        <v>2</v>
      </c>
    </row>
    <row r="5166" customFormat="false" ht="12.75" hidden="false" customHeight="false" outlineLevel="0" collapsed="false">
      <c r="A5166" s="1" t="n">
        <v>79064</v>
      </c>
      <c r="C5166" s="54" t="s">
        <v>9151</v>
      </c>
      <c r="D5166" s="61" t="s">
        <v>9152</v>
      </c>
      <c r="E5166" s="33" t="s">
        <v>5788</v>
      </c>
      <c r="F5166" s="57" t="n">
        <v>49.7</v>
      </c>
      <c r="G5166" s="62" t="s">
        <v>9098</v>
      </c>
      <c r="H5166" s="38" t="n">
        <v>146.52</v>
      </c>
      <c r="I5166" s="5" t="n">
        <v>8590515790647</v>
      </c>
      <c r="J5166" s="0" t="n">
        <v>2</v>
      </c>
    </row>
    <row r="5167" customFormat="false" ht="12.75" hidden="false" customHeight="false" outlineLevel="0" collapsed="false">
      <c r="A5167" s="1" t="n">
        <v>79074</v>
      </c>
      <c r="C5167" s="54" t="s">
        <v>9153</v>
      </c>
      <c r="D5167" s="61" t="s">
        <v>9154</v>
      </c>
      <c r="E5167" s="33" t="s">
        <v>5788</v>
      </c>
      <c r="F5167" s="57" t="n">
        <v>37.1</v>
      </c>
      <c r="G5167" s="62" t="n">
        <v>3.8</v>
      </c>
      <c r="H5167" s="38" t="n">
        <v>150.42</v>
      </c>
      <c r="I5167" s="5" t="n">
        <v>8590515790746</v>
      </c>
      <c r="J5167" s="0" t="n">
        <v>2</v>
      </c>
    </row>
    <row r="5168" customFormat="false" ht="12.75" hidden="false" customHeight="false" outlineLevel="0" collapsed="false">
      <c r="A5168" s="1" t="n">
        <v>79084</v>
      </c>
      <c r="C5168" s="54" t="s">
        <v>9155</v>
      </c>
      <c r="D5168" s="61" t="s">
        <v>9156</v>
      </c>
      <c r="E5168" s="33" t="s">
        <v>5788</v>
      </c>
      <c r="F5168" s="57" t="n">
        <v>44.4</v>
      </c>
      <c r="G5168" s="62" t="n">
        <v>3.9</v>
      </c>
      <c r="H5168" s="38" t="n">
        <v>154.06</v>
      </c>
      <c r="I5168" s="5" t="n">
        <v>8590515790845</v>
      </c>
      <c r="J5168" s="0" t="n">
        <v>2</v>
      </c>
    </row>
    <row r="5169" customFormat="false" ht="12.75" hidden="false" customHeight="false" outlineLevel="0" collapsed="false">
      <c r="A5169" s="1" t="n">
        <v>79094</v>
      </c>
      <c r="C5169" s="54" t="s">
        <v>9157</v>
      </c>
      <c r="D5169" s="61" t="s">
        <v>9158</v>
      </c>
      <c r="E5169" s="33" t="s">
        <v>5788</v>
      </c>
      <c r="F5169" s="57" t="n">
        <v>71.1</v>
      </c>
      <c r="G5169" s="62" t="n">
        <v>3.9</v>
      </c>
      <c r="H5169" s="38" t="n">
        <v>158.9</v>
      </c>
      <c r="I5169" s="5" t="n">
        <v>8590515790944</v>
      </c>
      <c r="J5169" s="0" t="n">
        <v>2</v>
      </c>
    </row>
    <row r="5170" customFormat="false" ht="12.75" hidden="false" customHeight="false" outlineLevel="0" collapsed="false">
      <c r="A5170" s="1" t="n">
        <v>79045</v>
      </c>
      <c r="C5170" s="54" t="s">
        <v>9159</v>
      </c>
      <c r="D5170" s="61" t="s">
        <v>9160</v>
      </c>
      <c r="E5170" s="33" t="s">
        <v>5788</v>
      </c>
      <c r="F5170" s="57" t="n">
        <v>30.3</v>
      </c>
      <c r="G5170" s="62" t="n">
        <v>2.9</v>
      </c>
      <c r="H5170" s="38" t="n">
        <v>158.98</v>
      </c>
      <c r="I5170" s="5" t="n">
        <v>8590515790456</v>
      </c>
      <c r="J5170" s="0" t="n">
        <v>2</v>
      </c>
    </row>
    <row r="5171" customFormat="false" ht="12.75" hidden="false" customHeight="false" outlineLevel="0" collapsed="false">
      <c r="A5171" s="1" t="n">
        <v>79055</v>
      </c>
      <c r="C5171" s="54" t="s">
        <v>9161</v>
      </c>
      <c r="D5171" s="61" t="s">
        <v>9162</v>
      </c>
      <c r="E5171" s="33" t="s">
        <v>5788</v>
      </c>
      <c r="F5171" s="57" t="n">
        <v>36.3</v>
      </c>
      <c r="G5171" s="62" t="n">
        <v>2.9</v>
      </c>
      <c r="H5171" s="38" t="n">
        <v>161.54</v>
      </c>
      <c r="I5171" s="5" t="n">
        <v>8590515790555</v>
      </c>
      <c r="J5171" s="0" t="n">
        <v>2</v>
      </c>
    </row>
    <row r="5172" customFormat="false" ht="12.75" hidden="false" customHeight="false" outlineLevel="0" collapsed="false">
      <c r="A5172" s="1" t="n">
        <v>79065</v>
      </c>
      <c r="C5172" s="54" t="s">
        <v>9163</v>
      </c>
      <c r="D5172" s="61" t="s">
        <v>9164</v>
      </c>
      <c r="E5172" s="33" t="s">
        <v>5788</v>
      </c>
      <c r="F5172" s="57" t="n">
        <v>49.7</v>
      </c>
      <c r="G5172" s="62" t="s">
        <v>9098</v>
      </c>
      <c r="H5172" s="38" t="n">
        <v>166.52</v>
      </c>
      <c r="I5172" s="5" t="n">
        <v>8590515790654</v>
      </c>
      <c r="J5172" s="0" t="n">
        <v>2</v>
      </c>
    </row>
    <row r="5173" customFormat="false" ht="12.75" hidden="false" customHeight="false" outlineLevel="0" collapsed="false">
      <c r="A5173" s="1" t="n">
        <v>79075</v>
      </c>
      <c r="C5173" s="54" t="s">
        <v>9165</v>
      </c>
      <c r="D5173" s="61" t="s">
        <v>9166</v>
      </c>
      <c r="E5173" s="33" t="s">
        <v>5788</v>
      </c>
      <c r="F5173" s="57" t="n">
        <v>37.1</v>
      </c>
      <c r="G5173" s="62" t="n">
        <v>3.8</v>
      </c>
      <c r="H5173" s="38" t="n">
        <v>170.42</v>
      </c>
      <c r="I5173" s="5" t="n">
        <v>8590515790753</v>
      </c>
      <c r="J5173" s="0" t="n">
        <v>2</v>
      </c>
    </row>
    <row r="5174" customFormat="false" ht="12.75" hidden="false" customHeight="false" outlineLevel="0" collapsed="false">
      <c r="A5174" s="1" t="n">
        <v>79085</v>
      </c>
      <c r="C5174" s="54" t="s">
        <v>9167</v>
      </c>
      <c r="D5174" s="61" t="s">
        <v>9168</v>
      </c>
      <c r="E5174" s="33" t="s">
        <v>5788</v>
      </c>
      <c r="F5174" s="57" t="n">
        <v>44.4</v>
      </c>
      <c r="G5174" s="62" t="n">
        <v>3.9</v>
      </c>
      <c r="H5174" s="38" t="n">
        <v>174.06</v>
      </c>
      <c r="I5174" s="5" t="n">
        <v>8590515790852</v>
      </c>
      <c r="J5174" s="0" t="n">
        <v>2</v>
      </c>
    </row>
    <row r="5175" customFormat="false" ht="12.75" hidden="false" customHeight="false" outlineLevel="0" collapsed="false">
      <c r="A5175" s="1" t="n">
        <v>79095</v>
      </c>
      <c r="C5175" s="54" t="s">
        <v>9169</v>
      </c>
      <c r="D5175" s="61" t="s">
        <v>9170</v>
      </c>
      <c r="E5175" s="33" t="s">
        <v>5788</v>
      </c>
      <c r="F5175" s="57" t="n">
        <v>71.1</v>
      </c>
      <c r="G5175" s="62" t="n">
        <v>3.9</v>
      </c>
      <c r="H5175" s="38" t="n">
        <v>178.9</v>
      </c>
      <c r="I5175" s="5" t="n">
        <v>8590515790951</v>
      </c>
      <c r="J5175" s="0" t="n">
        <v>2</v>
      </c>
    </row>
    <row r="5176" customFormat="false" ht="12.75" hidden="false" customHeight="false" outlineLevel="0" collapsed="false">
      <c r="A5176" s="1" t="n">
        <v>79344</v>
      </c>
      <c r="C5176" s="54" t="s">
        <v>9171</v>
      </c>
      <c r="D5176" s="61" t="s">
        <v>9172</v>
      </c>
      <c r="E5176" s="33" t="s">
        <v>5788</v>
      </c>
      <c r="F5176" s="57" t="n">
        <v>30.3</v>
      </c>
      <c r="G5176" s="62" t="n">
        <v>2.9</v>
      </c>
      <c r="H5176" s="38" t="n">
        <v>144.56</v>
      </c>
      <c r="I5176" s="5" t="n">
        <v>8590515793440</v>
      </c>
      <c r="J5176" s="0" t="n">
        <v>2</v>
      </c>
    </row>
    <row r="5177" customFormat="false" ht="12.75" hidden="false" customHeight="false" outlineLevel="0" collapsed="false">
      <c r="A5177" s="1" t="n">
        <v>79354</v>
      </c>
      <c r="C5177" s="54" t="s">
        <v>9173</v>
      </c>
      <c r="D5177" s="61" t="s">
        <v>9174</v>
      </c>
      <c r="E5177" s="33" t="s">
        <v>5788</v>
      </c>
      <c r="F5177" s="57" t="n">
        <v>36.3</v>
      </c>
      <c r="G5177" s="62" t="n">
        <v>2.9</v>
      </c>
      <c r="H5177" s="38" t="n">
        <v>147.12</v>
      </c>
      <c r="I5177" s="5" t="n">
        <v>8590515793549</v>
      </c>
      <c r="J5177" s="0" t="n">
        <v>2</v>
      </c>
    </row>
    <row r="5178" customFormat="false" ht="12.75" hidden="false" customHeight="false" outlineLevel="0" collapsed="false">
      <c r="A5178" s="1" t="n">
        <v>79364</v>
      </c>
      <c r="C5178" s="54" t="s">
        <v>9175</v>
      </c>
      <c r="D5178" s="61" t="s">
        <v>9176</v>
      </c>
      <c r="E5178" s="33" t="s">
        <v>5788</v>
      </c>
      <c r="F5178" s="57" t="n">
        <v>49.7</v>
      </c>
      <c r="G5178" s="62" t="s">
        <v>9098</v>
      </c>
      <c r="H5178" s="38" t="n">
        <v>152.1</v>
      </c>
      <c r="I5178" s="5" t="n">
        <v>8590515793648</v>
      </c>
      <c r="J5178" s="0" t="n">
        <v>2</v>
      </c>
    </row>
    <row r="5179" customFormat="false" ht="12.75" hidden="false" customHeight="false" outlineLevel="0" collapsed="false">
      <c r="A5179" s="1" t="n">
        <v>79374</v>
      </c>
      <c r="C5179" s="54" t="s">
        <v>9177</v>
      </c>
      <c r="D5179" s="61" t="s">
        <v>9178</v>
      </c>
      <c r="E5179" s="33" t="s">
        <v>5788</v>
      </c>
      <c r="F5179" s="57" t="n">
        <v>37.1</v>
      </c>
      <c r="G5179" s="62" t="n">
        <v>3.8</v>
      </c>
      <c r="H5179" s="38" t="n">
        <v>156.58</v>
      </c>
      <c r="I5179" s="5" t="n">
        <v>8590515793747</v>
      </c>
      <c r="J5179" s="0" t="n">
        <v>2</v>
      </c>
    </row>
    <row r="5180" customFormat="false" ht="12.75" hidden="false" customHeight="false" outlineLevel="0" collapsed="false">
      <c r="A5180" s="1" t="n">
        <v>79384</v>
      </c>
      <c r="C5180" s="54" t="s">
        <v>9179</v>
      </c>
      <c r="D5180" s="61" t="s">
        <v>9180</v>
      </c>
      <c r="E5180" s="33" t="s">
        <v>5788</v>
      </c>
      <c r="F5180" s="57" t="n">
        <v>44.4</v>
      </c>
      <c r="G5180" s="62" t="n">
        <v>3.9</v>
      </c>
      <c r="H5180" s="38" t="n">
        <v>160.21</v>
      </c>
      <c r="I5180" s="5" t="n">
        <v>8590515793846</v>
      </c>
      <c r="J5180" s="0" t="n">
        <v>2</v>
      </c>
    </row>
    <row r="5181" customFormat="false" ht="12.75" hidden="false" customHeight="false" outlineLevel="0" collapsed="false">
      <c r="A5181" s="1" t="n">
        <v>79394</v>
      </c>
      <c r="C5181" s="54" t="s">
        <v>9181</v>
      </c>
      <c r="D5181" s="61" t="s">
        <v>9182</v>
      </c>
      <c r="E5181" s="33" t="s">
        <v>5788</v>
      </c>
      <c r="F5181" s="57" t="n">
        <v>71.1</v>
      </c>
      <c r="G5181" s="62" t="n">
        <v>3.9</v>
      </c>
      <c r="H5181" s="38" t="n">
        <v>165.06</v>
      </c>
      <c r="I5181" s="5" t="n">
        <v>8590515793945</v>
      </c>
      <c r="J5181" s="0" t="n">
        <v>2</v>
      </c>
    </row>
    <row r="5182" customFormat="false" ht="12.75" hidden="false" customHeight="false" outlineLevel="0" collapsed="false">
      <c r="A5182" s="1" t="n">
        <v>79345</v>
      </c>
      <c r="C5182" s="54" t="s">
        <v>9183</v>
      </c>
      <c r="D5182" s="61" t="s">
        <v>9184</v>
      </c>
      <c r="E5182" s="33" t="s">
        <v>5788</v>
      </c>
      <c r="F5182" s="57" t="n">
        <v>30.3</v>
      </c>
      <c r="G5182" s="62" t="n">
        <v>2.9</v>
      </c>
      <c r="H5182" s="38" t="n">
        <v>164.56</v>
      </c>
      <c r="I5182" s="5" t="n">
        <v>8590515793457</v>
      </c>
      <c r="J5182" s="0" t="n">
        <v>2</v>
      </c>
    </row>
    <row r="5183" customFormat="false" ht="12.75" hidden="false" customHeight="false" outlineLevel="0" collapsed="false">
      <c r="A5183" s="1" t="n">
        <v>79355</v>
      </c>
      <c r="C5183" s="54" t="s">
        <v>9185</v>
      </c>
      <c r="D5183" s="61" t="s">
        <v>9186</v>
      </c>
      <c r="E5183" s="33" t="s">
        <v>5788</v>
      </c>
      <c r="F5183" s="57" t="n">
        <v>36.3</v>
      </c>
      <c r="G5183" s="62" t="n">
        <v>2.9</v>
      </c>
      <c r="H5183" s="38" t="n">
        <v>167.12</v>
      </c>
      <c r="I5183" s="5" t="n">
        <v>8590515793556</v>
      </c>
      <c r="J5183" s="0" t="n">
        <v>2</v>
      </c>
    </row>
    <row r="5184" customFormat="false" ht="12.75" hidden="false" customHeight="false" outlineLevel="0" collapsed="false">
      <c r="A5184" s="1" t="n">
        <v>79365</v>
      </c>
      <c r="C5184" s="54" t="s">
        <v>9187</v>
      </c>
      <c r="D5184" s="61" t="s">
        <v>9188</v>
      </c>
      <c r="E5184" s="33" t="s">
        <v>5788</v>
      </c>
      <c r="F5184" s="57" t="n">
        <v>49.7</v>
      </c>
      <c r="G5184" s="62" t="s">
        <v>9098</v>
      </c>
      <c r="H5184" s="38" t="n">
        <v>172.1</v>
      </c>
      <c r="I5184" s="5" t="n">
        <v>8590515793655</v>
      </c>
      <c r="J5184" s="0" t="n">
        <v>2</v>
      </c>
    </row>
    <row r="5185" customFormat="false" ht="12.75" hidden="false" customHeight="false" outlineLevel="0" collapsed="false">
      <c r="A5185" s="1" t="n">
        <v>79375</v>
      </c>
      <c r="C5185" s="54" t="s">
        <v>9189</v>
      </c>
      <c r="D5185" s="61" t="s">
        <v>9190</v>
      </c>
      <c r="E5185" s="33" t="s">
        <v>5788</v>
      </c>
      <c r="F5185" s="57" t="n">
        <v>37.1</v>
      </c>
      <c r="G5185" s="62" t="n">
        <v>3.8</v>
      </c>
      <c r="H5185" s="38" t="n">
        <v>176.58</v>
      </c>
      <c r="I5185" s="5" t="n">
        <v>8590515793754</v>
      </c>
      <c r="J5185" s="0" t="n">
        <v>2</v>
      </c>
    </row>
    <row r="5186" customFormat="false" ht="12.75" hidden="false" customHeight="false" outlineLevel="0" collapsed="false">
      <c r="A5186" s="1" t="n">
        <v>79385</v>
      </c>
      <c r="C5186" s="54" t="s">
        <v>9191</v>
      </c>
      <c r="D5186" s="61" t="s">
        <v>9192</v>
      </c>
      <c r="E5186" s="33" t="s">
        <v>5788</v>
      </c>
      <c r="F5186" s="57" t="n">
        <v>44.4</v>
      </c>
      <c r="G5186" s="62" t="n">
        <v>3.9</v>
      </c>
      <c r="H5186" s="38" t="n">
        <v>180.21</v>
      </c>
      <c r="I5186" s="5" t="n">
        <v>8590515793853</v>
      </c>
      <c r="J5186" s="0" t="n">
        <v>2</v>
      </c>
    </row>
    <row r="5187" customFormat="false" ht="12.75" hidden="false" customHeight="false" outlineLevel="0" collapsed="false">
      <c r="A5187" s="1" t="n">
        <v>79395</v>
      </c>
      <c r="C5187" s="54" t="s">
        <v>9193</v>
      </c>
      <c r="D5187" s="61" t="s">
        <v>9194</v>
      </c>
      <c r="E5187" s="33" t="s">
        <v>5788</v>
      </c>
      <c r="F5187" s="57" t="n">
        <v>71.1</v>
      </c>
      <c r="G5187" s="62" t="n">
        <v>3.9</v>
      </c>
      <c r="H5187" s="38" t="n">
        <v>185.06</v>
      </c>
      <c r="I5187" s="5" t="n">
        <v>8590515793952</v>
      </c>
      <c r="J5187" s="0" t="n">
        <v>2</v>
      </c>
    </row>
    <row r="5188" customFormat="false" ht="12.75" hidden="false" customHeight="false" outlineLevel="0" collapsed="false">
      <c r="A5188" s="1" t="n">
        <v>79043</v>
      </c>
      <c r="C5188" s="54" t="s">
        <v>9195</v>
      </c>
      <c r="D5188" s="61" t="s">
        <v>9196</v>
      </c>
      <c r="E5188" s="33" t="s">
        <v>5788</v>
      </c>
      <c r="F5188" s="57" t="n">
        <v>30.3</v>
      </c>
      <c r="G5188" s="62" t="n">
        <v>2.9</v>
      </c>
      <c r="H5188" s="38" t="n">
        <v>117.92</v>
      </c>
      <c r="I5188" s="5" t="n">
        <v>8590515790432</v>
      </c>
      <c r="J5188" s="0" t="n">
        <v>5</v>
      </c>
    </row>
    <row r="5189" customFormat="false" ht="12.75" hidden="false" customHeight="false" outlineLevel="0" collapsed="false">
      <c r="A5189" s="1" t="n">
        <v>79053</v>
      </c>
      <c r="C5189" s="54" t="s">
        <v>9197</v>
      </c>
      <c r="D5189" s="61" t="s">
        <v>9198</v>
      </c>
      <c r="E5189" s="33" t="s">
        <v>5788</v>
      </c>
      <c r="F5189" s="57" t="n">
        <v>36.3</v>
      </c>
      <c r="G5189" s="62" t="n">
        <v>2.9</v>
      </c>
      <c r="H5189" s="38" t="n">
        <v>120.21</v>
      </c>
      <c r="I5189" s="5" t="n">
        <v>8590515790531</v>
      </c>
      <c r="J5189" s="0" t="n">
        <v>5</v>
      </c>
    </row>
    <row r="5190" customFormat="false" ht="12.75" hidden="false" customHeight="false" outlineLevel="0" collapsed="false">
      <c r="A5190" s="1" t="n">
        <v>79063</v>
      </c>
      <c r="C5190" s="54" t="s">
        <v>9199</v>
      </c>
      <c r="D5190" s="61" t="s">
        <v>9200</v>
      </c>
      <c r="E5190" s="33" t="s">
        <v>5788</v>
      </c>
      <c r="F5190" s="57" t="n">
        <v>49.7</v>
      </c>
      <c r="G5190" s="62" t="s">
        <v>9098</v>
      </c>
      <c r="H5190" s="38" t="n">
        <v>123.98</v>
      </c>
      <c r="I5190" s="5" t="n">
        <v>8590515790630</v>
      </c>
      <c r="J5190" s="0" t="n">
        <v>5</v>
      </c>
    </row>
    <row r="5191" customFormat="false" ht="12.75" hidden="false" customHeight="false" outlineLevel="0" collapsed="false">
      <c r="A5191" s="1" t="n">
        <v>79073</v>
      </c>
      <c r="C5191" s="54" t="s">
        <v>9201</v>
      </c>
      <c r="D5191" s="61" t="s">
        <v>9202</v>
      </c>
      <c r="E5191" s="33" t="s">
        <v>5788</v>
      </c>
      <c r="F5191" s="57" t="n">
        <v>37.1</v>
      </c>
      <c r="G5191" s="62" t="n">
        <v>3.8</v>
      </c>
      <c r="H5191" s="38" t="n">
        <v>132.33</v>
      </c>
      <c r="I5191" s="5" t="n">
        <v>8590515790739</v>
      </c>
      <c r="J5191" s="0" t="n">
        <v>5</v>
      </c>
    </row>
    <row r="5192" customFormat="false" ht="12.75" hidden="false" customHeight="false" outlineLevel="0" collapsed="false">
      <c r="A5192" s="1" t="n">
        <v>79083</v>
      </c>
      <c r="C5192" s="54" t="s">
        <v>9203</v>
      </c>
      <c r="D5192" s="61" t="s">
        <v>9204</v>
      </c>
      <c r="E5192" s="33" t="s">
        <v>5788</v>
      </c>
      <c r="F5192" s="57" t="n">
        <v>44.4</v>
      </c>
      <c r="G5192" s="62" t="n">
        <v>3.9</v>
      </c>
      <c r="H5192" s="38" t="n">
        <v>134.08</v>
      </c>
      <c r="I5192" s="5" t="n">
        <v>8590515790838</v>
      </c>
      <c r="J5192" s="0" t="n">
        <v>5</v>
      </c>
    </row>
    <row r="5193" customFormat="false" ht="12.75" hidden="false" customHeight="false" outlineLevel="0" collapsed="false">
      <c r="A5193" s="1" t="n">
        <v>79093</v>
      </c>
      <c r="C5193" s="54" t="s">
        <v>9205</v>
      </c>
      <c r="D5193" s="61" t="s">
        <v>9206</v>
      </c>
      <c r="E5193" s="33" t="s">
        <v>5788</v>
      </c>
      <c r="F5193" s="57" t="n">
        <v>71.1</v>
      </c>
      <c r="G5193" s="62" t="n">
        <v>3.9</v>
      </c>
      <c r="H5193" s="38" t="n">
        <v>142.02</v>
      </c>
      <c r="I5193" s="5" t="n">
        <v>8590515790937</v>
      </c>
      <c r="J5193" s="0" t="n">
        <v>5</v>
      </c>
    </row>
    <row r="5194" customFormat="false" ht="12.75" hidden="false" customHeight="false" outlineLevel="0" collapsed="false">
      <c r="A5194" s="1" t="n">
        <v>79143</v>
      </c>
      <c r="C5194" s="54" t="s">
        <v>9207</v>
      </c>
      <c r="D5194" s="61" t="s">
        <v>9208</v>
      </c>
      <c r="E5194" s="33" t="s">
        <v>5788</v>
      </c>
      <c r="F5194" s="57" t="n">
        <v>30.3</v>
      </c>
      <c r="G5194" s="62" t="n">
        <v>2.9</v>
      </c>
      <c r="H5194" s="38" t="n">
        <v>124.46</v>
      </c>
      <c r="I5194" s="5" t="n">
        <v>8590515791439</v>
      </c>
      <c r="J5194" s="0" t="n">
        <v>5</v>
      </c>
    </row>
    <row r="5195" customFormat="false" ht="12.75" hidden="false" customHeight="false" outlineLevel="0" collapsed="false">
      <c r="A5195" s="1" t="n">
        <v>79153</v>
      </c>
      <c r="C5195" s="54" t="s">
        <v>9209</v>
      </c>
      <c r="D5195" s="61" t="s">
        <v>9210</v>
      </c>
      <c r="E5195" s="33" t="s">
        <v>5788</v>
      </c>
      <c r="F5195" s="57" t="n">
        <v>36.3</v>
      </c>
      <c r="G5195" s="62" t="n">
        <v>2.9</v>
      </c>
      <c r="H5195" s="38" t="n">
        <v>126.75</v>
      </c>
      <c r="I5195" s="5" t="n">
        <v>8590515791538</v>
      </c>
      <c r="J5195" s="0" t="n">
        <v>5</v>
      </c>
    </row>
    <row r="5196" customFormat="false" ht="12.75" hidden="false" customHeight="false" outlineLevel="0" collapsed="false">
      <c r="A5196" s="1" t="n">
        <v>79163</v>
      </c>
      <c r="C5196" s="54" t="s">
        <v>9211</v>
      </c>
      <c r="D5196" s="61" t="s">
        <v>9212</v>
      </c>
      <c r="E5196" s="33" t="s">
        <v>5788</v>
      </c>
      <c r="F5196" s="57" t="n">
        <v>49.7</v>
      </c>
      <c r="G5196" s="62" t="s">
        <v>9098</v>
      </c>
      <c r="H5196" s="38" t="n">
        <v>130.52</v>
      </c>
      <c r="I5196" s="5" t="n">
        <v>8590515791637</v>
      </c>
      <c r="J5196" s="0" t="n">
        <v>5</v>
      </c>
    </row>
    <row r="5197" customFormat="false" ht="12.75" hidden="false" customHeight="false" outlineLevel="0" collapsed="false">
      <c r="A5197" s="1" t="n">
        <v>79173</v>
      </c>
      <c r="C5197" s="54" t="s">
        <v>9213</v>
      </c>
      <c r="D5197" s="61" t="s">
        <v>9214</v>
      </c>
      <c r="E5197" s="33" t="s">
        <v>5788</v>
      </c>
      <c r="F5197" s="57" t="n">
        <v>37.1</v>
      </c>
      <c r="G5197" s="62" t="n">
        <v>3.8</v>
      </c>
      <c r="H5197" s="38" t="n">
        <v>139.25</v>
      </c>
      <c r="I5197" s="5" t="n">
        <v>8590515791736</v>
      </c>
      <c r="J5197" s="0" t="n">
        <v>5</v>
      </c>
    </row>
    <row r="5198" customFormat="false" ht="12.75" hidden="false" customHeight="false" outlineLevel="0" collapsed="false">
      <c r="A5198" s="1" t="n">
        <v>79183</v>
      </c>
      <c r="C5198" s="54" t="s">
        <v>9215</v>
      </c>
      <c r="D5198" s="61" t="s">
        <v>9216</v>
      </c>
      <c r="E5198" s="33" t="s">
        <v>5788</v>
      </c>
      <c r="F5198" s="57" t="n">
        <v>44.4</v>
      </c>
      <c r="G5198" s="62" t="n">
        <v>3.9</v>
      </c>
      <c r="H5198" s="38" t="n">
        <v>141</v>
      </c>
      <c r="I5198" s="5" t="n">
        <v>8590515791835</v>
      </c>
      <c r="J5198" s="0" t="n">
        <v>5</v>
      </c>
    </row>
    <row r="5199" customFormat="false" ht="12.75" hidden="false" customHeight="false" outlineLevel="0" collapsed="false">
      <c r="A5199" s="1" t="n">
        <v>79193</v>
      </c>
      <c r="C5199" s="54" t="s">
        <v>9217</v>
      </c>
      <c r="D5199" s="61" t="s">
        <v>9218</v>
      </c>
      <c r="E5199" s="33" t="s">
        <v>5788</v>
      </c>
      <c r="F5199" s="57" t="n">
        <v>71.1</v>
      </c>
      <c r="G5199" s="62" t="n">
        <v>3.9</v>
      </c>
      <c r="H5199" s="38" t="n">
        <v>148.94</v>
      </c>
      <c r="I5199" s="5" t="n">
        <v>8590515791934</v>
      </c>
      <c r="J5199" s="0" t="n">
        <v>5</v>
      </c>
    </row>
    <row r="5200" customFormat="false" ht="12.75" hidden="false" customHeight="false" outlineLevel="0" collapsed="false">
      <c r="A5200" s="1" t="n">
        <v>79343</v>
      </c>
      <c r="C5200" s="54" t="s">
        <v>9219</v>
      </c>
      <c r="D5200" s="61" t="s">
        <v>9220</v>
      </c>
      <c r="E5200" s="33" t="s">
        <v>5788</v>
      </c>
      <c r="F5200" s="57" t="n">
        <v>30.3</v>
      </c>
      <c r="G5200" s="62" t="n">
        <v>2.9</v>
      </c>
      <c r="H5200" s="38" t="n">
        <v>126.29</v>
      </c>
      <c r="I5200" s="5" t="n">
        <v>8590515793433</v>
      </c>
      <c r="J5200" s="0" t="n">
        <v>5</v>
      </c>
    </row>
    <row r="5201" customFormat="false" ht="12.75" hidden="false" customHeight="false" outlineLevel="0" collapsed="false">
      <c r="A5201" s="1" t="n">
        <v>79353</v>
      </c>
      <c r="C5201" s="54" t="s">
        <v>9221</v>
      </c>
      <c r="D5201" s="61" t="s">
        <v>9222</v>
      </c>
      <c r="E5201" s="33" t="s">
        <v>5788</v>
      </c>
      <c r="F5201" s="57" t="n">
        <v>36.3</v>
      </c>
      <c r="G5201" s="62" t="n">
        <v>2.9</v>
      </c>
      <c r="H5201" s="38" t="n">
        <v>128.58</v>
      </c>
      <c r="I5201" s="5" t="n">
        <v>8590515793532</v>
      </c>
      <c r="J5201" s="0" t="n">
        <v>5</v>
      </c>
    </row>
    <row r="5202" customFormat="false" ht="12.75" hidden="false" customHeight="false" outlineLevel="0" collapsed="false">
      <c r="A5202" s="1" t="n">
        <v>79363</v>
      </c>
      <c r="C5202" s="54" t="s">
        <v>9223</v>
      </c>
      <c r="D5202" s="61" t="s">
        <v>9224</v>
      </c>
      <c r="E5202" s="33" t="s">
        <v>5788</v>
      </c>
      <c r="F5202" s="57" t="n">
        <v>49.7</v>
      </c>
      <c r="G5202" s="62" t="s">
        <v>9098</v>
      </c>
      <c r="H5202" s="38" t="n">
        <v>132.35</v>
      </c>
      <c r="I5202" s="5" t="n">
        <v>8590515793631</v>
      </c>
      <c r="J5202" s="0" t="n">
        <v>5</v>
      </c>
    </row>
    <row r="5203" customFormat="false" ht="12.75" hidden="false" customHeight="false" outlineLevel="0" collapsed="false">
      <c r="A5203" s="1" t="n">
        <v>79373</v>
      </c>
      <c r="C5203" s="54" t="s">
        <v>9225</v>
      </c>
      <c r="D5203" s="61" t="s">
        <v>9226</v>
      </c>
      <c r="E5203" s="33" t="s">
        <v>5788</v>
      </c>
      <c r="F5203" s="57" t="n">
        <v>37.1</v>
      </c>
      <c r="G5203" s="62" t="n">
        <v>3.8</v>
      </c>
      <c r="H5203" s="38" t="n">
        <v>141.27</v>
      </c>
      <c r="I5203" s="5" t="n">
        <v>8590515793730</v>
      </c>
      <c r="J5203" s="0" t="n">
        <v>5</v>
      </c>
    </row>
    <row r="5204" customFormat="false" ht="12.75" hidden="false" customHeight="false" outlineLevel="0" collapsed="false">
      <c r="A5204" s="1" t="n">
        <v>79383</v>
      </c>
      <c r="C5204" s="54" t="s">
        <v>9227</v>
      </c>
      <c r="D5204" s="61" t="s">
        <v>9228</v>
      </c>
      <c r="E5204" s="33" t="s">
        <v>5788</v>
      </c>
      <c r="F5204" s="57" t="n">
        <v>44.4</v>
      </c>
      <c r="G5204" s="62" t="n">
        <v>3.9</v>
      </c>
      <c r="H5204" s="38" t="n">
        <v>143.02</v>
      </c>
      <c r="I5204" s="5" t="n">
        <v>8590515793839</v>
      </c>
      <c r="J5204" s="0" t="n">
        <v>5</v>
      </c>
    </row>
    <row r="5205" customFormat="false" ht="12.75" hidden="false" customHeight="false" outlineLevel="0" collapsed="false">
      <c r="A5205" s="1" t="n">
        <v>79393</v>
      </c>
      <c r="C5205" s="54" t="s">
        <v>9229</v>
      </c>
      <c r="D5205" s="61" t="s">
        <v>9230</v>
      </c>
      <c r="E5205" s="33" t="s">
        <v>5788</v>
      </c>
      <c r="F5205" s="57" t="n">
        <v>71.1</v>
      </c>
      <c r="G5205" s="62" t="n">
        <v>3.9</v>
      </c>
      <c r="H5205" s="38" t="n">
        <v>150.96</v>
      </c>
      <c r="I5205" s="5" t="n">
        <v>8590515793938</v>
      </c>
      <c r="J5205" s="0" t="n">
        <v>5</v>
      </c>
    </row>
    <row r="5206" customFormat="false" ht="12.75" hidden="false" customHeight="false" outlineLevel="0" collapsed="false">
      <c r="A5206" s="1" t="n">
        <v>79047</v>
      </c>
      <c r="C5206" s="54" t="s">
        <v>9231</v>
      </c>
      <c r="D5206" s="61" t="s">
        <v>9232</v>
      </c>
      <c r="E5206" s="33" t="s">
        <v>5788</v>
      </c>
      <c r="F5206" s="57" t="n">
        <v>30.3</v>
      </c>
      <c r="G5206" s="62" t="n">
        <v>2.9</v>
      </c>
      <c r="H5206" s="38" t="n">
        <v>167.92</v>
      </c>
      <c r="I5206" s="5" t="n">
        <v>8590515790470</v>
      </c>
      <c r="J5206" s="0" t="n">
        <v>2</v>
      </c>
    </row>
    <row r="5207" customFormat="false" ht="12.75" hidden="false" customHeight="false" outlineLevel="0" collapsed="false">
      <c r="A5207" s="1" t="n">
        <v>79057</v>
      </c>
      <c r="C5207" s="54" t="s">
        <v>9233</v>
      </c>
      <c r="D5207" s="61" t="s">
        <v>9234</v>
      </c>
      <c r="E5207" s="33" t="s">
        <v>5788</v>
      </c>
      <c r="F5207" s="57" t="n">
        <v>36.3</v>
      </c>
      <c r="G5207" s="62" t="n">
        <v>2.9</v>
      </c>
      <c r="H5207" s="38" t="n">
        <v>170.21</v>
      </c>
      <c r="I5207" s="5" t="n">
        <v>8590515790579</v>
      </c>
      <c r="J5207" s="0" t="n">
        <v>2</v>
      </c>
    </row>
    <row r="5208" customFormat="false" ht="12.75" hidden="false" customHeight="false" outlineLevel="0" collapsed="false">
      <c r="A5208" s="1" t="n">
        <v>79067</v>
      </c>
      <c r="C5208" s="54" t="s">
        <v>9235</v>
      </c>
      <c r="D5208" s="61" t="s">
        <v>9236</v>
      </c>
      <c r="E5208" s="33" t="s">
        <v>5788</v>
      </c>
      <c r="F5208" s="57" t="n">
        <v>49.7</v>
      </c>
      <c r="G5208" s="62" t="s">
        <v>9098</v>
      </c>
      <c r="H5208" s="38" t="n">
        <v>173.98</v>
      </c>
      <c r="I5208" s="5" t="n">
        <v>8590515790678</v>
      </c>
      <c r="J5208" s="0" t="n">
        <v>2</v>
      </c>
    </row>
    <row r="5209" customFormat="false" ht="12.75" hidden="false" customHeight="false" outlineLevel="0" collapsed="false">
      <c r="A5209" s="1" t="n">
        <v>79077</v>
      </c>
      <c r="C5209" s="54" t="s">
        <v>9237</v>
      </c>
      <c r="D5209" s="61" t="s">
        <v>9238</v>
      </c>
      <c r="E5209" s="33" t="s">
        <v>5788</v>
      </c>
      <c r="F5209" s="57" t="n">
        <v>37.1</v>
      </c>
      <c r="G5209" s="62" t="n">
        <v>3.8</v>
      </c>
      <c r="H5209" s="38" t="n">
        <v>182.33</v>
      </c>
      <c r="I5209" s="5" t="n">
        <v>8590515790777</v>
      </c>
      <c r="J5209" s="0" t="n">
        <v>2</v>
      </c>
    </row>
    <row r="5210" customFormat="false" ht="12.75" hidden="false" customHeight="false" outlineLevel="0" collapsed="false">
      <c r="A5210" s="1" t="n">
        <v>79087</v>
      </c>
      <c r="C5210" s="54" t="s">
        <v>9239</v>
      </c>
      <c r="D5210" s="61" t="s">
        <v>9240</v>
      </c>
      <c r="E5210" s="33" t="s">
        <v>5788</v>
      </c>
      <c r="F5210" s="57" t="n">
        <v>44.4</v>
      </c>
      <c r="G5210" s="62" t="n">
        <v>3.9</v>
      </c>
      <c r="H5210" s="38" t="n">
        <v>184.08</v>
      </c>
      <c r="I5210" s="5" t="n">
        <v>8590515790876</v>
      </c>
      <c r="J5210" s="0" t="n">
        <v>2</v>
      </c>
    </row>
    <row r="5211" customFormat="false" ht="12.75" hidden="false" customHeight="false" outlineLevel="0" collapsed="false">
      <c r="A5211" s="1" t="n">
        <v>79097</v>
      </c>
      <c r="C5211" s="54" t="s">
        <v>9241</v>
      </c>
      <c r="D5211" s="61" t="s">
        <v>9242</v>
      </c>
      <c r="E5211" s="33" t="s">
        <v>5788</v>
      </c>
      <c r="F5211" s="57" t="n">
        <v>71.1</v>
      </c>
      <c r="G5211" s="62" t="n">
        <v>3.9</v>
      </c>
      <c r="H5211" s="38" t="n">
        <v>192.02</v>
      </c>
      <c r="I5211" s="5" t="n">
        <v>8590515790975</v>
      </c>
      <c r="J5211" s="0" t="n">
        <v>2</v>
      </c>
    </row>
    <row r="5212" customFormat="false" ht="12.75" hidden="false" customHeight="false" outlineLevel="0" collapsed="false">
      <c r="A5212" s="63" t="n">
        <v>79049</v>
      </c>
      <c r="C5212" s="54" t="s">
        <v>9243</v>
      </c>
      <c r="D5212" s="61" t="s">
        <v>9244</v>
      </c>
      <c r="E5212" s="33" t="s">
        <v>5788</v>
      </c>
      <c r="F5212" s="57" t="n">
        <v>30.3</v>
      </c>
      <c r="G5212" s="62" t="n">
        <v>3.8</v>
      </c>
      <c r="H5212" s="38" t="n">
        <v>187.92</v>
      </c>
      <c r="I5212" s="5" t="n">
        <v>8590515790494</v>
      </c>
      <c r="J5212" s="0" t="n">
        <v>2</v>
      </c>
    </row>
    <row r="5213" customFormat="false" ht="12.75" hidden="false" customHeight="false" outlineLevel="0" collapsed="false">
      <c r="A5213" s="63" t="n">
        <v>79059</v>
      </c>
      <c r="C5213" s="54" t="s">
        <v>9245</v>
      </c>
      <c r="D5213" s="61" t="s">
        <v>9246</v>
      </c>
      <c r="E5213" s="33" t="s">
        <v>5788</v>
      </c>
      <c r="F5213" s="57" t="n">
        <v>36.3</v>
      </c>
      <c r="G5213" s="62" t="n">
        <v>3.8</v>
      </c>
      <c r="H5213" s="38" t="n">
        <v>190.21</v>
      </c>
      <c r="I5213" s="5" t="n">
        <v>8590515790593</v>
      </c>
      <c r="J5213" s="0" t="n">
        <v>2</v>
      </c>
    </row>
    <row r="5214" customFormat="false" ht="12.75" hidden="false" customHeight="false" outlineLevel="0" collapsed="false">
      <c r="A5214" s="63" t="n">
        <v>79069</v>
      </c>
      <c r="C5214" s="54" t="s">
        <v>9247</v>
      </c>
      <c r="D5214" s="61" t="s">
        <v>9248</v>
      </c>
      <c r="E5214" s="33" t="s">
        <v>5788</v>
      </c>
      <c r="F5214" s="57" t="n">
        <v>49.7</v>
      </c>
      <c r="G5214" s="62" t="n">
        <v>3.9</v>
      </c>
      <c r="H5214" s="38" t="n">
        <v>193.98</v>
      </c>
      <c r="I5214" s="5" t="n">
        <v>8590515790692</v>
      </c>
      <c r="J5214" s="0" t="n">
        <v>2</v>
      </c>
    </row>
    <row r="5215" customFormat="false" ht="12.75" hidden="false" customHeight="false" outlineLevel="0" collapsed="false">
      <c r="A5215" s="1" t="n">
        <v>79079</v>
      </c>
      <c r="C5215" s="54" t="s">
        <v>9249</v>
      </c>
      <c r="D5215" s="61" t="s">
        <v>9250</v>
      </c>
      <c r="E5215" s="33" t="s">
        <v>5788</v>
      </c>
      <c r="F5215" s="57" t="n">
        <v>37.1</v>
      </c>
      <c r="G5215" s="62" t="n">
        <v>3.8</v>
      </c>
      <c r="H5215" s="38" t="n">
        <v>202.33</v>
      </c>
      <c r="I5215" s="5" t="n">
        <v>8590515790791</v>
      </c>
      <c r="J5215" s="0" t="n">
        <v>2</v>
      </c>
    </row>
    <row r="5216" customFormat="false" ht="12.75" hidden="false" customHeight="false" outlineLevel="0" collapsed="false">
      <c r="A5216" s="1" t="n">
        <v>79089</v>
      </c>
      <c r="C5216" s="54" t="s">
        <v>9251</v>
      </c>
      <c r="D5216" s="61" t="s">
        <v>9252</v>
      </c>
      <c r="E5216" s="33" t="s">
        <v>5788</v>
      </c>
      <c r="F5216" s="57" t="n">
        <v>44.4</v>
      </c>
      <c r="G5216" s="62" t="n">
        <v>3.9</v>
      </c>
      <c r="H5216" s="38" t="n">
        <v>204.08</v>
      </c>
      <c r="I5216" s="5" t="n">
        <v>8590515790890</v>
      </c>
      <c r="J5216" s="0" t="n">
        <v>2</v>
      </c>
    </row>
    <row r="5217" customFormat="false" ht="12.75" hidden="false" customHeight="false" outlineLevel="0" collapsed="false">
      <c r="A5217" s="1" t="n">
        <v>79099</v>
      </c>
      <c r="C5217" s="54" t="s">
        <v>9253</v>
      </c>
      <c r="D5217" s="61" t="s">
        <v>9254</v>
      </c>
      <c r="E5217" s="33" t="s">
        <v>5788</v>
      </c>
      <c r="F5217" s="57" t="n">
        <v>71.1</v>
      </c>
      <c r="G5217" s="62" t="n">
        <v>3.9</v>
      </c>
      <c r="H5217" s="38" t="n">
        <v>212.02</v>
      </c>
      <c r="I5217" s="5" t="n">
        <v>8590515790999</v>
      </c>
      <c r="J5217" s="0" t="n">
        <v>2</v>
      </c>
    </row>
    <row r="5218" customFormat="false" ht="12.75" hidden="false" customHeight="false" outlineLevel="0" collapsed="false">
      <c r="A5218" s="1" t="n">
        <v>79347</v>
      </c>
      <c r="C5218" s="54" t="s">
        <v>9255</v>
      </c>
      <c r="D5218" s="61" t="s">
        <v>9256</v>
      </c>
      <c r="E5218" s="33" t="s">
        <v>5788</v>
      </c>
      <c r="F5218" s="57" t="n">
        <v>30.3</v>
      </c>
      <c r="G5218" s="62" t="n">
        <v>2.9</v>
      </c>
      <c r="H5218" s="38" t="n">
        <v>176.29</v>
      </c>
      <c r="I5218" s="5" t="n">
        <v>8590515793471</v>
      </c>
      <c r="J5218" s="0" t="n">
        <v>2</v>
      </c>
    </row>
    <row r="5219" customFormat="false" ht="12.75" hidden="false" customHeight="false" outlineLevel="0" collapsed="false">
      <c r="A5219" s="1" t="n">
        <v>79357</v>
      </c>
      <c r="C5219" s="54" t="s">
        <v>9257</v>
      </c>
      <c r="D5219" s="61" t="s">
        <v>9258</v>
      </c>
      <c r="E5219" s="33" t="s">
        <v>5788</v>
      </c>
      <c r="F5219" s="57" t="n">
        <v>36.3</v>
      </c>
      <c r="G5219" s="62" t="n">
        <v>2.9</v>
      </c>
      <c r="H5219" s="38" t="n">
        <v>178.58</v>
      </c>
      <c r="I5219" s="5" t="n">
        <v>8590515793570</v>
      </c>
      <c r="J5219" s="0" t="n">
        <v>2</v>
      </c>
    </row>
    <row r="5220" customFormat="false" ht="12.75" hidden="false" customHeight="false" outlineLevel="0" collapsed="false">
      <c r="A5220" s="1" t="n">
        <v>79367</v>
      </c>
      <c r="C5220" s="54" t="s">
        <v>9259</v>
      </c>
      <c r="D5220" s="61" t="s">
        <v>9260</v>
      </c>
      <c r="E5220" s="33" t="s">
        <v>5788</v>
      </c>
      <c r="F5220" s="57" t="n">
        <v>49.7</v>
      </c>
      <c r="G5220" s="62" t="s">
        <v>9098</v>
      </c>
      <c r="H5220" s="38" t="n">
        <v>182.35</v>
      </c>
      <c r="I5220" s="5" t="n">
        <v>8590515793679</v>
      </c>
      <c r="J5220" s="0" t="n">
        <v>2</v>
      </c>
    </row>
    <row r="5221" customFormat="false" ht="12.75" hidden="false" customHeight="false" outlineLevel="0" collapsed="false">
      <c r="A5221" s="1" t="n">
        <v>79377</v>
      </c>
      <c r="C5221" s="54" t="s">
        <v>9261</v>
      </c>
      <c r="D5221" s="61" t="s">
        <v>9262</v>
      </c>
      <c r="E5221" s="33" t="s">
        <v>5788</v>
      </c>
      <c r="F5221" s="57" t="n">
        <v>37.1</v>
      </c>
      <c r="G5221" s="62" t="n">
        <v>3.8</v>
      </c>
      <c r="H5221" s="38" t="n">
        <v>191.27</v>
      </c>
      <c r="I5221" s="5" t="n">
        <v>8590515793778</v>
      </c>
      <c r="J5221" s="0" t="n">
        <v>2</v>
      </c>
    </row>
    <row r="5222" customFormat="false" ht="12.75" hidden="false" customHeight="false" outlineLevel="0" collapsed="false">
      <c r="A5222" s="1" t="n">
        <v>79387</v>
      </c>
      <c r="C5222" s="54" t="s">
        <v>9263</v>
      </c>
      <c r="D5222" s="61" t="s">
        <v>9264</v>
      </c>
      <c r="E5222" s="33" t="s">
        <v>5788</v>
      </c>
      <c r="F5222" s="57" t="n">
        <v>44.4</v>
      </c>
      <c r="G5222" s="62" t="n">
        <v>3.9</v>
      </c>
      <c r="H5222" s="38" t="n">
        <v>193.02</v>
      </c>
      <c r="I5222" s="5" t="n">
        <v>8590515793877</v>
      </c>
      <c r="J5222" s="0" t="n">
        <v>2</v>
      </c>
    </row>
    <row r="5223" customFormat="false" ht="12.75" hidden="false" customHeight="false" outlineLevel="0" collapsed="false">
      <c r="A5223" s="1" t="n">
        <v>79397</v>
      </c>
      <c r="C5223" s="54" t="s">
        <v>9265</v>
      </c>
      <c r="D5223" s="61" t="s">
        <v>9266</v>
      </c>
      <c r="E5223" s="33" t="s">
        <v>5788</v>
      </c>
      <c r="F5223" s="57" t="n">
        <v>71.1</v>
      </c>
      <c r="G5223" s="62" t="n">
        <v>3.9</v>
      </c>
      <c r="H5223" s="38" t="n">
        <v>200.96</v>
      </c>
      <c r="I5223" s="5" t="n">
        <v>8590515793976</v>
      </c>
      <c r="J5223" s="0" t="n">
        <v>2</v>
      </c>
    </row>
    <row r="5224" customFormat="false" ht="12.75" hidden="false" customHeight="false" outlineLevel="0" collapsed="false">
      <c r="A5224" s="1" t="n">
        <v>79349</v>
      </c>
      <c r="C5224" s="54" t="s">
        <v>9267</v>
      </c>
      <c r="D5224" s="61" t="s">
        <v>9268</v>
      </c>
      <c r="E5224" s="33" t="s">
        <v>5788</v>
      </c>
      <c r="F5224" s="57" t="n">
        <v>30.3</v>
      </c>
      <c r="G5224" s="62" t="n">
        <v>3.8</v>
      </c>
      <c r="H5224" s="38" t="n">
        <v>196.29</v>
      </c>
      <c r="I5224" s="5" t="n">
        <v>8590515793495</v>
      </c>
      <c r="J5224" s="0" t="n">
        <v>2</v>
      </c>
    </row>
    <row r="5225" customFormat="false" ht="12.75" hidden="false" customHeight="false" outlineLevel="0" collapsed="false">
      <c r="A5225" s="1" t="n">
        <v>79359</v>
      </c>
      <c r="C5225" s="54" t="s">
        <v>9269</v>
      </c>
      <c r="D5225" s="61" t="s">
        <v>9270</v>
      </c>
      <c r="E5225" s="33" t="s">
        <v>5788</v>
      </c>
      <c r="F5225" s="57" t="n">
        <v>36.3</v>
      </c>
      <c r="G5225" s="62" t="n">
        <v>3.8</v>
      </c>
      <c r="H5225" s="38" t="n">
        <v>198.58</v>
      </c>
      <c r="I5225" s="5" t="n">
        <v>8590515793594</v>
      </c>
      <c r="J5225" s="0" t="n">
        <v>2</v>
      </c>
    </row>
    <row r="5226" customFormat="false" ht="12.75" hidden="false" customHeight="false" outlineLevel="0" collapsed="false">
      <c r="A5226" s="1" t="n">
        <v>79369</v>
      </c>
      <c r="C5226" s="54" t="s">
        <v>9271</v>
      </c>
      <c r="D5226" s="61" t="s">
        <v>9272</v>
      </c>
      <c r="E5226" s="33" t="s">
        <v>5788</v>
      </c>
      <c r="F5226" s="57" t="n">
        <v>49.7</v>
      </c>
      <c r="G5226" s="62" t="n">
        <v>3.9</v>
      </c>
      <c r="H5226" s="38" t="n">
        <v>202.35</v>
      </c>
      <c r="I5226" s="5" t="n">
        <v>8590515793693</v>
      </c>
      <c r="J5226" s="0" t="n">
        <v>2</v>
      </c>
    </row>
    <row r="5227" customFormat="false" ht="12.75" hidden="false" customHeight="false" outlineLevel="0" collapsed="false">
      <c r="A5227" s="1" t="n">
        <v>79379</v>
      </c>
      <c r="C5227" s="54" t="s">
        <v>9273</v>
      </c>
      <c r="D5227" s="61" t="s">
        <v>9274</v>
      </c>
      <c r="E5227" s="33" t="s">
        <v>5788</v>
      </c>
      <c r="F5227" s="57" t="n">
        <v>37.1</v>
      </c>
      <c r="G5227" s="62" t="n">
        <v>3.8</v>
      </c>
      <c r="H5227" s="38" t="n">
        <v>211.27</v>
      </c>
      <c r="I5227" s="5" t="n">
        <v>8590515793792</v>
      </c>
      <c r="J5227" s="0" t="n">
        <v>2</v>
      </c>
    </row>
    <row r="5228" customFormat="false" ht="12.75" hidden="false" customHeight="false" outlineLevel="0" collapsed="false">
      <c r="A5228" s="1" t="n">
        <v>79389</v>
      </c>
      <c r="C5228" s="54" t="s">
        <v>9275</v>
      </c>
      <c r="D5228" s="61" t="s">
        <v>9276</v>
      </c>
      <c r="E5228" s="33" t="s">
        <v>5788</v>
      </c>
      <c r="F5228" s="57" t="n">
        <v>44.4</v>
      </c>
      <c r="G5228" s="62" t="n">
        <v>3.9</v>
      </c>
      <c r="H5228" s="38" t="n">
        <v>213.02</v>
      </c>
      <c r="I5228" s="5" t="n">
        <v>8590515793891</v>
      </c>
      <c r="J5228" s="0" t="n">
        <v>2</v>
      </c>
    </row>
    <row r="5229" customFormat="false" ht="12.75" hidden="false" customHeight="false" outlineLevel="0" collapsed="false">
      <c r="A5229" s="1" t="n">
        <v>79399</v>
      </c>
      <c r="C5229" s="54" t="s">
        <v>9277</v>
      </c>
      <c r="D5229" s="61" t="s">
        <v>9278</v>
      </c>
      <c r="E5229" s="33" t="s">
        <v>5788</v>
      </c>
      <c r="F5229" s="57" t="n">
        <v>71.1</v>
      </c>
      <c r="G5229" s="62" t="n">
        <v>3.9</v>
      </c>
      <c r="H5229" s="38" t="n">
        <v>220.96</v>
      </c>
      <c r="I5229" s="5" t="n">
        <v>8590515793990</v>
      </c>
      <c r="J5229" s="0" t="n">
        <v>2</v>
      </c>
    </row>
    <row r="5230" customFormat="false" ht="12.75" hidden="false" customHeight="false" outlineLevel="0" collapsed="false">
      <c r="C5230" s="54"/>
      <c r="D5230" s="61"/>
      <c r="E5230" s="33"/>
      <c r="F5230" s="57"/>
      <c r="G5230" s="62"/>
      <c r="H5230" s="38"/>
    </row>
    <row r="5231" customFormat="false" ht="12.75" hidden="false" customHeight="false" outlineLevel="0" collapsed="false">
      <c r="A5231" s="1" t="n">
        <v>79210</v>
      </c>
      <c r="C5231" s="54" t="s">
        <v>9279</v>
      </c>
      <c r="D5231" s="61" t="s">
        <v>9280</v>
      </c>
      <c r="E5231" s="33" t="s">
        <v>5788</v>
      </c>
      <c r="F5231" s="57" t="n">
        <v>16.1</v>
      </c>
      <c r="G5231" s="62" t="n">
        <v>1.5</v>
      </c>
      <c r="H5231" s="38" t="n">
        <v>69.67</v>
      </c>
      <c r="I5231" s="5" t="n">
        <v>8590515792108</v>
      </c>
      <c r="J5231" s="0" t="n">
        <v>5</v>
      </c>
    </row>
    <row r="5232" customFormat="false" ht="12.75" hidden="false" customHeight="false" outlineLevel="0" collapsed="false">
      <c r="A5232" s="1" t="n">
        <v>79220</v>
      </c>
      <c r="C5232" s="54" t="s">
        <v>9281</v>
      </c>
      <c r="D5232" s="61" t="s">
        <v>9282</v>
      </c>
      <c r="E5232" s="33" t="s">
        <v>5788</v>
      </c>
      <c r="F5232" s="57" t="n">
        <v>19.1</v>
      </c>
      <c r="G5232" s="62" t="n">
        <v>1.5</v>
      </c>
      <c r="H5232" s="38" t="n">
        <v>71.96</v>
      </c>
      <c r="I5232" s="5" t="n">
        <v>8590515792207</v>
      </c>
      <c r="J5232" s="0" t="n">
        <v>5</v>
      </c>
    </row>
    <row r="5233" customFormat="false" ht="12.75" hidden="false" customHeight="false" outlineLevel="0" collapsed="false">
      <c r="A5233" s="1" t="n">
        <v>79230</v>
      </c>
      <c r="C5233" s="54" t="s">
        <v>9283</v>
      </c>
      <c r="D5233" s="61" t="s">
        <v>9284</v>
      </c>
      <c r="E5233" s="33" t="s">
        <v>5788</v>
      </c>
      <c r="F5233" s="57" t="n">
        <v>26</v>
      </c>
      <c r="G5233" s="62" t="n">
        <v>1.7</v>
      </c>
      <c r="H5233" s="38" t="n">
        <v>74.11</v>
      </c>
      <c r="I5233" s="5" t="n">
        <v>8590515792306</v>
      </c>
      <c r="J5233" s="0" t="n">
        <v>5</v>
      </c>
    </row>
    <row r="5234" customFormat="false" ht="12.75" hidden="false" customHeight="false" outlineLevel="0" collapsed="false">
      <c r="A5234" s="1" t="n">
        <v>79240</v>
      </c>
      <c r="C5234" s="54" t="s">
        <v>9285</v>
      </c>
      <c r="D5234" s="61" t="s">
        <v>9286</v>
      </c>
      <c r="E5234" s="33" t="s">
        <v>5788</v>
      </c>
      <c r="F5234" s="57" t="n">
        <v>30.3</v>
      </c>
      <c r="G5234" s="62" t="n">
        <v>2.9</v>
      </c>
      <c r="H5234" s="38" t="n">
        <v>93.59</v>
      </c>
      <c r="I5234" s="5" t="n">
        <v>8590515792405</v>
      </c>
      <c r="J5234" s="0" t="n">
        <v>5</v>
      </c>
    </row>
    <row r="5235" customFormat="false" ht="12.75" hidden="false" customHeight="false" outlineLevel="0" collapsed="false">
      <c r="A5235" s="1" t="n">
        <v>79250</v>
      </c>
      <c r="C5235" s="54" t="s">
        <v>9287</v>
      </c>
      <c r="D5235" s="61" t="s">
        <v>9288</v>
      </c>
      <c r="E5235" s="33" t="s">
        <v>5788</v>
      </c>
      <c r="F5235" s="57" t="n">
        <v>36.3</v>
      </c>
      <c r="G5235" s="62" t="n">
        <v>2.9</v>
      </c>
      <c r="H5235" s="38" t="n">
        <v>96.15</v>
      </c>
      <c r="I5235" s="5" t="n">
        <v>8590515792504</v>
      </c>
      <c r="J5235" s="0" t="n">
        <v>5</v>
      </c>
    </row>
    <row r="5236" customFormat="false" ht="12.75" hidden="false" customHeight="false" outlineLevel="0" collapsed="false">
      <c r="A5236" s="1" t="n">
        <v>79260</v>
      </c>
      <c r="C5236" s="54" t="s">
        <v>9289</v>
      </c>
      <c r="D5236" s="61" t="s">
        <v>9290</v>
      </c>
      <c r="E5236" s="33" t="s">
        <v>5788</v>
      </c>
      <c r="F5236" s="57" t="n">
        <v>49.7</v>
      </c>
      <c r="G5236" s="62" t="s">
        <v>9098</v>
      </c>
      <c r="H5236" s="38" t="n">
        <v>101.13</v>
      </c>
      <c r="I5236" s="5" t="n">
        <v>8590515792603</v>
      </c>
      <c r="J5236" s="0" t="n">
        <v>5</v>
      </c>
    </row>
    <row r="5237" customFormat="false" ht="12.75" hidden="false" customHeight="false" outlineLevel="0" collapsed="false">
      <c r="A5237" s="1" t="n">
        <v>79430</v>
      </c>
      <c r="C5237" s="54" t="s">
        <v>9291</v>
      </c>
      <c r="D5237" s="61" t="s">
        <v>9292</v>
      </c>
      <c r="E5237" s="33" t="s">
        <v>5788</v>
      </c>
      <c r="F5237" s="57" t="n">
        <v>82.5</v>
      </c>
      <c r="G5237" s="62" t="s">
        <v>9098</v>
      </c>
      <c r="H5237" s="38" t="n">
        <v>124.56</v>
      </c>
      <c r="I5237" s="5" t="n">
        <v>8590515794300</v>
      </c>
      <c r="J5237" s="0" t="n">
        <v>5</v>
      </c>
    </row>
    <row r="5238" customFormat="false" ht="12.75" hidden="false" customHeight="false" outlineLevel="0" collapsed="false">
      <c r="A5238" s="1" t="n">
        <v>79270</v>
      </c>
      <c r="C5238" s="54" t="s">
        <v>9293</v>
      </c>
      <c r="D5238" s="61" t="s">
        <v>9294</v>
      </c>
      <c r="E5238" s="33" t="s">
        <v>5788</v>
      </c>
      <c r="F5238" s="57" t="n">
        <v>37.1</v>
      </c>
      <c r="G5238" s="62" t="n">
        <v>3.8</v>
      </c>
      <c r="H5238" s="38" t="n">
        <v>105.96</v>
      </c>
      <c r="I5238" s="5" t="n">
        <v>8590515792702</v>
      </c>
      <c r="J5238" s="0" t="n">
        <v>5</v>
      </c>
    </row>
    <row r="5239" customFormat="false" ht="12.75" hidden="false" customHeight="false" outlineLevel="0" collapsed="false">
      <c r="A5239" s="1" t="n">
        <v>79280</v>
      </c>
      <c r="C5239" s="54" t="s">
        <v>9295</v>
      </c>
      <c r="D5239" s="61" t="s">
        <v>9296</v>
      </c>
      <c r="E5239" s="33" t="s">
        <v>5788</v>
      </c>
      <c r="F5239" s="57" t="n">
        <v>44.4</v>
      </c>
      <c r="G5239" s="62" t="n">
        <v>3.9</v>
      </c>
      <c r="H5239" s="38" t="n">
        <v>109.59</v>
      </c>
      <c r="I5239" s="5" t="n">
        <v>8590515792801</v>
      </c>
      <c r="J5239" s="0" t="n">
        <v>5</v>
      </c>
    </row>
    <row r="5240" customFormat="false" ht="12.75" hidden="false" customHeight="false" outlineLevel="0" collapsed="false">
      <c r="A5240" s="1" t="n">
        <v>79290</v>
      </c>
      <c r="C5240" s="54" t="s">
        <v>9297</v>
      </c>
      <c r="D5240" s="61" t="s">
        <v>9298</v>
      </c>
      <c r="E5240" s="33" t="s">
        <v>5788</v>
      </c>
      <c r="F5240" s="57" t="n">
        <v>71.1</v>
      </c>
      <c r="G5240" s="62" t="n">
        <v>3.9</v>
      </c>
      <c r="H5240" s="38" t="n">
        <v>114.44</v>
      </c>
      <c r="I5240" s="5" t="n">
        <v>8590515792900</v>
      </c>
      <c r="J5240" s="0" t="n">
        <v>5</v>
      </c>
    </row>
    <row r="5241" customFormat="false" ht="12.75" hidden="false" customHeight="false" outlineLevel="0" collapsed="false">
      <c r="A5241" s="1" t="n">
        <v>79440</v>
      </c>
      <c r="C5241" s="54" t="s">
        <v>9299</v>
      </c>
      <c r="D5241" s="61" t="s">
        <v>9300</v>
      </c>
      <c r="E5241" s="33" t="s">
        <v>5788</v>
      </c>
      <c r="F5241" s="57" t="n">
        <v>102.2</v>
      </c>
      <c r="G5241" s="62" t="n">
        <v>3.9</v>
      </c>
      <c r="H5241" s="38" t="n">
        <v>146.88</v>
      </c>
      <c r="I5241" s="5" t="n">
        <v>8590515794409</v>
      </c>
      <c r="J5241" s="0" t="n">
        <v>5</v>
      </c>
    </row>
    <row r="5242" customFormat="false" ht="12.75" hidden="false" customHeight="false" outlineLevel="0" collapsed="false">
      <c r="A5242" s="1" t="n">
        <v>79540</v>
      </c>
      <c r="C5242" s="54" t="s">
        <v>9301</v>
      </c>
      <c r="D5242" s="61" t="s">
        <v>9302</v>
      </c>
      <c r="E5242" s="33" t="s">
        <v>5788</v>
      </c>
      <c r="F5242" s="57" t="n">
        <v>30.3</v>
      </c>
      <c r="G5242" s="62" t="n">
        <v>2.9</v>
      </c>
      <c r="H5242" s="38" t="n">
        <v>97.34</v>
      </c>
      <c r="I5242" s="5" t="n">
        <v>8590515795406</v>
      </c>
      <c r="J5242" s="0" t="n">
        <v>5</v>
      </c>
    </row>
    <row r="5243" customFormat="false" ht="12.75" hidden="false" customHeight="false" outlineLevel="0" collapsed="false">
      <c r="A5243" s="1" t="n">
        <v>79550</v>
      </c>
      <c r="C5243" s="54" t="s">
        <v>9303</v>
      </c>
      <c r="D5243" s="61" t="s">
        <v>9304</v>
      </c>
      <c r="E5243" s="33" t="s">
        <v>5788</v>
      </c>
      <c r="F5243" s="57" t="n">
        <v>36.3</v>
      </c>
      <c r="G5243" s="62" t="n">
        <v>2.9</v>
      </c>
      <c r="H5243" s="38" t="n">
        <v>99.9</v>
      </c>
      <c r="I5243" s="5" t="n">
        <v>8590515795505</v>
      </c>
      <c r="J5243" s="0" t="n">
        <v>5</v>
      </c>
    </row>
    <row r="5244" customFormat="false" ht="12.75" hidden="false" customHeight="false" outlineLevel="0" collapsed="false">
      <c r="A5244" s="1" t="n">
        <v>79560</v>
      </c>
      <c r="C5244" s="54" t="s">
        <v>9305</v>
      </c>
      <c r="D5244" s="61" t="s">
        <v>9306</v>
      </c>
      <c r="E5244" s="33" t="s">
        <v>5788</v>
      </c>
      <c r="F5244" s="57" t="n">
        <v>49.7</v>
      </c>
      <c r="G5244" s="62" t="s">
        <v>9098</v>
      </c>
      <c r="H5244" s="38" t="n">
        <v>104.88</v>
      </c>
      <c r="I5244" s="5" t="n">
        <v>8590515795604</v>
      </c>
      <c r="J5244" s="0" t="n">
        <v>5</v>
      </c>
    </row>
    <row r="5245" customFormat="false" ht="12.75" hidden="false" customHeight="false" outlineLevel="0" collapsed="false">
      <c r="A5245" s="1" t="n">
        <v>79431</v>
      </c>
      <c r="C5245" s="54" t="s">
        <v>9307</v>
      </c>
      <c r="D5245" s="61" t="s">
        <v>9308</v>
      </c>
      <c r="E5245" s="33" t="s">
        <v>5788</v>
      </c>
      <c r="F5245" s="57" t="n">
        <v>82.5</v>
      </c>
      <c r="G5245" s="62" t="s">
        <v>9098</v>
      </c>
      <c r="H5245" s="38" t="n">
        <v>128.31</v>
      </c>
      <c r="I5245" s="5" t="n">
        <v>8590515794317</v>
      </c>
      <c r="J5245" s="0" t="n">
        <v>5</v>
      </c>
    </row>
    <row r="5246" customFormat="false" ht="12.75" hidden="false" customHeight="false" outlineLevel="0" collapsed="false">
      <c r="A5246" s="1" t="n">
        <v>79570</v>
      </c>
      <c r="C5246" s="54" t="s">
        <v>9309</v>
      </c>
      <c r="D5246" s="61" t="s">
        <v>9310</v>
      </c>
      <c r="E5246" s="33" t="s">
        <v>5788</v>
      </c>
      <c r="F5246" s="57" t="n">
        <v>37.1</v>
      </c>
      <c r="G5246" s="62" t="n">
        <v>3.8</v>
      </c>
      <c r="H5246" s="38" t="n">
        <v>110.09</v>
      </c>
      <c r="I5246" s="5" t="n">
        <v>8590515795703</v>
      </c>
      <c r="J5246" s="0" t="n">
        <v>5</v>
      </c>
    </row>
    <row r="5247" customFormat="false" ht="12.75" hidden="false" customHeight="false" outlineLevel="0" collapsed="false">
      <c r="A5247" s="1" t="n">
        <v>79580</v>
      </c>
      <c r="C5247" s="54" t="s">
        <v>9311</v>
      </c>
      <c r="D5247" s="61" t="s">
        <v>9312</v>
      </c>
      <c r="E5247" s="33" t="s">
        <v>5788</v>
      </c>
      <c r="F5247" s="57" t="n">
        <v>44.4</v>
      </c>
      <c r="G5247" s="62" t="n">
        <v>3.9</v>
      </c>
      <c r="H5247" s="38" t="n">
        <v>113.73</v>
      </c>
      <c r="I5247" s="5" t="n">
        <v>8590515795802</v>
      </c>
      <c r="J5247" s="0" t="n">
        <v>5</v>
      </c>
    </row>
    <row r="5248" customFormat="false" ht="12.75" hidden="false" customHeight="false" outlineLevel="0" collapsed="false">
      <c r="A5248" s="1" t="n">
        <v>79590</v>
      </c>
      <c r="C5248" s="54" t="s">
        <v>9313</v>
      </c>
      <c r="D5248" s="61" t="s">
        <v>9314</v>
      </c>
      <c r="E5248" s="33" t="s">
        <v>5788</v>
      </c>
      <c r="F5248" s="57" t="n">
        <v>71.1</v>
      </c>
      <c r="G5248" s="62" t="n">
        <v>3.9</v>
      </c>
      <c r="H5248" s="38" t="n">
        <v>118.57</v>
      </c>
      <c r="I5248" s="5" t="n">
        <v>8590515795901</v>
      </c>
      <c r="J5248" s="0" t="n">
        <v>5</v>
      </c>
    </row>
    <row r="5249" customFormat="false" ht="12.75" hidden="false" customHeight="false" outlineLevel="0" collapsed="false">
      <c r="A5249" s="1" t="n">
        <v>79441</v>
      </c>
      <c r="C5249" s="54" t="s">
        <v>9315</v>
      </c>
      <c r="D5249" s="61" t="s">
        <v>9316</v>
      </c>
      <c r="E5249" s="33" t="s">
        <v>5788</v>
      </c>
      <c r="F5249" s="57" t="n">
        <v>102.2</v>
      </c>
      <c r="G5249" s="62" t="n">
        <v>3.9</v>
      </c>
      <c r="H5249" s="38" t="n">
        <v>151.02</v>
      </c>
      <c r="I5249" s="5" t="n">
        <v>8590515794416</v>
      </c>
      <c r="J5249" s="0" t="n">
        <v>5</v>
      </c>
    </row>
    <row r="5250" customFormat="false" ht="12.75" hidden="false" customHeight="false" outlineLevel="0" collapsed="false">
      <c r="A5250" s="1" t="n">
        <v>79640</v>
      </c>
      <c r="C5250" s="54" t="s">
        <v>9317</v>
      </c>
      <c r="D5250" s="61" t="s">
        <v>9318</v>
      </c>
      <c r="E5250" s="33" t="s">
        <v>5788</v>
      </c>
      <c r="F5250" s="57" t="n">
        <v>30.3</v>
      </c>
      <c r="G5250" s="62" t="n">
        <v>2.9</v>
      </c>
      <c r="H5250" s="38" t="n">
        <v>99.17</v>
      </c>
      <c r="I5250" s="5" t="n">
        <v>8590515796403</v>
      </c>
      <c r="J5250" s="0" t="n">
        <v>5</v>
      </c>
    </row>
    <row r="5251" customFormat="false" ht="12.75" hidden="false" customHeight="false" outlineLevel="0" collapsed="false">
      <c r="A5251" s="1" t="n">
        <v>79650</v>
      </c>
      <c r="C5251" s="54" t="s">
        <v>9319</v>
      </c>
      <c r="D5251" s="61" t="s">
        <v>9320</v>
      </c>
      <c r="E5251" s="33" t="s">
        <v>5788</v>
      </c>
      <c r="F5251" s="57" t="n">
        <v>36.3</v>
      </c>
      <c r="G5251" s="62" t="n">
        <v>2.9</v>
      </c>
      <c r="H5251" s="38" t="n">
        <v>101.73</v>
      </c>
      <c r="I5251" s="5" t="n">
        <v>8590515796502</v>
      </c>
      <c r="J5251" s="0" t="n">
        <v>5</v>
      </c>
    </row>
    <row r="5252" customFormat="false" ht="12.75" hidden="false" customHeight="false" outlineLevel="0" collapsed="false">
      <c r="A5252" s="1" t="n">
        <v>79660</v>
      </c>
      <c r="C5252" s="54" t="s">
        <v>9321</v>
      </c>
      <c r="D5252" s="61" t="s">
        <v>9322</v>
      </c>
      <c r="E5252" s="33" t="s">
        <v>5788</v>
      </c>
      <c r="F5252" s="57" t="n">
        <v>49.7</v>
      </c>
      <c r="G5252" s="62" t="s">
        <v>9098</v>
      </c>
      <c r="H5252" s="38" t="n">
        <v>106.71</v>
      </c>
      <c r="I5252" s="5" t="n">
        <v>8590515796601</v>
      </c>
      <c r="J5252" s="0" t="n">
        <v>5</v>
      </c>
    </row>
    <row r="5253" customFormat="false" ht="12.75" hidden="false" customHeight="false" outlineLevel="0" collapsed="false">
      <c r="A5253" s="1" t="n">
        <v>79432</v>
      </c>
      <c r="C5253" s="54" t="s">
        <v>9323</v>
      </c>
      <c r="D5253" s="61" t="s">
        <v>9324</v>
      </c>
      <c r="E5253" s="33" t="s">
        <v>5788</v>
      </c>
      <c r="F5253" s="57" t="n">
        <v>82.5</v>
      </c>
      <c r="G5253" s="62" t="s">
        <v>9098</v>
      </c>
      <c r="H5253" s="38" t="n">
        <v>130.13</v>
      </c>
      <c r="I5253" s="5" t="n">
        <v>8590515794324</v>
      </c>
      <c r="J5253" s="0" t="n">
        <v>5</v>
      </c>
    </row>
    <row r="5254" customFormat="false" ht="12.75" hidden="false" customHeight="false" outlineLevel="0" collapsed="false">
      <c r="A5254" s="1" t="n">
        <v>79670</v>
      </c>
      <c r="C5254" s="54" t="s">
        <v>9325</v>
      </c>
      <c r="D5254" s="61" t="s">
        <v>9326</v>
      </c>
      <c r="E5254" s="33" t="s">
        <v>5788</v>
      </c>
      <c r="F5254" s="57" t="n">
        <v>37.1</v>
      </c>
      <c r="G5254" s="62" t="n">
        <v>3.8</v>
      </c>
      <c r="H5254" s="38" t="n">
        <v>112.11</v>
      </c>
      <c r="I5254" s="5" t="n">
        <v>8590515796700</v>
      </c>
      <c r="J5254" s="0" t="n">
        <v>5</v>
      </c>
    </row>
    <row r="5255" customFormat="false" ht="12.75" hidden="false" customHeight="false" outlineLevel="0" collapsed="false">
      <c r="A5255" s="1" t="n">
        <v>79680</v>
      </c>
      <c r="C5255" s="54" t="s">
        <v>9327</v>
      </c>
      <c r="D5255" s="61" t="s">
        <v>9328</v>
      </c>
      <c r="E5255" s="33" t="s">
        <v>5788</v>
      </c>
      <c r="F5255" s="57" t="n">
        <v>44.4</v>
      </c>
      <c r="G5255" s="62" t="n">
        <v>3.9</v>
      </c>
      <c r="H5255" s="38" t="n">
        <v>115.75</v>
      </c>
      <c r="I5255" s="5" t="n">
        <v>8590515796809</v>
      </c>
      <c r="J5255" s="0" t="n">
        <v>5</v>
      </c>
    </row>
    <row r="5256" customFormat="false" ht="12.75" hidden="false" customHeight="false" outlineLevel="0" collapsed="false">
      <c r="A5256" s="1" t="n">
        <v>79690</v>
      </c>
      <c r="C5256" s="54" t="s">
        <v>9329</v>
      </c>
      <c r="D5256" s="61" t="s">
        <v>9330</v>
      </c>
      <c r="E5256" s="33" t="s">
        <v>5788</v>
      </c>
      <c r="F5256" s="57" t="n">
        <v>71.1</v>
      </c>
      <c r="G5256" s="62" t="n">
        <v>3.9</v>
      </c>
      <c r="H5256" s="38" t="n">
        <v>120.59</v>
      </c>
      <c r="I5256" s="5" t="n">
        <v>8590515796908</v>
      </c>
      <c r="J5256" s="0" t="n">
        <v>5</v>
      </c>
    </row>
    <row r="5257" customFormat="false" ht="12.75" hidden="false" customHeight="false" outlineLevel="0" collapsed="false">
      <c r="A5257" s="1" t="n">
        <v>79442</v>
      </c>
      <c r="C5257" s="54" t="s">
        <v>9331</v>
      </c>
      <c r="D5257" s="61" t="s">
        <v>9332</v>
      </c>
      <c r="E5257" s="33" t="s">
        <v>5788</v>
      </c>
      <c r="F5257" s="57" t="n">
        <v>102.2</v>
      </c>
      <c r="G5257" s="62" t="n">
        <v>3.9</v>
      </c>
      <c r="H5257" s="38" t="n">
        <v>153.04</v>
      </c>
      <c r="I5257" s="5" t="n">
        <v>8590515794423</v>
      </c>
      <c r="J5257" s="0" t="n">
        <v>5</v>
      </c>
    </row>
    <row r="5258" customFormat="false" ht="12.75" hidden="false" customHeight="false" outlineLevel="0" collapsed="false">
      <c r="A5258" s="1" t="n">
        <v>79214</v>
      </c>
      <c r="C5258" s="54" t="s">
        <v>9333</v>
      </c>
      <c r="D5258" s="61" t="s">
        <v>9334</v>
      </c>
      <c r="E5258" s="33" t="s">
        <v>5788</v>
      </c>
      <c r="F5258" s="57" t="n">
        <v>16.1</v>
      </c>
      <c r="G5258" s="62" t="n">
        <v>1.5</v>
      </c>
      <c r="H5258" s="38" t="n">
        <v>121.52</v>
      </c>
      <c r="I5258" s="5" t="n">
        <v>8590515792146</v>
      </c>
      <c r="J5258" s="0" t="n">
        <v>2</v>
      </c>
    </row>
    <row r="5259" customFormat="false" ht="12.75" hidden="false" customHeight="false" outlineLevel="0" collapsed="false">
      <c r="A5259" s="1" t="n">
        <v>79224</v>
      </c>
      <c r="C5259" s="54" t="s">
        <v>9335</v>
      </c>
      <c r="D5259" s="61" t="s">
        <v>9336</v>
      </c>
      <c r="E5259" s="33" t="s">
        <v>5788</v>
      </c>
      <c r="F5259" s="57" t="n">
        <v>19.1</v>
      </c>
      <c r="G5259" s="62" t="n">
        <v>1.5</v>
      </c>
      <c r="H5259" s="38" t="n">
        <v>123.81</v>
      </c>
      <c r="I5259" s="5" t="n">
        <v>8590515792245</v>
      </c>
      <c r="J5259" s="0" t="n">
        <v>2</v>
      </c>
    </row>
    <row r="5260" customFormat="false" ht="12.75" hidden="false" customHeight="false" outlineLevel="0" collapsed="false">
      <c r="A5260" s="1" t="n">
        <v>79234</v>
      </c>
      <c r="C5260" s="54" t="s">
        <v>9337</v>
      </c>
      <c r="D5260" s="61" t="s">
        <v>9338</v>
      </c>
      <c r="E5260" s="33" t="s">
        <v>5788</v>
      </c>
      <c r="F5260" s="57" t="n">
        <v>26</v>
      </c>
      <c r="G5260" s="62" t="n">
        <v>1.7</v>
      </c>
      <c r="H5260" s="38" t="n">
        <v>125.96</v>
      </c>
      <c r="I5260" s="5" t="n">
        <v>8590515792344</v>
      </c>
      <c r="J5260" s="0" t="n">
        <v>2</v>
      </c>
    </row>
    <row r="5261" customFormat="false" ht="12.75" hidden="false" customHeight="false" outlineLevel="0" collapsed="false">
      <c r="A5261" s="1" t="n">
        <v>79244</v>
      </c>
      <c r="C5261" s="54" t="s">
        <v>9339</v>
      </c>
      <c r="D5261" s="61" t="s">
        <v>9340</v>
      </c>
      <c r="E5261" s="33" t="s">
        <v>5788</v>
      </c>
      <c r="F5261" s="57" t="n">
        <v>30.3</v>
      </c>
      <c r="G5261" s="62" t="n">
        <v>2.9</v>
      </c>
      <c r="H5261" s="38" t="n">
        <v>143.59</v>
      </c>
      <c r="I5261" s="5" t="n">
        <v>8590515792443</v>
      </c>
      <c r="J5261" s="0" t="n">
        <v>2</v>
      </c>
    </row>
    <row r="5262" customFormat="false" ht="12.75" hidden="false" customHeight="false" outlineLevel="0" collapsed="false">
      <c r="A5262" s="1" t="n">
        <v>79254</v>
      </c>
      <c r="C5262" s="54" t="s">
        <v>9341</v>
      </c>
      <c r="D5262" s="61" t="s">
        <v>9342</v>
      </c>
      <c r="E5262" s="33" t="s">
        <v>5788</v>
      </c>
      <c r="F5262" s="57" t="n">
        <v>36.3</v>
      </c>
      <c r="G5262" s="62" t="n">
        <v>2.9</v>
      </c>
      <c r="H5262" s="38" t="n">
        <v>146.15</v>
      </c>
      <c r="I5262" s="5" t="n">
        <v>8590515792542</v>
      </c>
      <c r="J5262" s="0" t="n">
        <v>2</v>
      </c>
    </row>
    <row r="5263" customFormat="false" ht="12.75" hidden="false" customHeight="false" outlineLevel="0" collapsed="false">
      <c r="A5263" s="1" t="n">
        <v>79264</v>
      </c>
      <c r="C5263" s="54" t="s">
        <v>9343</v>
      </c>
      <c r="D5263" s="61" t="s">
        <v>9344</v>
      </c>
      <c r="E5263" s="33" t="s">
        <v>5788</v>
      </c>
      <c r="F5263" s="57" t="n">
        <v>49.7</v>
      </c>
      <c r="G5263" s="62" t="s">
        <v>9098</v>
      </c>
      <c r="H5263" s="38" t="n">
        <v>151.13</v>
      </c>
      <c r="I5263" s="5" t="n">
        <v>8590515792641</v>
      </c>
      <c r="J5263" s="0" t="n">
        <v>2</v>
      </c>
    </row>
    <row r="5264" customFormat="false" ht="12.75" hidden="false" customHeight="false" outlineLevel="0" collapsed="false">
      <c r="A5264" s="1" t="n">
        <v>79274</v>
      </c>
      <c r="C5264" s="54" t="s">
        <v>9345</v>
      </c>
      <c r="D5264" s="61" t="s">
        <v>9346</v>
      </c>
      <c r="E5264" s="33" t="s">
        <v>5788</v>
      </c>
      <c r="F5264" s="57" t="n">
        <v>37.1</v>
      </c>
      <c r="G5264" s="62" t="n">
        <v>3.8</v>
      </c>
      <c r="H5264" s="38" t="n">
        <v>155.96</v>
      </c>
      <c r="I5264" s="5" t="n">
        <v>8590515792740</v>
      </c>
      <c r="J5264" s="0" t="n">
        <v>2</v>
      </c>
    </row>
    <row r="5265" customFormat="false" ht="12.75" hidden="false" customHeight="false" outlineLevel="0" collapsed="false">
      <c r="A5265" s="1" t="n">
        <v>79284</v>
      </c>
      <c r="C5265" s="54" t="s">
        <v>9347</v>
      </c>
      <c r="D5265" s="61" t="s">
        <v>9348</v>
      </c>
      <c r="E5265" s="33" t="s">
        <v>5788</v>
      </c>
      <c r="F5265" s="57" t="n">
        <v>44.4</v>
      </c>
      <c r="G5265" s="62" t="n">
        <v>3.9</v>
      </c>
      <c r="H5265" s="38" t="n">
        <v>159.59</v>
      </c>
      <c r="I5265" s="5" t="n">
        <v>8590515792849</v>
      </c>
      <c r="J5265" s="0" t="n">
        <v>2</v>
      </c>
    </row>
    <row r="5266" customFormat="false" ht="12.75" hidden="false" customHeight="false" outlineLevel="0" collapsed="false">
      <c r="A5266" s="1" t="n">
        <v>79294</v>
      </c>
      <c r="C5266" s="54" t="s">
        <v>9349</v>
      </c>
      <c r="D5266" s="61" t="s">
        <v>9350</v>
      </c>
      <c r="E5266" s="33" t="s">
        <v>5788</v>
      </c>
      <c r="F5266" s="57" t="n">
        <v>71.1</v>
      </c>
      <c r="G5266" s="62" t="n">
        <v>3.9</v>
      </c>
      <c r="H5266" s="38" t="n">
        <v>164.44</v>
      </c>
      <c r="I5266" s="5" t="n">
        <v>8590515792948</v>
      </c>
      <c r="J5266" s="0" t="n">
        <v>2</v>
      </c>
    </row>
    <row r="5267" customFormat="false" ht="12.75" hidden="false" customHeight="false" outlineLevel="0" collapsed="false">
      <c r="A5267" s="1" t="n">
        <v>79245</v>
      </c>
      <c r="C5267" s="54" t="s">
        <v>9351</v>
      </c>
      <c r="D5267" s="61" t="s">
        <v>9352</v>
      </c>
      <c r="E5267" s="33" t="s">
        <v>5788</v>
      </c>
      <c r="F5267" s="57" t="n">
        <v>30.3</v>
      </c>
      <c r="G5267" s="62" t="n">
        <v>2.9</v>
      </c>
      <c r="H5267" s="38" t="n">
        <v>163.59</v>
      </c>
      <c r="I5267" s="5" t="n">
        <v>8590515792450</v>
      </c>
      <c r="J5267" s="0" t="n">
        <v>2</v>
      </c>
    </row>
    <row r="5268" customFormat="false" ht="12.75" hidden="false" customHeight="false" outlineLevel="0" collapsed="false">
      <c r="A5268" s="1" t="n">
        <v>79255</v>
      </c>
      <c r="C5268" s="54" t="s">
        <v>9353</v>
      </c>
      <c r="D5268" s="61" t="s">
        <v>9354</v>
      </c>
      <c r="E5268" s="33" t="s">
        <v>5788</v>
      </c>
      <c r="F5268" s="57" t="n">
        <v>36.3</v>
      </c>
      <c r="G5268" s="62" t="n">
        <v>2.9</v>
      </c>
      <c r="H5268" s="38" t="n">
        <v>166.15</v>
      </c>
      <c r="I5268" s="5" t="n">
        <v>8590515792559</v>
      </c>
      <c r="J5268" s="0" t="n">
        <v>2</v>
      </c>
    </row>
    <row r="5269" customFormat="false" ht="12.75" hidden="false" customHeight="false" outlineLevel="0" collapsed="false">
      <c r="A5269" s="1" t="n">
        <v>79265</v>
      </c>
      <c r="C5269" s="54" t="s">
        <v>9355</v>
      </c>
      <c r="D5269" s="61" t="s">
        <v>9356</v>
      </c>
      <c r="E5269" s="33" t="s">
        <v>5788</v>
      </c>
      <c r="F5269" s="57" t="n">
        <v>49.7</v>
      </c>
      <c r="G5269" s="62" t="s">
        <v>9098</v>
      </c>
      <c r="H5269" s="38" t="n">
        <v>171.13</v>
      </c>
      <c r="I5269" s="5" t="n">
        <v>8590515792658</v>
      </c>
      <c r="J5269" s="0" t="n">
        <v>2</v>
      </c>
    </row>
    <row r="5270" customFormat="false" ht="12.75" hidden="false" customHeight="false" outlineLevel="0" collapsed="false">
      <c r="A5270" s="1" t="n">
        <v>79275</v>
      </c>
      <c r="C5270" s="54" t="s">
        <v>9357</v>
      </c>
      <c r="D5270" s="61" t="s">
        <v>9358</v>
      </c>
      <c r="E5270" s="33" t="s">
        <v>5788</v>
      </c>
      <c r="F5270" s="57" t="n">
        <v>37.1</v>
      </c>
      <c r="G5270" s="62" t="n">
        <v>3.8</v>
      </c>
      <c r="H5270" s="38" t="n">
        <v>175.96</v>
      </c>
      <c r="I5270" s="5" t="n">
        <v>8590515792757</v>
      </c>
      <c r="J5270" s="0" t="n">
        <v>2</v>
      </c>
    </row>
    <row r="5271" customFormat="false" ht="12.75" hidden="false" customHeight="false" outlineLevel="0" collapsed="false">
      <c r="A5271" s="1" t="n">
        <v>79285</v>
      </c>
      <c r="C5271" s="54" t="s">
        <v>9359</v>
      </c>
      <c r="D5271" s="61" t="s">
        <v>9360</v>
      </c>
      <c r="E5271" s="33" t="s">
        <v>5788</v>
      </c>
      <c r="F5271" s="57" t="n">
        <v>44.4</v>
      </c>
      <c r="G5271" s="62" t="n">
        <v>3.9</v>
      </c>
      <c r="H5271" s="38" t="n">
        <v>179.59</v>
      </c>
      <c r="I5271" s="5" t="n">
        <v>8590515792856</v>
      </c>
      <c r="J5271" s="0" t="n">
        <v>2</v>
      </c>
    </row>
    <row r="5272" customFormat="false" ht="12.75" hidden="false" customHeight="false" outlineLevel="0" collapsed="false">
      <c r="A5272" s="1" t="n">
        <v>79295</v>
      </c>
      <c r="C5272" s="54" t="s">
        <v>9361</v>
      </c>
      <c r="D5272" s="61" t="s">
        <v>9362</v>
      </c>
      <c r="E5272" s="33" t="s">
        <v>5788</v>
      </c>
      <c r="F5272" s="57" t="n">
        <v>71.1</v>
      </c>
      <c r="G5272" s="62" t="n">
        <v>3.9</v>
      </c>
      <c r="H5272" s="38" t="n">
        <v>184.44</v>
      </c>
      <c r="I5272" s="5" t="n">
        <v>8590515792955</v>
      </c>
      <c r="J5272" s="0" t="n">
        <v>2</v>
      </c>
    </row>
    <row r="5273" customFormat="false" ht="12.75" hidden="false" customHeight="false" outlineLevel="0" collapsed="false">
      <c r="A5273" s="1" t="n">
        <v>79644</v>
      </c>
      <c r="C5273" s="54" t="s">
        <v>9363</v>
      </c>
      <c r="D5273" s="61" t="s">
        <v>9364</v>
      </c>
      <c r="E5273" s="33" t="s">
        <v>5788</v>
      </c>
      <c r="F5273" s="57" t="n">
        <v>30.3</v>
      </c>
      <c r="G5273" s="62" t="n">
        <v>2.9</v>
      </c>
      <c r="H5273" s="38" t="n">
        <v>149.17</v>
      </c>
      <c r="I5273" s="5" t="n">
        <v>8590515796441</v>
      </c>
      <c r="J5273" s="0" t="n">
        <v>2</v>
      </c>
    </row>
    <row r="5274" customFormat="false" ht="12.75" hidden="false" customHeight="false" outlineLevel="0" collapsed="false">
      <c r="A5274" s="1" t="n">
        <v>79654</v>
      </c>
      <c r="C5274" s="54" t="s">
        <v>9365</v>
      </c>
      <c r="D5274" s="61" t="s">
        <v>9366</v>
      </c>
      <c r="E5274" s="33" t="s">
        <v>5788</v>
      </c>
      <c r="F5274" s="57" t="n">
        <v>36.3</v>
      </c>
      <c r="G5274" s="62" t="n">
        <v>2.9</v>
      </c>
      <c r="H5274" s="38" t="n">
        <v>151.73</v>
      </c>
      <c r="I5274" s="5" t="n">
        <v>8590515796540</v>
      </c>
      <c r="J5274" s="0" t="n">
        <v>2</v>
      </c>
    </row>
    <row r="5275" customFormat="false" ht="12.75" hidden="false" customHeight="false" outlineLevel="0" collapsed="false">
      <c r="A5275" s="1" t="n">
        <v>79664</v>
      </c>
      <c r="C5275" s="54" t="s">
        <v>9367</v>
      </c>
      <c r="D5275" s="61" t="s">
        <v>9368</v>
      </c>
      <c r="E5275" s="33" t="s">
        <v>5788</v>
      </c>
      <c r="F5275" s="57" t="n">
        <v>49.7</v>
      </c>
      <c r="G5275" s="62" t="s">
        <v>9098</v>
      </c>
      <c r="H5275" s="38" t="n">
        <v>156.71</v>
      </c>
      <c r="I5275" s="5" t="n">
        <v>8590515796649</v>
      </c>
      <c r="J5275" s="0" t="n">
        <v>2</v>
      </c>
    </row>
    <row r="5276" customFormat="false" ht="12.75" hidden="false" customHeight="false" outlineLevel="0" collapsed="false">
      <c r="A5276" s="1" t="n">
        <v>79674</v>
      </c>
      <c r="C5276" s="54" t="s">
        <v>9369</v>
      </c>
      <c r="D5276" s="61" t="s">
        <v>9370</v>
      </c>
      <c r="E5276" s="33" t="s">
        <v>5788</v>
      </c>
      <c r="F5276" s="57" t="n">
        <v>37.1</v>
      </c>
      <c r="G5276" s="62" t="n">
        <v>3.8</v>
      </c>
      <c r="H5276" s="38" t="n">
        <v>162.11</v>
      </c>
      <c r="I5276" s="5" t="n">
        <v>8590515796748</v>
      </c>
      <c r="J5276" s="0" t="n">
        <v>2</v>
      </c>
    </row>
    <row r="5277" customFormat="false" ht="12.75" hidden="false" customHeight="false" outlineLevel="0" collapsed="false">
      <c r="A5277" s="1" t="n">
        <v>79684</v>
      </c>
      <c r="C5277" s="54" t="s">
        <v>9371</v>
      </c>
      <c r="D5277" s="61" t="s">
        <v>9372</v>
      </c>
      <c r="E5277" s="33" t="s">
        <v>5788</v>
      </c>
      <c r="F5277" s="57" t="n">
        <v>44.4</v>
      </c>
      <c r="G5277" s="62" t="n">
        <v>3.9</v>
      </c>
      <c r="H5277" s="38" t="n">
        <v>165.75</v>
      </c>
      <c r="I5277" s="5" t="n">
        <v>8590515796847</v>
      </c>
      <c r="J5277" s="0" t="n">
        <v>2</v>
      </c>
    </row>
    <row r="5278" customFormat="false" ht="12.75" hidden="false" customHeight="false" outlineLevel="0" collapsed="false">
      <c r="A5278" s="1" t="n">
        <v>79694</v>
      </c>
      <c r="C5278" s="54" t="s">
        <v>9373</v>
      </c>
      <c r="D5278" s="61" t="s">
        <v>9374</v>
      </c>
      <c r="E5278" s="33" t="s">
        <v>5788</v>
      </c>
      <c r="F5278" s="57" t="n">
        <v>71.1</v>
      </c>
      <c r="G5278" s="62" t="n">
        <v>3.9</v>
      </c>
      <c r="H5278" s="38" t="n">
        <v>170.59</v>
      </c>
      <c r="I5278" s="5" t="n">
        <v>8590515796946</v>
      </c>
      <c r="J5278" s="0" t="n">
        <v>2</v>
      </c>
    </row>
    <row r="5279" customFormat="false" ht="12.75" hidden="false" customHeight="false" outlineLevel="0" collapsed="false">
      <c r="A5279" s="1" t="n">
        <v>79645</v>
      </c>
      <c r="C5279" s="54" t="s">
        <v>9375</v>
      </c>
      <c r="D5279" s="61" t="s">
        <v>9376</v>
      </c>
      <c r="E5279" s="33" t="s">
        <v>5788</v>
      </c>
      <c r="F5279" s="57" t="n">
        <v>30.3</v>
      </c>
      <c r="G5279" s="62" t="n">
        <v>2.9</v>
      </c>
      <c r="H5279" s="38" t="n">
        <v>169.17</v>
      </c>
      <c r="I5279" s="5" t="n">
        <v>8590515796458</v>
      </c>
      <c r="J5279" s="0" t="n">
        <v>2</v>
      </c>
    </row>
    <row r="5280" customFormat="false" ht="12.75" hidden="false" customHeight="false" outlineLevel="0" collapsed="false">
      <c r="A5280" s="1" t="n">
        <v>79655</v>
      </c>
      <c r="C5280" s="54" t="s">
        <v>9377</v>
      </c>
      <c r="D5280" s="61" t="s">
        <v>9378</v>
      </c>
      <c r="E5280" s="33" t="s">
        <v>5788</v>
      </c>
      <c r="F5280" s="57" t="n">
        <v>36.3</v>
      </c>
      <c r="G5280" s="62" t="n">
        <v>2.9</v>
      </c>
      <c r="H5280" s="38" t="n">
        <v>171.73</v>
      </c>
      <c r="I5280" s="5" t="n">
        <v>8590515796557</v>
      </c>
      <c r="J5280" s="0" t="n">
        <v>2</v>
      </c>
    </row>
    <row r="5281" customFormat="false" ht="12.75" hidden="false" customHeight="false" outlineLevel="0" collapsed="false">
      <c r="A5281" s="1" t="n">
        <v>79665</v>
      </c>
      <c r="C5281" s="54" t="s">
        <v>9379</v>
      </c>
      <c r="D5281" s="61" t="s">
        <v>9380</v>
      </c>
      <c r="E5281" s="33" t="s">
        <v>5788</v>
      </c>
      <c r="F5281" s="57" t="n">
        <v>49.7</v>
      </c>
      <c r="G5281" s="62" t="s">
        <v>9098</v>
      </c>
      <c r="H5281" s="38" t="n">
        <v>176.71</v>
      </c>
      <c r="I5281" s="5" t="n">
        <v>8590515796656</v>
      </c>
      <c r="J5281" s="0" t="n">
        <v>2</v>
      </c>
    </row>
    <row r="5282" customFormat="false" ht="12.75" hidden="false" customHeight="false" outlineLevel="0" collapsed="false">
      <c r="A5282" s="1" t="n">
        <v>79675</v>
      </c>
      <c r="C5282" s="54" t="s">
        <v>9381</v>
      </c>
      <c r="D5282" s="61" t="s">
        <v>9382</v>
      </c>
      <c r="E5282" s="33" t="s">
        <v>5788</v>
      </c>
      <c r="F5282" s="57" t="n">
        <v>37.1</v>
      </c>
      <c r="G5282" s="62" t="n">
        <v>3.8</v>
      </c>
      <c r="H5282" s="38" t="n">
        <v>182.11</v>
      </c>
      <c r="I5282" s="5" t="n">
        <v>8590515796755</v>
      </c>
      <c r="J5282" s="0" t="n">
        <v>2</v>
      </c>
    </row>
    <row r="5283" customFormat="false" ht="12.75" hidden="false" customHeight="false" outlineLevel="0" collapsed="false">
      <c r="A5283" s="1" t="n">
        <v>79685</v>
      </c>
      <c r="C5283" s="54" t="s">
        <v>9383</v>
      </c>
      <c r="D5283" s="61" t="s">
        <v>9384</v>
      </c>
      <c r="E5283" s="33" t="s">
        <v>5788</v>
      </c>
      <c r="F5283" s="57" t="n">
        <v>44.4</v>
      </c>
      <c r="G5283" s="62" t="n">
        <v>3.9</v>
      </c>
      <c r="H5283" s="38" t="n">
        <v>185.75</v>
      </c>
      <c r="I5283" s="5" t="n">
        <v>8590515796854</v>
      </c>
      <c r="J5283" s="0" t="n">
        <v>2</v>
      </c>
    </row>
    <row r="5284" customFormat="false" ht="12.75" hidden="false" customHeight="false" outlineLevel="0" collapsed="false">
      <c r="A5284" s="1" t="n">
        <v>79695</v>
      </c>
      <c r="C5284" s="54" t="s">
        <v>9385</v>
      </c>
      <c r="D5284" s="61" t="s">
        <v>9386</v>
      </c>
      <c r="E5284" s="33" t="s">
        <v>5788</v>
      </c>
      <c r="F5284" s="57" t="n">
        <v>71.1</v>
      </c>
      <c r="G5284" s="62" t="n">
        <v>3.9</v>
      </c>
      <c r="H5284" s="38" t="n">
        <v>190.59</v>
      </c>
      <c r="I5284" s="5" t="n">
        <v>8590515796953</v>
      </c>
      <c r="J5284" s="0" t="n">
        <v>2</v>
      </c>
    </row>
    <row r="5285" customFormat="false" ht="12.75" hidden="false" customHeight="false" outlineLevel="0" collapsed="false">
      <c r="A5285" s="1" t="n">
        <v>79243</v>
      </c>
      <c r="C5285" s="54" t="s">
        <v>9387</v>
      </c>
      <c r="D5285" s="61" t="s">
        <v>9388</v>
      </c>
      <c r="E5285" s="33" t="s">
        <v>5788</v>
      </c>
      <c r="F5285" s="57" t="n">
        <v>30.3</v>
      </c>
      <c r="G5285" s="62" t="n">
        <v>2.9</v>
      </c>
      <c r="H5285" s="38" t="n">
        <v>122.54</v>
      </c>
      <c r="I5285" s="5" t="n">
        <v>8590515792436</v>
      </c>
      <c r="J5285" s="0" t="n">
        <v>5</v>
      </c>
    </row>
    <row r="5286" customFormat="false" ht="12.75" hidden="false" customHeight="false" outlineLevel="0" collapsed="false">
      <c r="A5286" s="1" t="n">
        <v>79253</v>
      </c>
      <c r="C5286" s="54" t="s">
        <v>9389</v>
      </c>
      <c r="D5286" s="61" t="s">
        <v>9390</v>
      </c>
      <c r="E5286" s="33" t="s">
        <v>5788</v>
      </c>
      <c r="F5286" s="57" t="n">
        <v>36.3</v>
      </c>
      <c r="G5286" s="62" t="n">
        <v>2.9</v>
      </c>
      <c r="H5286" s="38" t="n">
        <v>124.82</v>
      </c>
      <c r="I5286" s="5" t="n">
        <v>8590515792535</v>
      </c>
      <c r="J5286" s="0" t="n">
        <v>5</v>
      </c>
    </row>
    <row r="5287" customFormat="false" ht="12.75" hidden="false" customHeight="false" outlineLevel="0" collapsed="false">
      <c r="A5287" s="1" t="n">
        <v>79263</v>
      </c>
      <c r="C5287" s="54" t="s">
        <v>9391</v>
      </c>
      <c r="D5287" s="61" t="s">
        <v>9392</v>
      </c>
      <c r="E5287" s="33" t="s">
        <v>5788</v>
      </c>
      <c r="F5287" s="57" t="n">
        <v>49.7</v>
      </c>
      <c r="G5287" s="62" t="s">
        <v>9098</v>
      </c>
      <c r="H5287" s="38" t="n">
        <v>128.59</v>
      </c>
      <c r="I5287" s="5" t="n">
        <v>8590515792634</v>
      </c>
      <c r="J5287" s="0" t="n">
        <v>5</v>
      </c>
    </row>
    <row r="5288" customFormat="false" ht="12.75" hidden="false" customHeight="false" outlineLevel="0" collapsed="false">
      <c r="A5288" s="1" t="n">
        <v>79273</v>
      </c>
      <c r="C5288" s="54" t="s">
        <v>9393</v>
      </c>
      <c r="D5288" s="61" t="s">
        <v>9394</v>
      </c>
      <c r="E5288" s="33" t="s">
        <v>5788</v>
      </c>
      <c r="F5288" s="57" t="n">
        <v>37.1</v>
      </c>
      <c r="G5288" s="62" t="n">
        <v>3.8</v>
      </c>
      <c r="H5288" s="38" t="n">
        <v>137.86</v>
      </c>
      <c r="I5288" s="5" t="n">
        <v>8590515792733</v>
      </c>
      <c r="J5288" s="0" t="n">
        <v>5</v>
      </c>
    </row>
    <row r="5289" customFormat="false" ht="12.75" hidden="false" customHeight="false" outlineLevel="0" collapsed="false">
      <c r="A5289" s="1" t="n">
        <v>79283</v>
      </c>
      <c r="C5289" s="54" t="s">
        <v>9395</v>
      </c>
      <c r="D5289" s="61" t="s">
        <v>9396</v>
      </c>
      <c r="E5289" s="33" t="s">
        <v>5788</v>
      </c>
      <c r="F5289" s="57" t="n">
        <v>44.4</v>
      </c>
      <c r="G5289" s="62" t="n">
        <v>3.9</v>
      </c>
      <c r="H5289" s="38" t="n">
        <v>139.61</v>
      </c>
      <c r="I5289" s="5" t="n">
        <v>8590515792832</v>
      </c>
      <c r="J5289" s="0" t="n">
        <v>5</v>
      </c>
    </row>
    <row r="5290" customFormat="false" ht="12.75" hidden="false" customHeight="false" outlineLevel="0" collapsed="false">
      <c r="A5290" s="1" t="n">
        <v>79293</v>
      </c>
      <c r="C5290" s="54" t="s">
        <v>9397</v>
      </c>
      <c r="D5290" s="61" t="s">
        <v>9398</v>
      </c>
      <c r="E5290" s="33" t="s">
        <v>5788</v>
      </c>
      <c r="F5290" s="57" t="n">
        <v>71.1</v>
      </c>
      <c r="G5290" s="62" t="n">
        <v>3.9</v>
      </c>
      <c r="H5290" s="38" t="n">
        <v>147.56</v>
      </c>
      <c r="I5290" s="5" t="n">
        <v>8590515792931</v>
      </c>
      <c r="J5290" s="0" t="n">
        <v>5</v>
      </c>
    </row>
    <row r="5291" customFormat="false" ht="12.75" hidden="false" customHeight="false" outlineLevel="0" collapsed="false">
      <c r="A5291" s="1" t="n">
        <v>79543</v>
      </c>
      <c r="C5291" s="54" t="s">
        <v>9399</v>
      </c>
      <c r="D5291" s="61" t="s">
        <v>9400</v>
      </c>
      <c r="E5291" s="33" t="s">
        <v>5788</v>
      </c>
      <c r="F5291" s="57" t="n">
        <v>30.3</v>
      </c>
      <c r="G5291" s="62" t="n">
        <v>2.9</v>
      </c>
      <c r="H5291" s="38" t="n">
        <v>129.07</v>
      </c>
      <c r="I5291" s="5" t="n">
        <v>8590515795437</v>
      </c>
      <c r="J5291" s="0" t="n">
        <v>5</v>
      </c>
    </row>
    <row r="5292" customFormat="false" ht="12.75" hidden="false" customHeight="false" outlineLevel="0" collapsed="false">
      <c r="A5292" s="1" t="n">
        <v>79553</v>
      </c>
      <c r="C5292" s="54" t="s">
        <v>9401</v>
      </c>
      <c r="D5292" s="61" t="s">
        <v>9402</v>
      </c>
      <c r="E5292" s="33" t="s">
        <v>5788</v>
      </c>
      <c r="F5292" s="57" t="n">
        <v>36.3</v>
      </c>
      <c r="G5292" s="62" t="n">
        <v>2.9</v>
      </c>
      <c r="H5292" s="38" t="n">
        <v>131.36</v>
      </c>
      <c r="I5292" s="5" t="n">
        <v>8590515795536</v>
      </c>
      <c r="J5292" s="0" t="n">
        <v>5</v>
      </c>
    </row>
    <row r="5293" customFormat="false" ht="12.75" hidden="false" customHeight="false" outlineLevel="0" collapsed="false">
      <c r="A5293" s="1" t="n">
        <v>79563</v>
      </c>
      <c r="C5293" s="54" t="s">
        <v>9403</v>
      </c>
      <c r="D5293" s="61" t="s">
        <v>9404</v>
      </c>
      <c r="E5293" s="33" t="s">
        <v>5788</v>
      </c>
      <c r="F5293" s="57" t="n">
        <v>49.7</v>
      </c>
      <c r="G5293" s="62" t="s">
        <v>9098</v>
      </c>
      <c r="H5293" s="38" t="n">
        <v>135.13</v>
      </c>
      <c r="I5293" s="5" t="n">
        <v>8590515795635</v>
      </c>
      <c r="J5293" s="0" t="n">
        <v>5</v>
      </c>
    </row>
    <row r="5294" customFormat="false" ht="12.75" hidden="false" customHeight="false" outlineLevel="0" collapsed="false">
      <c r="A5294" s="1" t="n">
        <v>79573</v>
      </c>
      <c r="C5294" s="54" t="s">
        <v>9405</v>
      </c>
      <c r="D5294" s="61" t="s">
        <v>9406</v>
      </c>
      <c r="E5294" s="33" t="s">
        <v>5788</v>
      </c>
      <c r="F5294" s="57" t="n">
        <v>37.1</v>
      </c>
      <c r="G5294" s="62" t="n">
        <v>3.8</v>
      </c>
      <c r="H5294" s="38" t="n">
        <v>144.79</v>
      </c>
      <c r="I5294" s="5" t="n">
        <v>8590515795734</v>
      </c>
      <c r="J5294" s="0" t="n">
        <v>5</v>
      </c>
    </row>
    <row r="5295" customFormat="false" ht="12.75" hidden="false" customHeight="false" outlineLevel="0" collapsed="false">
      <c r="A5295" s="1" t="n">
        <v>79583</v>
      </c>
      <c r="C5295" s="54" t="s">
        <v>9407</v>
      </c>
      <c r="D5295" s="61" t="s">
        <v>9408</v>
      </c>
      <c r="E5295" s="33" t="s">
        <v>5788</v>
      </c>
      <c r="F5295" s="57" t="n">
        <v>44.4</v>
      </c>
      <c r="G5295" s="62" t="n">
        <v>3.9</v>
      </c>
      <c r="H5295" s="38" t="n">
        <v>146.54</v>
      </c>
      <c r="I5295" s="5" t="n">
        <v>8590515795833</v>
      </c>
      <c r="J5295" s="0" t="n">
        <v>5</v>
      </c>
    </row>
    <row r="5296" customFormat="false" ht="12.75" hidden="false" customHeight="false" outlineLevel="0" collapsed="false">
      <c r="A5296" s="1" t="n">
        <v>79593</v>
      </c>
      <c r="C5296" s="54" t="s">
        <v>9409</v>
      </c>
      <c r="D5296" s="61" t="s">
        <v>9410</v>
      </c>
      <c r="E5296" s="33" t="s">
        <v>5788</v>
      </c>
      <c r="F5296" s="57" t="n">
        <v>71.1</v>
      </c>
      <c r="G5296" s="62" t="n">
        <v>3.9</v>
      </c>
      <c r="H5296" s="38" t="n">
        <v>154.48</v>
      </c>
      <c r="I5296" s="5" t="n">
        <v>8590515795932</v>
      </c>
      <c r="J5296" s="0" t="n">
        <v>5</v>
      </c>
    </row>
    <row r="5297" customFormat="false" ht="12.75" hidden="false" customHeight="false" outlineLevel="0" collapsed="false">
      <c r="A5297" s="1" t="n">
        <v>79643</v>
      </c>
      <c r="C5297" s="54" t="s">
        <v>9411</v>
      </c>
      <c r="D5297" s="61" t="s">
        <v>9412</v>
      </c>
      <c r="E5297" s="33" t="s">
        <v>5788</v>
      </c>
      <c r="F5297" s="57" t="n">
        <v>30.3</v>
      </c>
      <c r="G5297" s="62" t="n">
        <v>2.9</v>
      </c>
      <c r="H5297" s="38" t="n">
        <v>130.9</v>
      </c>
      <c r="I5297" s="5" t="n">
        <v>8590515796434</v>
      </c>
      <c r="J5297" s="0" t="n">
        <v>5</v>
      </c>
    </row>
    <row r="5298" customFormat="false" ht="12.75" hidden="false" customHeight="false" outlineLevel="0" collapsed="false">
      <c r="A5298" s="1" t="n">
        <v>79653</v>
      </c>
      <c r="C5298" s="54" t="s">
        <v>9413</v>
      </c>
      <c r="D5298" s="61" t="s">
        <v>9414</v>
      </c>
      <c r="E5298" s="33" t="s">
        <v>5788</v>
      </c>
      <c r="F5298" s="57" t="n">
        <v>36.3</v>
      </c>
      <c r="G5298" s="62" t="n">
        <v>2.9</v>
      </c>
      <c r="H5298" s="38" t="n">
        <v>133.19</v>
      </c>
      <c r="I5298" s="5" t="n">
        <v>8590515796533</v>
      </c>
      <c r="J5298" s="0" t="n">
        <v>5</v>
      </c>
    </row>
    <row r="5299" customFormat="false" ht="12.75" hidden="false" customHeight="false" outlineLevel="0" collapsed="false">
      <c r="A5299" s="1" t="n">
        <v>79663</v>
      </c>
      <c r="C5299" s="54" t="s">
        <v>9415</v>
      </c>
      <c r="D5299" s="61" t="s">
        <v>9416</v>
      </c>
      <c r="E5299" s="33" t="s">
        <v>5788</v>
      </c>
      <c r="F5299" s="57" t="n">
        <v>49.7</v>
      </c>
      <c r="G5299" s="62" t="s">
        <v>9098</v>
      </c>
      <c r="H5299" s="38" t="n">
        <v>136.96</v>
      </c>
      <c r="I5299" s="5" t="n">
        <v>8590515796632</v>
      </c>
      <c r="J5299" s="0" t="n">
        <v>5</v>
      </c>
    </row>
    <row r="5300" customFormat="false" ht="12.75" hidden="false" customHeight="false" outlineLevel="0" collapsed="false">
      <c r="A5300" s="1" t="n">
        <v>79673</v>
      </c>
      <c r="C5300" s="54" t="s">
        <v>9417</v>
      </c>
      <c r="D5300" s="61" t="s">
        <v>9418</v>
      </c>
      <c r="E5300" s="33" t="s">
        <v>5788</v>
      </c>
      <c r="F5300" s="57" t="n">
        <v>37.1</v>
      </c>
      <c r="G5300" s="62" t="n">
        <v>3.8</v>
      </c>
      <c r="H5300" s="38" t="n">
        <v>146.81</v>
      </c>
      <c r="I5300" s="5" t="n">
        <v>8590515796731</v>
      </c>
      <c r="J5300" s="0" t="n">
        <v>5</v>
      </c>
    </row>
    <row r="5301" customFormat="false" ht="12.75" hidden="false" customHeight="false" outlineLevel="0" collapsed="false">
      <c r="A5301" s="1" t="n">
        <v>79683</v>
      </c>
      <c r="C5301" s="54" t="s">
        <v>9419</v>
      </c>
      <c r="D5301" s="61" t="s">
        <v>9420</v>
      </c>
      <c r="E5301" s="33" t="s">
        <v>5788</v>
      </c>
      <c r="F5301" s="57" t="n">
        <v>44.4</v>
      </c>
      <c r="G5301" s="62" t="n">
        <v>3.9</v>
      </c>
      <c r="H5301" s="38" t="n">
        <v>148.56</v>
      </c>
      <c r="I5301" s="5" t="n">
        <v>8590515796830</v>
      </c>
      <c r="J5301" s="0" t="n">
        <v>5</v>
      </c>
    </row>
    <row r="5302" customFormat="false" ht="12.75" hidden="false" customHeight="false" outlineLevel="0" collapsed="false">
      <c r="A5302" s="1" t="n">
        <v>79693</v>
      </c>
      <c r="C5302" s="54" t="s">
        <v>9421</v>
      </c>
      <c r="D5302" s="61" t="s">
        <v>9422</v>
      </c>
      <c r="E5302" s="33" t="s">
        <v>5788</v>
      </c>
      <c r="F5302" s="57" t="n">
        <v>71.1</v>
      </c>
      <c r="G5302" s="62" t="n">
        <v>3.9</v>
      </c>
      <c r="H5302" s="38" t="n">
        <v>156.5</v>
      </c>
      <c r="I5302" s="5" t="n">
        <v>8590515796939</v>
      </c>
      <c r="J5302" s="0" t="n">
        <v>5</v>
      </c>
    </row>
    <row r="5303" customFormat="false" ht="12.75" hidden="false" customHeight="false" outlineLevel="0" collapsed="false">
      <c r="A5303" s="1" t="n">
        <v>79247</v>
      </c>
      <c r="C5303" s="54" t="s">
        <v>9423</v>
      </c>
      <c r="D5303" s="61" t="s">
        <v>9424</v>
      </c>
      <c r="E5303" s="33" t="s">
        <v>5788</v>
      </c>
      <c r="F5303" s="57" t="n">
        <v>30.3</v>
      </c>
      <c r="G5303" s="62" t="n">
        <v>2.9</v>
      </c>
      <c r="H5303" s="38" t="n">
        <v>172.54</v>
      </c>
      <c r="I5303" s="5" t="n">
        <v>8590515792474</v>
      </c>
      <c r="J5303" s="0" t="n">
        <v>2</v>
      </c>
    </row>
    <row r="5304" customFormat="false" ht="12.75" hidden="false" customHeight="false" outlineLevel="0" collapsed="false">
      <c r="A5304" s="1" t="n">
        <v>79257</v>
      </c>
      <c r="C5304" s="54" t="s">
        <v>9425</v>
      </c>
      <c r="D5304" s="61" t="s">
        <v>9426</v>
      </c>
      <c r="E5304" s="33" t="s">
        <v>5788</v>
      </c>
      <c r="F5304" s="57" t="n">
        <v>36.3</v>
      </c>
      <c r="G5304" s="62" t="n">
        <v>2.9</v>
      </c>
      <c r="H5304" s="38" t="n">
        <v>174.82</v>
      </c>
      <c r="I5304" s="5" t="n">
        <v>8590515792573</v>
      </c>
      <c r="J5304" s="0" t="n">
        <v>2</v>
      </c>
    </row>
    <row r="5305" customFormat="false" ht="12.75" hidden="false" customHeight="false" outlineLevel="0" collapsed="false">
      <c r="A5305" s="1" t="n">
        <v>79267</v>
      </c>
      <c r="C5305" s="54" t="s">
        <v>9427</v>
      </c>
      <c r="D5305" s="61" t="s">
        <v>9428</v>
      </c>
      <c r="E5305" s="33" t="s">
        <v>5788</v>
      </c>
      <c r="F5305" s="57" t="n">
        <v>49.7</v>
      </c>
      <c r="G5305" s="62" t="s">
        <v>9098</v>
      </c>
      <c r="H5305" s="38" t="n">
        <v>178.59</v>
      </c>
      <c r="I5305" s="5" t="n">
        <v>8590515792672</v>
      </c>
      <c r="J5305" s="0" t="n">
        <v>2</v>
      </c>
    </row>
    <row r="5306" customFormat="false" ht="12.75" hidden="false" customHeight="false" outlineLevel="0" collapsed="false">
      <c r="A5306" s="1" t="n">
        <v>79277</v>
      </c>
      <c r="C5306" s="54" t="s">
        <v>9429</v>
      </c>
      <c r="D5306" s="61" t="s">
        <v>9430</v>
      </c>
      <c r="E5306" s="33" t="s">
        <v>5788</v>
      </c>
      <c r="F5306" s="57" t="n">
        <v>37.1</v>
      </c>
      <c r="G5306" s="62" t="n">
        <v>3.8</v>
      </c>
      <c r="H5306" s="38" t="n">
        <v>187.86</v>
      </c>
      <c r="I5306" s="5" t="n">
        <v>8590515792771</v>
      </c>
      <c r="J5306" s="0" t="n">
        <v>2</v>
      </c>
    </row>
    <row r="5307" customFormat="false" ht="12.75" hidden="false" customHeight="false" outlineLevel="0" collapsed="false">
      <c r="A5307" s="1" t="n">
        <v>79287</v>
      </c>
      <c r="C5307" s="54" t="s">
        <v>9431</v>
      </c>
      <c r="D5307" s="61" t="s">
        <v>9432</v>
      </c>
      <c r="E5307" s="33" t="s">
        <v>5788</v>
      </c>
      <c r="F5307" s="57" t="n">
        <v>44.4</v>
      </c>
      <c r="G5307" s="62" t="n">
        <v>3.9</v>
      </c>
      <c r="H5307" s="38" t="n">
        <v>189.61</v>
      </c>
      <c r="I5307" s="5" t="n">
        <v>8590515792870</v>
      </c>
      <c r="J5307" s="0" t="n">
        <v>2</v>
      </c>
    </row>
    <row r="5308" customFormat="false" ht="12.75" hidden="false" customHeight="false" outlineLevel="0" collapsed="false">
      <c r="A5308" s="1" t="n">
        <v>79297</v>
      </c>
      <c r="C5308" s="54" t="s">
        <v>9433</v>
      </c>
      <c r="D5308" s="61" t="s">
        <v>9434</v>
      </c>
      <c r="E5308" s="33" t="s">
        <v>5788</v>
      </c>
      <c r="F5308" s="57" t="n">
        <v>71.1</v>
      </c>
      <c r="G5308" s="62" t="n">
        <v>3.9</v>
      </c>
      <c r="H5308" s="38" t="n">
        <v>197.56</v>
      </c>
      <c r="I5308" s="5" t="n">
        <v>8590515792979</v>
      </c>
      <c r="J5308" s="0" t="n">
        <v>2</v>
      </c>
    </row>
    <row r="5309" customFormat="false" ht="12.75" hidden="false" customHeight="false" outlineLevel="0" collapsed="false">
      <c r="A5309" s="1" t="n">
        <v>79249</v>
      </c>
      <c r="C5309" s="54" t="s">
        <v>9435</v>
      </c>
      <c r="D5309" s="61" t="s">
        <v>9436</v>
      </c>
      <c r="E5309" s="33" t="s">
        <v>5788</v>
      </c>
      <c r="F5309" s="57" t="n">
        <v>30.3</v>
      </c>
      <c r="G5309" s="62" t="n">
        <v>3.8</v>
      </c>
      <c r="H5309" s="38" t="n">
        <v>192.54</v>
      </c>
      <c r="I5309" s="5" t="n">
        <v>8590515792498</v>
      </c>
      <c r="J5309" s="0" t="n">
        <v>2</v>
      </c>
    </row>
    <row r="5310" customFormat="false" ht="12.75" hidden="false" customHeight="false" outlineLevel="0" collapsed="false">
      <c r="A5310" s="1" t="n">
        <v>79259</v>
      </c>
      <c r="C5310" s="54" t="s">
        <v>9437</v>
      </c>
      <c r="D5310" s="61" t="s">
        <v>9438</v>
      </c>
      <c r="E5310" s="33" t="s">
        <v>5788</v>
      </c>
      <c r="F5310" s="57" t="n">
        <v>36.3</v>
      </c>
      <c r="G5310" s="62" t="n">
        <v>3.8</v>
      </c>
      <c r="H5310" s="38" t="n">
        <v>194.82</v>
      </c>
      <c r="I5310" s="5" t="n">
        <v>8590515792597</v>
      </c>
      <c r="J5310" s="0" t="n">
        <v>2</v>
      </c>
    </row>
    <row r="5311" customFormat="false" ht="12.75" hidden="false" customHeight="false" outlineLevel="0" collapsed="false">
      <c r="A5311" s="1" t="n">
        <v>79269</v>
      </c>
      <c r="C5311" s="54" t="s">
        <v>9439</v>
      </c>
      <c r="D5311" s="61" t="s">
        <v>9440</v>
      </c>
      <c r="E5311" s="33" t="s">
        <v>5788</v>
      </c>
      <c r="F5311" s="57" t="n">
        <v>49.7</v>
      </c>
      <c r="G5311" s="62" t="n">
        <v>3.9</v>
      </c>
      <c r="H5311" s="38" t="n">
        <v>198.59</v>
      </c>
      <c r="I5311" s="5" t="n">
        <v>8590515792696</v>
      </c>
      <c r="J5311" s="0" t="n">
        <v>2</v>
      </c>
    </row>
    <row r="5312" customFormat="false" ht="12.75" hidden="false" customHeight="false" outlineLevel="0" collapsed="false">
      <c r="A5312" s="1" t="n">
        <v>79279</v>
      </c>
      <c r="C5312" s="54" t="s">
        <v>9441</v>
      </c>
      <c r="D5312" s="61" t="s">
        <v>9442</v>
      </c>
      <c r="E5312" s="33" t="s">
        <v>5788</v>
      </c>
      <c r="F5312" s="57" t="n">
        <v>37.1</v>
      </c>
      <c r="G5312" s="62" t="n">
        <v>3.8</v>
      </c>
      <c r="H5312" s="38" t="n">
        <v>207.86</v>
      </c>
      <c r="I5312" s="5" t="n">
        <v>8590515792795</v>
      </c>
      <c r="J5312" s="0" t="n">
        <v>2</v>
      </c>
    </row>
    <row r="5313" customFormat="false" ht="12.75" hidden="false" customHeight="false" outlineLevel="0" collapsed="false">
      <c r="A5313" s="1" t="n">
        <v>79289</v>
      </c>
      <c r="C5313" s="54" t="s">
        <v>9443</v>
      </c>
      <c r="D5313" s="61" t="s">
        <v>9444</v>
      </c>
      <c r="E5313" s="33" t="s">
        <v>5788</v>
      </c>
      <c r="F5313" s="57" t="n">
        <v>44.4</v>
      </c>
      <c r="G5313" s="62" t="n">
        <v>3.9</v>
      </c>
      <c r="H5313" s="38" t="n">
        <v>209.61</v>
      </c>
      <c r="I5313" s="5" t="n">
        <v>8590515792894</v>
      </c>
      <c r="J5313" s="0" t="n">
        <v>2</v>
      </c>
    </row>
    <row r="5314" customFormat="false" ht="12.75" hidden="false" customHeight="false" outlineLevel="0" collapsed="false">
      <c r="A5314" s="1" t="n">
        <v>79299</v>
      </c>
      <c r="C5314" s="54" t="s">
        <v>9445</v>
      </c>
      <c r="D5314" s="61" t="s">
        <v>9446</v>
      </c>
      <c r="E5314" s="33" t="s">
        <v>5788</v>
      </c>
      <c r="F5314" s="57" t="n">
        <v>71.1</v>
      </c>
      <c r="G5314" s="62" t="n">
        <v>3.9</v>
      </c>
      <c r="H5314" s="38" t="n">
        <v>217.56</v>
      </c>
      <c r="I5314" s="5" t="n">
        <v>8590515792993</v>
      </c>
      <c r="J5314" s="0" t="n">
        <v>2</v>
      </c>
    </row>
    <row r="5315" customFormat="false" ht="12.75" hidden="false" customHeight="false" outlineLevel="0" collapsed="false">
      <c r="A5315" s="1" t="n">
        <v>79647</v>
      </c>
      <c r="C5315" s="54" t="s">
        <v>9447</v>
      </c>
      <c r="D5315" s="61" t="s">
        <v>9448</v>
      </c>
      <c r="E5315" s="33" t="s">
        <v>5788</v>
      </c>
      <c r="F5315" s="57" t="n">
        <v>30.3</v>
      </c>
      <c r="G5315" s="62" t="n">
        <v>2.9</v>
      </c>
      <c r="H5315" s="38" t="n">
        <v>180.9</v>
      </c>
      <c r="I5315" s="5" t="n">
        <v>8590515796472</v>
      </c>
      <c r="J5315" s="0" t="n">
        <v>2</v>
      </c>
    </row>
    <row r="5316" customFormat="false" ht="12.75" hidden="false" customHeight="false" outlineLevel="0" collapsed="false">
      <c r="A5316" s="1" t="n">
        <v>79657</v>
      </c>
      <c r="C5316" s="54" t="s">
        <v>9449</v>
      </c>
      <c r="D5316" s="61" t="s">
        <v>9450</v>
      </c>
      <c r="E5316" s="33" t="s">
        <v>5788</v>
      </c>
      <c r="F5316" s="57" t="n">
        <v>36.3</v>
      </c>
      <c r="G5316" s="62" t="n">
        <v>2.9</v>
      </c>
      <c r="H5316" s="38" t="n">
        <v>183.19</v>
      </c>
      <c r="I5316" s="5" t="n">
        <v>8590515796571</v>
      </c>
      <c r="J5316" s="0" t="n">
        <v>2</v>
      </c>
    </row>
    <row r="5317" customFormat="false" ht="12.75" hidden="false" customHeight="false" outlineLevel="0" collapsed="false">
      <c r="A5317" s="1" t="n">
        <v>79667</v>
      </c>
      <c r="C5317" s="54" t="s">
        <v>9451</v>
      </c>
      <c r="D5317" s="61" t="s">
        <v>9452</v>
      </c>
      <c r="E5317" s="33" t="s">
        <v>5788</v>
      </c>
      <c r="F5317" s="57" t="n">
        <v>49.7</v>
      </c>
      <c r="G5317" s="62" t="s">
        <v>9098</v>
      </c>
      <c r="H5317" s="38" t="n">
        <v>186.96</v>
      </c>
      <c r="I5317" s="5" t="n">
        <v>8590515796670</v>
      </c>
      <c r="J5317" s="0" t="n">
        <v>2</v>
      </c>
    </row>
    <row r="5318" customFormat="false" ht="12.75" hidden="false" customHeight="false" outlineLevel="0" collapsed="false">
      <c r="A5318" s="1" t="n">
        <v>79677</v>
      </c>
      <c r="C5318" s="54" t="s">
        <v>9453</v>
      </c>
      <c r="D5318" s="61" t="s">
        <v>9454</v>
      </c>
      <c r="E5318" s="33" t="s">
        <v>5788</v>
      </c>
      <c r="F5318" s="57" t="n">
        <v>37.1</v>
      </c>
      <c r="G5318" s="62" t="n">
        <v>3.8</v>
      </c>
      <c r="H5318" s="38" t="n">
        <v>196.81</v>
      </c>
      <c r="I5318" s="5" t="n">
        <v>8590515796779</v>
      </c>
      <c r="J5318" s="0" t="n">
        <v>2</v>
      </c>
    </row>
    <row r="5319" customFormat="false" ht="12.75" hidden="false" customHeight="false" outlineLevel="0" collapsed="false">
      <c r="A5319" s="1" t="n">
        <v>79687</v>
      </c>
      <c r="C5319" s="54" t="s">
        <v>9455</v>
      </c>
      <c r="D5319" s="61" t="s">
        <v>9456</v>
      </c>
      <c r="E5319" s="33" t="s">
        <v>5788</v>
      </c>
      <c r="F5319" s="57" t="n">
        <v>44.4</v>
      </c>
      <c r="G5319" s="62" t="n">
        <v>3.9</v>
      </c>
      <c r="H5319" s="38" t="n">
        <v>198.56</v>
      </c>
      <c r="I5319" s="5" t="n">
        <v>8590515796878</v>
      </c>
      <c r="J5319" s="0" t="n">
        <v>2</v>
      </c>
    </row>
    <row r="5320" customFormat="false" ht="12.75" hidden="false" customHeight="false" outlineLevel="0" collapsed="false">
      <c r="A5320" s="1" t="n">
        <v>79697</v>
      </c>
      <c r="C5320" s="54" t="s">
        <v>9457</v>
      </c>
      <c r="D5320" s="61" t="s">
        <v>9458</v>
      </c>
      <c r="E5320" s="33" t="s">
        <v>5788</v>
      </c>
      <c r="F5320" s="57" t="n">
        <v>71.1</v>
      </c>
      <c r="G5320" s="62" t="n">
        <v>3.9</v>
      </c>
      <c r="H5320" s="38" t="n">
        <v>206.5</v>
      </c>
      <c r="I5320" s="5" t="n">
        <v>8590515796977</v>
      </c>
      <c r="J5320" s="0" t="n">
        <v>2</v>
      </c>
    </row>
    <row r="5321" customFormat="false" ht="12.75" hidden="false" customHeight="false" outlineLevel="0" collapsed="false">
      <c r="A5321" s="1" t="n">
        <v>79649</v>
      </c>
      <c r="C5321" s="54" t="s">
        <v>9459</v>
      </c>
      <c r="D5321" s="61" t="s">
        <v>9460</v>
      </c>
      <c r="E5321" s="33" t="s">
        <v>5788</v>
      </c>
      <c r="F5321" s="57" t="n">
        <v>30.3</v>
      </c>
      <c r="G5321" s="62" t="n">
        <v>3.8</v>
      </c>
      <c r="H5321" s="38" t="n">
        <v>200.9</v>
      </c>
      <c r="I5321" s="5" t="n">
        <v>8590515796496</v>
      </c>
      <c r="J5321" s="0" t="n">
        <v>2</v>
      </c>
    </row>
    <row r="5322" customFormat="false" ht="12.75" hidden="false" customHeight="false" outlineLevel="0" collapsed="false">
      <c r="A5322" s="1" t="n">
        <v>79659</v>
      </c>
      <c r="C5322" s="54" t="s">
        <v>9461</v>
      </c>
      <c r="D5322" s="61" t="s">
        <v>9462</v>
      </c>
      <c r="E5322" s="33" t="s">
        <v>5788</v>
      </c>
      <c r="F5322" s="57" t="n">
        <v>36.3</v>
      </c>
      <c r="G5322" s="62" t="n">
        <v>3.8</v>
      </c>
      <c r="H5322" s="38" t="n">
        <v>203.19</v>
      </c>
      <c r="I5322" s="5" t="n">
        <v>8590515796595</v>
      </c>
      <c r="J5322" s="0" t="n">
        <v>2</v>
      </c>
    </row>
    <row r="5323" customFormat="false" ht="12.75" hidden="false" customHeight="false" outlineLevel="0" collapsed="false">
      <c r="A5323" s="1" t="n">
        <v>79669</v>
      </c>
      <c r="C5323" s="54" t="s">
        <v>9463</v>
      </c>
      <c r="D5323" s="61" t="s">
        <v>9464</v>
      </c>
      <c r="E5323" s="33" t="s">
        <v>5788</v>
      </c>
      <c r="F5323" s="57" t="n">
        <v>49.7</v>
      </c>
      <c r="G5323" s="62" t="n">
        <v>3.9</v>
      </c>
      <c r="H5323" s="38" t="n">
        <v>206.96</v>
      </c>
      <c r="I5323" s="5" t="n">
        <v>8590515796694</v>
      </c>
      <c r="J5323" s="0" t="n">
        <v>2</v>
      </c>
    </row>
    <row r="5324" customFormat="false" ht="12.75" hidden="false" customHeight="false" outlineLevel="0" collapsed="false">
      <c r="A5324" s="1" t="n">
        <v>79679</v>
      </c>
      <c r="C5324" s="54" t="s">
        <v>9465</v>
      </c>
      <c r="D5324" s="61" t="s">
        <v>9466</v>
      </c>
      <c r="E5324" s="33" t="s">
        <v>5788</v>
      </c>
      <c r="F5324" s="57" t="n">
        <v>37.1</v>
      </c>
      <c r="G5324" s="62" t="n">
        <v>3.8</v>
      </c>
      <c r="H5324" s="38" t="n">
        <v>216.81</v>
      </c>
      <c r="I5324" s="5" t="n">
        <v>8590515796793</v>
      </c>
      <c r="J5324" s="0" t="n">
        <v>2</v>
      </c>
    </row>
    <row r="5325" customFormat="false" ht="12.75" hidden="false" customHeight="false" outlineLevel="0" collapsed="false">
      <c r="A5325" s="1" t="n">
        <v>79689</v>
      </c>
      <c r="C5325" s="54" t="s">
        <v>9467</v>
      </c>
      <c r="D5325" s="61" t="s">
        <v>9468</v>
      </c>
      <c r="E5325" s="33" t="s">
        <v>5788</v>
      </c>
      <c r="F5325" s="57" t="n">
        <v>44.4</v>
      </c>
      <c r="G5325" s="62" t="n">
        <v>3.9</v>
      </c>
      <c r="H5325" s="38" t="n">
        <v>218.56</v>
      </c>
      <c r="I5325" s="5" t="n">
        <v>8590515796892</v>
      </c>
      <c r="J5325" s="0" t="n">
        <v>2</v>
      </c>
    </row>
    <row r="5326" customFormat="false" ht="12.75" hidden="false" customHeight="false" outlineLevel="0" collapsed="false">
      <c r="A5326" s="1" t="n">
        <v>79699</v>
      </c>
      <c r="C5326" s="54" t="s">
        <v>9469</v>
      </c>
      <c r="D5326" s="61" t="s">
        <v>9470</v>
      </c>
      <c r="E5326" s="33" t="s">
        <v>5788</v>
      </c>
      <c r="F5326" s="57" t="n">
        <v>71.1</v>
      </c>
      <c r="G5326" s="62" t="n">
        <v>3.9</v>
      </c>
      <c r="H5326" s="38" t="n">
        <v>226.5</v>
      </c>
      <c r="I5326" s="5" t="n">
        <v>8590515796991</v>
      </c>
      <c r="J5326" s="0" t="n">
        <v>2</v>
      </c>
    </row>
    <row r="5327" customFormat="false" ht="12.75" hidden="false" customHeight="false" outlineLevel="0" collapsed="false">
      <c r="A5327" s="29"/>
      <c r="C5327" s="54"/>
      <c r="D5327" s="54"/>
      <c r="E5327" s="32"/>
      <c r="F5327" s="55"/>
      <c r="G5327" s="34"/>
      <c r="H5327" s="38"/>
    </row>
    <row r="5328" customFormat="false" ht="12.75" hidden="false" customHeight="false" outlineLevel="0" collapsed="false">
      <c r="A5328" s="29" t="n">
        <v>11995</v>
      </c>
      <c r="C5328" s="61" t="s">
        <v>9471</v>
      </c>
      <c r="D5328" s="61" t="s">
        <v>9472</v>
      </c>
      <c r="E5328" s="33" t="s">
        <v>9473</v>
      </c>
      <c r="F5328" s="33" t="s">
        <v>9473</v>
      </c>
      <c r="G5328" s="62" t="n">
        <v>0.1</v>
      </c>
      <c r="H5328" s="38" t="n">
        <v>4.67</v>
      </c>
      <c r="I5328" s="5" t="n">
        <v>8590515119950</v>
      </c>
    </row>
    <row r="5329" customFormat="false" ht="12.75" hidden="false" customHeight="false" outlineLevel="0" collapsed="false">
      <c r="A5329" s="29" t="n">
        <v>11996</v>
      </c>
      <c r="C5329" s="61" t="s">
        <v>9474</v>
      </c>
      <c r="D5329" s="61" t="s">
        <v>9475</v>
      </c>
      <c r="E5329" s="33" t="s">
        <v>9473</v>
      </c>
      <c r="F5329" s="33" t="s">
        <v>9473</v>
      </c>
      <c r="G5329" s="62" t="n">
        <v>0.1</v>
      </c>
      <c r="H5329" s="38" t="n">
        <v>4.98</v>
      </c>
      <c r="I5329" s="5" t="n">
        <v>8590515119967</v>
      </c>
    </row>
    <row r="5330" customFormat="false" ht="12.75" hidden="false" customHeight="false" outlineLevel="0" collapsed="false">
      <c r="A5330" s="29" t="n">
        <v>11997</v>
      </c>
      <c r="C5330" s="61" t="s">
        <v>9476</v>
      </c>
      <c r="D5330" s="61" t="s">
        <v>9477</v>
      </c>
      <c r="E5330" s="33" t="s">
        <v>9473</v>
      </c>
      <c r="F5330" s="33" t="s">
        <v>9473</v>
      </c>
      <c r="G5330" s="62" t="n">
        <v>0.2</v>
      </c>
      <c r="H5330" s="38" t="n">
        <v>6.33</v>
      </c>
      <c r="I5330" s="5" t="n">
        <v>8590515119974</v>
      </c>
    </row>
    <row r="5331" customFormat="false" ht="12.75" hidden="false" customHeight="false" outlineLevel="0" collapsed="false">
      <c r="A5331" s="29" t="n">
        <v>11998</v>
      </c>
      <c r="C5331" s="61" t="s">
        <v>9478</v>
      </c>
      <c r="D5331" s="61" t="s">
        <v>9479</v>
      </c>
      <c r="E5331" s="33" t="s">
        <v>9473</v>
      </c>
      <c r="F5331" s="33" t="s">
        <v>9473</v>
      </c>
      <c r="G5331" s="62" t="n">
        <v>0.2</v>
      </c>
      <c r="H5331" s="38" t="n">
        <v>6.75</v>
      </c>
      <c r="I5331" s="5" t="n">
        <v>8590515119981</v>
      </c>
    </row>
    <row r="5332" customFormat="false" ht="12.75" hidden="false" customHeight="false" outlineLevel="0" collapsed="false">
      <c r="A5332" s="29" t="n">
        <v>11987</v>
      </c>
      <c r="C5332" s="61" t="s">
        <v>9480</v>
      </c>
      <c r="D5332" s="61" t="s">
        <v>9481</v>
      </c>
      <c r="E5332" s="33" t="s">
        <v>9473</v>
      </c>
      <c r="F5332" s="33" t="s">
        <v>9473</v>
      </c>
      <c r="G5332" s="62" t="n">
        <v>0.2</v>
      </c>
      <c r="H5332" s="38" t="n">
        <v>12.98</v>
      </c>
      <c r="I5332" s="5" t="n">
        <v>8590515119875</v>
      </c>
    </row>
    <row r="5333" customFormat="false" ht="12.75" hidden="false" customHeight="false" outlineLevel="0" collapsed="false">
      <c r="A5333" s="29" t="n">
        <v>11988</v>
      </c>
      <c r="C5333" s="61" t="s">
        <v>9482</v>
      </c>
      <c r="D5333" s="61" t="s">
        <v>9483</v>
      </c>
      <c r="E5333" s="33" t="s">
        <v>9473</v>
      </c>
      <c r="F5333" s="33" t="s">
        <v>9473</v>
      </c>
      <c r="G5333" s="62" t="n">
        <v>0.2</v>
      </c>
      <c r="H5333" s="38" t="n">
        <v>13.5</v>
      </c>
      <c r="I5333" s="5" t="n">
        <v>8590515119882</v>
      </c>
    </row>
    <row r="5334" customFormat="false" ht="12.75" hidden="false" customHeight="false" outlineLevel="0" collapsed="false">
      <c r="A5334" s="29" t="n">
        <v>11989</v>
      </c>
      <c r="C5334" s="61" t="s">
        <v>9484</v>
      </c>
      <c r="D5334" s="61" t="s">
        <v>9485</v>
      </c>
      <c r="E5334" s="33"/>
      <c r="F5334" s="33"/>
      <c r="G5334" s="62" t="n">
        <v>0.36</v>
      </c>
      <c r="H5334" s="38" t="n">
        <v>26</v>
      </c>
      <c r="I5334" s="5" t="n">
        <v>8590515119899</v>
      </c>
    </row>
    <row r="5335" customFormat="false" ht="12.75" hidden="false" customHeight="false" outlineLevel="0" collapsed="false">
      <c r="A5335" s="29" t="n">
        <v>11990</v>
      </c>
      <c r="C5335" s="61" t="s">
        <v>9486</v>
      </c>
      <c r="D5335" s="61" t="s">
        <v>9487</v>
      </c>
      <c r="E5335" s="33"/>
      <c r="F5335" s="33"/>
      <c r="G5335" s="62" t="n">
        <v>0.45</v>
      </c>
      <c r="H5335" s="38" t="n">
        <v>27.69</v>
      </c>
      <c r="I5335" s="5" t="n">
        <v>8590515119905</v>
      </c>
    </row>
    <row r="5336" customFormat="false" ht="12.75" hidden="false" customHeight="false" outlineLevel="0" collapsed="false">
      <c r="A5336" s="29"/>
      <c r="C5336" s="54"/>
      <c r="D5336" s="54"/>
      <c r="E5336" s="32"/>
      <c r="F5336" s="55"/>
      <c r="G5336" s="34"/>
      <c r="H5336" s="38"/>
    </row>
    <row r="5337" customFormat="false" ht="12.75" hidden="false" customHeight="false" outlineLevel="0" collapsed="false">
      <c r="A5337" s="29"/>
      <c r="C5337" s="54"/>
      <c r="D5337" s="54"/>
      <c r="E5337" s="32"/>
      <c r="F5337" s="55"/>
      <c r="G5337" s="34"/>
      <c r="H5337" s="38"/>
    </row>
    <row r="5338" customFormat="false" ht="12.75" hidden="false" customHeight="false" outlineLevel="0" collapsed="false">
      <c r="A5338" s="29"/>
      <c r="C5338" s="56" t="s">
        <v>9488</v>
      </c>
      <c r="D5338" s="54"/>
      <c r="E5338" s="32"/>
      <c r="F5338" s="55"/>
      <c r="G5338" s="34"/>
      <c r="H5338" s="38"/>
    </row>
    <row r="5339" customFormat="false" ht="12.75" hidden="false" customHeight="false" outlineLevel="0" collapsed="false">
      <c r="A5339" s="29" t="n">
        <v>47550</v>
      </c>
      <c r="C5339" s="54" t="s">
        <v>9489</v>
      </c>
      <c r="D5339" s="54" t="s">
        <v>9490</v>
      </c>
      <c r="E5339" s="32" t="s">
        <v>5788</v>
      </c>
      <c r="F5339" s="57" t="n">
        <v>16.1</v>
      </c>
      <c r="G5339" s="34" t="n">
        <v>1.5</v>
      </c>
      <c r="H5339" s="38" t="n">
        <v>56.77</v>
      </c>
      <c r="I5339" s="5" t="n">
        <v>8590515475506</v>
      </c>
      <c r="J5339" s="0" t="n">
        <v>5</v>
      </c>
    </row>
    <row r="5340" customFormat="false" ht="12.75" hidden="false" customHeight="false" outlineLevel="0" collapsed="false">
      <c r="A5340" s="29" t="n">
        <v>47560</v>
      </c>
      <c r="C5340" s="54" t="s">
        <v>9491</v>
      </c>
      <c r="D5340" s="54" t="s">
        <v>9492</v>
      </c>
      <c r="E5340" s="32" t="s">
        <v>5788</v>
      </c>
      <c r="F5340" s="57" t="n">
        <v>19.1</v>
      </c>
      <c r="G5340" s="34" t="n">
        <v>1.5</v>
      </c>
      <c r="H5340" s="38" t="n">
        <v>58.35</v>
      </c>
      <c r="I5340" s="5" t="n">
        <v>8590515475605</v>
      </c>
      <c r="J5340" s="0" t="n">
        <v>5</v>
      </c>
    </row>
    <row r="5341" customFormat="false" ht="12.75" hidden="false" customHeight="false" outlineLevel="0" collapsed="false">
      <c r="A5341" s="29" t="n">
        <v>47570</v>
      </c>
      <c r="C5341" s="54" t="s">
        <v>9493</v>
      </c>
      <c r="D5341" s="54" t="s">
        <v>9494</v>
      </c>
      <c r="E5341" s="32" t="s">
        <v>5788</v>
      </c>
      <c r="F5341" s="57" t="n">
        <v>26</v>
      </c>
      <c r="G5341" s="34" t="n">
        <v>1.7</v>
      </c>
      <c r="H5341" s="38" t="n">
        <v>59.92</v>
      </c>
      <c r="I5341" s="5" t="n">
        <v>8590515475704</v>
      </c>
      <c r="J5341" s="0" t="n">
        <v>5</v>
      </c>
    </row>
    <row r="5342" customFormat="false" ht="12.75" hidden="false" customHeight="false" outlineLevel="0" collapsed="false">
      <c r="A5342" s="29" t="n">
        <v>47580</v>
      </c>
      <c r="C5342" s="54" t="s">
        <v>9495</v>
      </c>
      <c r="D5342" s="54" t="s">
        <v>9496</v>
      </c>
      <c r="E5342" s="32" t="s">
        <v>5788</v>
      </c>
      <c r="F5342" s="57" t="n">
        <v>30.3</v>
      </c>
      <c r="G5342" s="34" t="n">
        <v>2.9</v>
      </c>
      <c r="H5342" s="38" t="n">
        <v>74.12</v>
      </c>
      <c r="I5342" s="5" t="n">
        <v>8590515475803</v>
      </c>
      <c r="J5342" s="0" t="n">
        <v>5</v>
      </c>
    </row>
    <row r="5343" customFormat="false" ht="12.75" hidden="false" customHeight="false" outlineLevel="0" collapsed="false">
      <c r="A5343" s="29" t="n">
        <v>47590</v>
      </c>
      <c r="C5343" s="54" t="s">
        <v>9497</v>
      </c>
      <c r="D5343" s="54" t="s">
        <v>9498</v>
      </c>
      <c r="E5343" s="32" t="s">
        <v>5788</v>
      </c>
      <c r="F5343" s="57" t="n">
        <v>36.3</v>
      </c>
      <c r="G5343" s="34" t="n">
        <v>2.9</v>
      </c>
      <c r="H5343" s="38" t="n">
        <v>75.69</v>
      </c>
      <c r="I5343" s="5" t="n">
        <v>8590515475902</v>
      </c>
      <c r="J5343" s="0" t="n">
        <v>5</v>
      </c>
    </row>
    <row r="5344" customFormat="false" ht="12.75" hidden="false" customHeight="false" outlineLevel="0" collapsed="false">
      <c r="A5344" s="29" t="n">
        <v>47600</v>
      </c>
      <c r="C5344" s="54" t="s">
        <v>9499</v>
      </c>
      <c r="D5344" s="54" t="s">
        <v>9500</v>
      </c>
      <c r="E5344" s="32" t="s">
        <v>5788</v>
      </c>
      <c r="F5344" s="57" t="n">
        <v>49.7</v>
      </c>
      <c r="G5344" s="34" t="n">
        <v>3</v>
      </c>
      <c r="H5344" s="38" t="n">
        <v>80.42</v>
      </c>
      <c r="I5344" s="5" t="n">
        <v>8590515476008</v>
      </c>
      <c r="J5344" s="0" t="n">
        <v>5</v>
      </c>
    </row>
    <row r="5345" customFormat="false" ht="12.75" hidden="false" customHeight="false" outlineLevel="0" collapsed="false">
      <c r="A5345" s="29" t="n">
        <v>47620</v>
      </c>
      <c r="C5345" s="54" t="s">
        <v>9501</v>
      </c>
      <c r="D5345" s="54" t="s">
        <v>9502</v>
      </c>
      <c r="E5345" s="32" t="s">
        <v>5788</v>
      </c>
      <c r="F5345" s="57" t="n">
        <v>37.1</v>
      </c>
      <c r="G5345" s="34" t="n">
        <v>3.8</v>
      </c>
      <c r="H5345" s="38" t="n">
        <v>94.62</v>
      </c>
      <c r="I5345" s="5" t="n">
        <v>8590515476206</v>
      </c>
      <c r="J5345" s="0" t="n">
        <v>5</v>
      </c>
    </row>
    <row r="5346" customFormat="false" ht="12.75" hidden="false" customHeight="false" outlineLevel="0" collapsed="false">
      <c r="A5346" s="29" t="n">
        <v>47630</v>
      </c>
      <c r="C5346" s="54" t="s">
        <v>9503</v>
      </c>
      <c r="D5346" s="54" t="s">
        <v>9504</v>
      </c>
      <c r="E5346" s="32" t="s">
        <v>5788</v>
      </c>
      <c r="F5346" s="57" t="n">
        <v>44.4</v>
      </c>
      <c r="G5346" s="34" t="n">
        <v>3.9</v>
      </c>
      <c r="H5346" s="38" t="n">
        <v>96.19</v>
      </c>
      <c r="I5346" s="5" t="n">
        <v>8590515476305</v>
      </c>
      <c r="J5346" s="0" t="n">
        <v>5</v>
      </c>
    </row>
    <row r="5347" customFormat="false" ht="12.75" hidden="false" customHeight="false" outlineLevel="0" collapsed="false">
      <c r="A5347" s="29" t="n">
        <v>47640</v>
      </c>
      <c r="C5347" s="54" t="s">
        <v>9505</v>
      </c>
      <c r="D5347" s="54" t="s">
        <v>9506</v>
      </c>
      <c r="E5347" s="32" t="s">
        <v>5788</v>
      </c>
      <c r="F5347" s="57" t="n">
        <v>71.1</v>
      </c>
      <c r="G5347" s="34" t="n">
        <v>3.9</v>
      </c>
      <c r="H5347" s="38" t="n">
        <v>97.77</v>
      </c>
      <c r="I5347" s="5" t="n">
        <v>8590515476404</v>
      </c>
      <c r="J5347" s="0" t="n">
        <v>5</v>
      </c>
    </row>
    <row r="5348" customFormat="false" ht="12.75" hidden="false" customHeight="false" outlineLevel="0" collapsed="false">
      <c r="A5348" s="29" t="n">
        <v>47581</v>
      </c>
      <c r="C5348" s="54" t="s">
        <v>9507</v>
      </c>
      <c r="D5348" s="54" t="s">
        <v>9508</v>
      </c>
      <c r="E5348" s="32" t="s">
        <v>5788</v>
      </c>
      <c r="F5348" s="57" t="n">
        <v>30.3</v>
      </c>
      <c r="G5348" s="34" t="n">
        <v>2.9</v>
      </c>
      <c r="H5348" s="38" t="n">
        <v>81.71</v>
      </c>
      <c r="I5348" s="5" t="n">
        <v>8590515475810</v>
      </c>
      <c r="J5348" s="0" t="n">
        <v>5</v>
      </c>
    </row>
    <row r="5349" customFormat="false" ht="12.75" hidden="false" customHeight="false" outlineLevel="0" collapsed="false">
      <c r="A5349" s="29" t="n">
        <v>47591</v>
      </c>
      <c r="C5349" s="54" t="s">
        <v>9509</v>
      </c>
      <c r="D5349" s="54" t="s">
        <v>9510</v>
      </c>
      <c r="E5349" s="32" t="s">
        <v>5788</v>
      </c>
      <c r="F5349" s="57" t="n">
        <v>36.3</v>
      </c>
      <c r="G5349" s="34" t="n">
        <v>2.9</v>
      </c>
      <c r="H5349" s="38" t="n">
        <v>83.29</v>
      </c>
      <c r="I5349" s="5" t="n">
        <v>8590515475919</v>
      </c>
      <c r="J5349" s="0" t="n">
        <v>5</v>
      </c>
    </row>
    <row r="5350" customFormat="false" ht="12.75" hidden="false" customHeight="false" outlineLevel="0" collapsed="false">
      <c r="A5350" s="29" t="n">
        <v>47601</v>
      </c>
      <c r="C5350" s="54" t="s">
        <v>9511</v>
      </c>
      <c r="D5350" s="54" t="s">
        <v>9512</v>
      </c>
      <c r="E5350" s="32" t="s">
        <v>5788</v>
      </c>
      <c r="F5350" s="57" t="n">
        <v>49.7</v>
      </c>
      <c r="G5350" s="34" t="n">
        <v>3</v>
      </c>
      <c r="H5350" s="38" t="n">
        <v>88.02</v>
      </c>
      <c r="I5350" s="5" t="n">
        <v>8590515476015</v>
      </c>
      <c r="J5350" s="0" t="n">
        <v>5</v>
      </c>
    </row>
    <row r="5351" customFormat="false" ht="12.75" hidden="false" customHeight="false" outlineLevel="0" collapsed="false">
      <c r="A5351" s="29" t="n">
        <v>47621</v>
      </c>
      <c r="C5351" s="54" t="s">
        <v>9513</v>
      </c>
      <c r="D5351" s="54" t="s">
        <v>9514</v>
      </c>
      <c r="E5351" s="32" t="s">
        <v>5788</v>
      </c>
      <c r="F5351" s="57" t="n">
        <v>37.1</v>
      </c>
      <c r="G5351" s="34" t="n">
        <v>3.8</v>
      </c>
      <c r="H5351" s="38" t="n">
        <v>102.4</v>
      </c>
      <c r="I5351" s="5" t="n">
        <v>8590515476213</v>
      </c>
      <c r="J5351" s="0" t="n">
        <v>5</v>
      </c>
    </row>
    <row r="5352" customFormat="false" ht="12.75" hidden="false" customHeight="false" outlineLevel="0" collapsed="false">
      <c r="A5352" s="29" t="n">
        <v>47631</v>
      </c>
      <c r="C5352" s="54" t="s">
        <v>9515</v>
      </c>
      <c r="D5352" s="54" t="s">
        <v>9516</v>
      </c>
      <c r="E5352" s="32" t="s">
        <v>5788</v>
      </c>
      <c r="F5352" s="57" t="n">
        <v>44.4</v>
      </c>
      <c r="G5352" s="34" t="n">
        <v>3.9</v>
      </c>
      <c r="H5352" s="38" t="n">
        <v>103.98</v>
      </c>
      <c r="I5352" s="5" t="n">
        <v>8590515476312</v>
      </c>
      <c r="J5352" s="0" t="n">
        <v>5</v>
      </c>
    </row>
    <row r="5353" customFormat="false" ht="12.75" hidden="false" customHeight="false" outlineLevel="0" collapsed="false">
      <c r="A5353" s="29" t="n">
        <v>47641</v>
      </c>
      <c r="C5353" s="54" t="s">
        <v>9517</v>
      </c>
      <c r="D5353" s="54" t="s">
        <v>9518</v>
      </c>
      <c r="E5353" s="32" t="s">
        <v>5788</v>
      </c>
      <c r="F5353" s="57" t="n">
        <v>71.1</v>
      </c>
      <c r="G5353" s="34" t="n">
        <v>3.9</v>
      </c>
      <c r="H5353" s="38" t="n">
        <v>105.56</v>
      </c>
      <c r="I5353" s="5" t="n">
        <v>8590515476411</v>
      </c>
      <c r="J5353" s="0" t="n">
        <v>5</v>
      </c>
    </row>
    <row r="5354" customFormat="false" ht="12.75" hidden="false" customHeight="false" outlineLevel="0" collapsed="false">
      <c r="A5354" s="29" t="n">
        <v>47583</v>
      </c>
      <c r="C5354" s="54" t="s">
        <v>9519</v>
      </c>
      <c r="D5354" s="54" t="s">
        <v>9520</v>
      </c>
      <c r="E5354" s="32" t="s">
        <v>5788</v>
      </c>
      <c r="F5354" s="57" t="n">
        <v>30.3</v>
      </c>
      <c r="G5354" s="34" t="n">
        <v>2.9</v>
      </c>
      <c r="H5354" s="38" t="n">
        <v>131.81</v>
      </c>
      <c r="I5354" s="5" t="n">
        <v>8590515475834</v>
      </c>
      <c r="J5354" s="0" t="n">
        <v>5</v>
      </c>
    </row>
    <row r="5355" customFormat="false" ht="12.75" hidden="false" customHeight="false" outlineLevel="0" collapsed="false">
      <c r="A5355" s="29" t="n">
        <v>47593</v>
      </c>
      <c r="C5355" s="54" t="s">
        <v>9521</v>
      </c>
      <c r="D5355" s="54" t="s">
        <v>9522</v>
      </c>
      <c r="E5355" s="32" t="s">
        <v>5788</v>
      </c>
      <c r="F5355" s="57" t="n">
        <v>36.3</v>
      </c>
      <c r="G5355" s="34" t="n">
        <v>2.9</v>
      </c>
      <c r="H5355" s="38" t="n">
        <v>133.38</v>
      </c>
      <c r="I5355" s="5" t="n">
        <v>8590515475933</v>
      </c>
      <c r="J5355" s="0" t="n">
        <v>5</v>
      </c>
    </row>
    <row r="5356" customFormat="false" ht="12.75" hidden="false" customHeight="false" outlineLevel="0" collapsed="false">
      <c r="A5356" s="29" t="n">
        <v>47603</v>
      </c>
      <c r="C5356" s="54" t="s">
        <v>9523</v>
      </c>
      <c r="D5356" s="54" t="s">
        <v>9524</v>
      </c>
      <c r="E5356" s="32" t="s">
        <v>5788</v>
      </c>
      <c r="F5356" s="57" t="n">
        <v>49.7</v>
      </c>
      <c r="G5356" s="34" t="n">
        <v>3</v>
      </c>
      <c r="H5356" s="38" t="n">
        <v>138.12</v>
      </c>
      <c r="I5356" s="5" t="n">
        <v>8590515476039</v>
      </c>
      <c r="J5356" s="0" t="n">
        <v>5</v>
      </c>
    </row>
    <row r="5357" customFormat="false" ht="12.75" hidden="false" customHeight="false" outlineLevel="0" collapsed="false">
      <c r="A5357" s="29" t="n">
        <v>47623</v>
      </c>
      <c r="C5357" s="54" t="s">
        <v>9525</v>
      </c>
      <c r="D5357" s="54" t="s">
        <v>9526</v>
      </c>
      <c r="E5357" s="32" t="s">
        <v>5788</v>
      </c>
      <c r="F5357" s="57" t="n">
        <v>37.1</v>
      </c>
      <c r="G5357" s="34" t="n">
        <v>3.8</v>
      </c>
      <c r="H5357" s="38" t="n">
        <v>152.69</v>
      </c>
      <c r="I5357" s="5" t="n">
        <v>8590515476237</v>
      </c>
      <c r="J5357" s="0" t="n">
        <v>5</v>
      </c>
    </row>
    <row r="5358" customFormat="false" ht="12.75" hidden="false" customHeight="false" outlineLevel="0" collapsed="false">
      <c r="A5358" s="29" t="n">
        <v>47633</v>
      </c>
      <c r="C5358" s="54" t="s">
        <v>9527</v>
      </c>
      <c r="D5358" s="54" t="s">
        <v>9528</v>
      </c>
      <c r="E5358" s="32" t="s">
        <v>5788</v>
      </c>
      <c r="F5358" s="57" t="n">
        <v>44.4</v>
      </c>
      <c r="G5358" s="34" t="n">
        <v>3.9</v>
      </c>
      <c r="H5358" s="38" t="n">
        <v>154.27</v>
      </c>
      <c r="I5358" s="5" t="n">
        <v>8590515476336</v>
      </c>
      <c r="J5358" s="0" t="n">
        <v>5</v>
      </c>
    </row>
    <row r="5359" customFormat="false" ht="12.75" hidden="false" customHeight="false" outlineLevel="0" collapsed="false">
      <c r="A5359" s="29" t="n">
        <v>47643</v>
      </c>
      <c r="C5359" s="54" t="s">
        <v>9529</v>
      </c>
      <c r="D5359" s="54" t="s">
        <v>9530</v>
      </c>
      <c r="E5359" s="32" t="s">
        <v>5788</v>
      </c>
      <c r="F5359" s="57" t="n">
        <v>71.1</v>
      </c>
      <c r="G5359" s="34" t="n">
        <v>3.9</v>
      </c>
      <c r="H5359" s="38" t="n">
        <v>155.85</v>
      </c>
      <c r="I5359" s="5" t="n">
        <v>8590515476435</v>
      </c>
      <c r="J5359" s="0" t="n">
        <v>5</v>
      </c>
    </row>
    <row r="5360" customFormat="false" ht="12.75" hidden="false" customHeight="false" outlineLevel="0" collapsed="false">
      <c r="A5360" s="29" t="n">
        <v>47554</v>
      </c>
      <c r="C5360" s="54" t="s">
        <v>9531</v>
      </c>
      <c r="D5360" s="54" t="s">
        <v>9532</v>
      </c>
      <c r="E5360" s="32" t="s">
        <v>5788</v>
      </c>
      <c r="F5360" s="57" t="n">
        <v>16.1</v>
      </c>
      <c r="G5360" s="34" t="n">
        <v>1.5</v>
      </c>
      <c r="H5360" s="38" t="n">
        <v>106.77</v>
      </c>
      <c r="I5360" s="5" t="n">
        <v>8590515475544</v>
      </c>
      <c r="J5360" s="0" t="n">
        <v>2</v>
      </c>
    </row>
    <row r="5361" customFormat="false" ht="12.75" hidden="false" customHeight="false" outlineLevel="0" collapsed="false">
      <c r="A5361" s="29" t="n">
        <v>47564</v>
      </c>
      <c r="C5361" s="54" t="s">
        <v>9533</v>
      </c>
      <c r="D5361" s="54" t="s">
        <v>9534</v>
      </c>
      <c r="E5361" s="32" t="s">
        <v>5788</v>
      </c>
      <c r="F5361" s="57" t="n">
        <v>19.1</v>
      </c>
      <c r="G5361" s="34" t="n">
        <v>1.5</v>
      </c>
      <c r="H5361" s="38" t="n">
        <v>108.35</v>
      </c>
      <c r="I5361" s="5" t="n">
        <v>8590515475643</v>
      </c>
      <c r="J5361" s="0" t="n">
        <v>2</v>
      </c>
    </row>
    <row r="5362" customFormat="false" ht="12.75" hidden="false" customHeight="false" outlineLevel="0" collapsed="false">
      <c r="A5362" s="29" t="n">
        <v>47574</v>
      </c>
      <c r="C5362" s="54" t="s">
        <v>9535</v>
      </c>
      <c r="D5362" s="54" t="s">
        <v>9536</v>
      </c>
      <c r="E5362" s="32" t="s">
        <v>5788</v>
      </c>
      <c r="F5362" s="57" t="n">
        <v>26</v>
      </c>
      <c r="G5362" s="34" t="n">
        <v>1.7</v>
      </c>
      <c r="H5362" s="38" t="n">
        <v>109.92</v>
      </c>
      <c r="I5362" s="5" t="n">
        <v>8590515475742</v>
      </c>
      <c r="J5362" s="0" t="n">
        <v>2</v>
      </c>
    </row>
    <row r="5363" customFormat="false" ht="12.75" hidden="false" customHeight="false" outlineLevel="0" collapsed="false">
      <c r="A5363" s="29" t="n">
        <v>47584</v>
      </c>
      <c r="C5363" s="54" t="s">
        <v>9537</v>
      </c>
      <c r="D5363" s="54" t="s">
        <v>9538</v>
      </c>
      <c r="E5363" s="32" t="s">
        <v>5788</v>
      </c>
      <c r="F5363" s="57" t="n">
        <v>30.3</v>
      </c>
      <c r="G5363" s="34" t="n">
        <v>2.9</v>
      </c>
      <c r="H5363" s="38" t="n">
        <v>124.12</v>
      </c>
      <c r="I5363" s="5" t="n">
        <v>8590515475841</v>
      </c>
      <c r="J5363" s="0" t="n">
        <v>2</v>
      </c>
    </row>
    <row r="5364" customFormat="false" ht="12.75" hidden="false" customHeight="false" outlineLevel="0" collapsed="false">
      <c r="A5364" s="29" t="n">
        <v>47594</v>
      </c>
      <c r="C5364" s="54" t="s">
        <v>9539</v>
      </c>
      <c r="D5364" s="54" t="s">
        <v>9540</v>
      </c>
      <c r="E5364" s="32" t="s">
        <v>5788</v>
      </c>
      <c r="F5364" s="57" t="n">
        <v>36.3</v>
      </c>
      <c r="G5364" s="34" t="n">
        <v>2.9</v>
      </c>
      <c r="H5364" s="38" t="n">
        <v>125.69</v>
      </c>
      <c r="I5364" s="5" t="n">
        <v>8590515475940</v>
      </c>
      <c r="J5364" s="0" t="n">
        <v>2</v>
      </c>
    </row>
    <row r="5365" customFormat="false" ht="12.75" hidden="false" customHeight="false" outlineLevel="0" collapsed="false">
      <c r="A5365" s="29" t="n">
        <v>47604</v>
      </c>
      <c r="C5365" s="54" t="s">
        <v>9541</v>
      </c>
      <c r="D5365" s="54" t="s">
        <v>9542</v>
      </c>
      <c r="E5365" s="32" t="s">
        <v>5788</v>
      </c>
      <c r="F5365" s="57" t="n">
        <v>49.7</v>
      </c>
      <c r="G5365" s="34" t="n">
        <v>3</v>
      </c>
      <c r="H5365" s="38" t="n">
        <v>130.42</v>
      </c>
      <c r="I5365" s="5" t="n">
        <v>8590515476046</v>
      </c>
      <c r="J5365" s="0" t="n">
        <v>2</v>
      </c>
    </row>
    <row r="5366" customFormat="false" ht="12.75" hidden="false" customHeight="false" outlineLevel="0" collapsed="false">
      <c r="A5366" s="29" t="n">
        <v>47624</v>
      </c>
      <c r="C5366" s="54" t="s">
        <v>9543</v>
      </c>
      <c r="D5366" s="54" t="s">
        <v>9544</v>
      </c>
      <c r="E5366" s="32" t="s">
        <v>5788</v>
      </c>
      <c r="F5366" s="57" t="n">
        <v>37.1</v>
      </c>
      <c r="G5366" s="34" t="n">
        <v>3.8</v>
      </c>
      <c r="H5366" s="38" t="n">
        <v>144.62</v>
      </c>
      <c r="I5366" s="5" t="n">
        <v>8590515476244</v>
      </c>
      <c r="J5366" s="0" t="n">
        <v>2</v>
      </c>
    </row>
    <row r="5367" customFormat="false" ht="12.75" hidden="false" customHeight="false" outlineLevel="0" collapsed="false">
      <c r="A5367" s="29" t="n">
        <v>47634</v>
      </c>
      <c r="C5367" s="54" t="s">
        <v>9545</v>
      </c>
      <c r="D5367" s="54" t="s">
        <v>9546</v>
      </c>
      <c r="E5367" s="32" t="s">
        <v>5788</v>
      </c>
      <c r="F5367" s="57" t="n">
        <v>44.4</v>
      </c>
      <c r="G5367" s="34" t="n">
        <v>3.9</v>
      </c>
      <c r="H5367" s="38" t="n">
        <v>146.19</v>
      </c>
      <c r="I5367" s="5" t="n">
        <v>8590515476343</v>
      </c>
      <c r="J5367" s="0" t="n">
        <v>2</v>
      </c>
    </row>
    <row r="5368" customFormat="false" ht="12.75" hidden="false" customHeight="false" outlineLevel="0" collapsed="false">
      <c r="A5368" s="29" t="n">
        <v>47644</v>
      </c>
      <c r="C5368" s="54" t="s">
        <v>9547</v>
      </c>
      <c r="D5368" s="54" t="s">
        <v>9548</v>
      </c>
      <c r="E5368" s="32" t="s">
        <v>5788</v>
      </c>
      <c r="F5368" s="57" t="n">
        <v>71.1</v>
      </c>
      <c r="G5368" s="34" t="n">
        <v>3.9</v>
      </c>
      <c r="H5368" s="38" t="n">
        <v>147.77</v>
      </c>
      <c r="I5368" s="5" t="n">
        <v>8590515476442</v>
      </c>
      <c r="J5368" s="0" t="n">
        <v>2</v>
      </c>
    </row>
    <row r="5369" customFormat="false" ht="12.75" hidden="false" customHeight="false" outlineLevel="0" collapsed="false">
      <c r="A5369" s="29" t="n">
        <v>47555</v>
      </c>
      <c r="C5369" s="54" t="s">
        <v>9549</v>
      </c>
      <c r="D5369" s="54" t="s">
        <v>9550</v>
      </c>
      <c r="E5369" s="32" t="s">
        <v>5788</v>
      </c>
      <c r="F5369" s="57" t="n">
        <v>16.1</v>
      </c>
      <c r="G5369" s="34" t="n">
        <v>1.5</v>
      </c>
      <c r="H5369" s="38" t="n">
        <v>126.77</v>
      </c>
      <c r="I5369" s="5" t="n">
        <v>8590515475551</v>
      </c>
      <c r="J5369" s="0" t="n">
        <v>2</v>
      </c>
    </row>
    <row r="5370" customFormat="false" ht="12.75" hidden="false" customHeight="false" outlineLevel="0" collapsed="false">
      <c r="A5370" s="29" t="n">
        <v>47565</v>
      </c>
      <c r="C5370" s="54" t="s">
        <v>9551</v>
      </c>
      <c r="D5370" s="54" t="s">
        <v>9552</v>
      </c>
      <c r="E5370" s="32" t="s">
        <v>5788</v>
      </c>
      <c r="F5370" s="57" t="n">
        <v>19.1</v>
      </c>
      <c r="G5370" s="34" t="n">
        <v>1.5</v>
      </c>
      <c r="H5370" s="38" t="n">
        <v>128.35</v>
      </c>
      <c r="I5370" s="5" t="n">
        <v>8590515475650</v>
      </c>
      <c r="J5370" s="0" t="n">
        <v>2</v>
      </c>
    </row>
    <row r="5371" customFormat="false" ht="12.75" hidden="false" customHeight="false" outlineLevel="0" collapsed="false">
      <c r="A5371" s="29" t="n">
        <v>47575</v>
      </c>
      <c r="C5371" s="54" t="s">
        <v>9553</v>
      </c>
      <c r="D5371" s="54" t="s">
        <v>9554</v>
      </c>
      <c r="E5371" s="32" t="s">
        <v>5788</v>
      </c>
      <c r="F5371" s="57" t="n">
        <v>26</v>
      </c>
      <c r="G5371" s="34" t="n">
        <v>1.7</v>
      </c>
      <c r="H5371" s="38" t="n">
        <v>129.92</v>
      </c>
      <c r="I5371" s="5" t="n">
        <v>8590515475759</v>
      </c>
      <c r="J5371" s="0" t="n">
        <v>2</v>
      </c>
    </row>
    <row r="5372" customFormat="false" ht="12.75" hidden="false" customHeight="false" outlineLevel="0" collapsed="false">
      <c r="A5372" s="29" t="n">
        <v>47585</v>
      </c>
      <c r="C5372" s="54" t="s">
        <v>9555</v>
      </c>
      <c r="D5372" s="54" t="s">
        <v>9556</v>
      </c>
      <c r="E5372" s="32" t="s">
        <v>5788</v>
      </c>
      <c r="F5372" s="57" t="n">
        <v>30.3</v>
      </c>
      <c r="G5372" s="34" t="n">
        <v>2.9</v>
      </c>
      <c r="H5372" s="38" t="n">
        <v>144.12</v>
      </c>
      <c r="I5372" s="5" t="n">
        <v>8590515475858</v>
      </c>
      <c r="J5372" s="0" t="n">
        <v>2</v>
      </c>
    </row>
    <row r="5373" customFormat="false" ht="12.75" hidden="false" customHeight="false" outlineLevel="0" collapsed="false">
      <c r="A5373" s="29" t="n">
        <v>47595</v>
      </c>
      <c r="C5373" s="54" t="s">
        <v>9557</v>
      </c>
      <c r="D5373" s="54" t="s">
        <v>9558</v>
      </c>
      <c r="E5373" s="32" t="s">
        <v>5788</v>
      </c>
      <c r="F5373" s="57" t="n">
        <v>36.3</v>
      </c>
      <c r="G5373" s="34" t="n">
        <v>2.9</v>
      </c>
      <c r="H5373" s="38" t="n">
        <v>145.69</v>
      </c>
      <c r="I5373" s="5" t="n">
        <v>8590515475957</v>
      </c>
      <c r="J5373" s="0" t="n">
        <v>2</v>
      </c>
    </row>
    <row r="5374" customFormat="false" ht="12.75" hidden="false" customHeight="false" outlineLevel="0" collapsed="false">
      <c r="A5374" s="29" t="n">
        <v>47605</v>
      </c>
      <c r="C5374" s="54" t="s">
        <v>9559</v>
      </c>
      <c r="D5374" s="54" t="s">
        <v>9560</v>
      </c>
      <c r="E5374" s="32" t="s">
        <v>5788</v>
      </c>
      <c r="F5374" s="57" t="n">
        <v>49.7</v>
      </c>
      <c r="G5374" s="34" t="n">
        <v>3</v>
      </c>
      <c r="H5374" s="38" t="n">
        <v>150.42</v>
      </c>
      <c r="I5374" s="5" t="n">
        <v>8590515476053</v>
      </c>
      <c r="J5374" s="0" t="n">
        <v>2</v>
      </c>
    </row>
    <row r="5375" customFormat="false" ht="12.75" hidden="false" customHeight="false" outlineLevel="0" collapsed="false">
      <c r="A5375" s="29" t="n">
        <v>47625</v>
      </c>
      <c r="C5375" s="54" t="s">
        <v>9561</v>
      </c>
      <c r="D5375" s="54" t="s">
        <v>9562</v>
      </c>
      <c r="E5375" s="32" t="s">
        <v>5788</v>
      </c>
      <c r="F5375" s="57" t="n">
        <v>37.1</v>
      </c>
      <c r="G5375" s="34" t="n">
        <v>3.8</v>
      </c>
      <c r="H5375" s="38" t="n">
        <v>164.62</v>
      </c>
      <c r="I5375" s="5" t="n">
        <v>8590515476251</v>
      </c>
      <c r="J5375" s="0" t="n">
        <v>2</v>
      </c>
    </row>
    <row r="5376" customFormat="false" ht="12.75" hidden="false" customHeight="false" outlineLevel="0" collapsed="false">
      <c r="A5376" s="29" t="n">
        <v>47635</v>
      </c>
      <c r="C5376" s="54" t="s">
        <v>9563</v>
      </c>
      <c r="D5376" s="54" t="s">
        <v>9564</v>
      </c>
      <c r="E5376" s="32" t="s">
        <v>5788</v>
      </c>
      <c r="F5376" s="57" t="n">
        <v>44.4</v>
      </c>
      <c r="G5376" s="34" t="n">
        <v>3.9</v>
      </c>
      <c r="H5376" s="38" t="n">
        <v>166.19</v>
      </c>
      <c r="I5376" s="5" t="n">
        <v>8590515476350</v>
      </c>
      <c r="J5376" s="0" t="n">
        <v>2</v>
      </c>
    </row>
    <row r="5377" customFormat="false" ht="12.75" hidden="false" customHeight="false" outlineLevel="0" collapsed="false">
      <c r="A5377" s="29" t="n">
        <v>47645</v>
      </c>
      <c r="C5377" s="54" t="s">
        <v>9565</v>
      </c>
      <c r="D5377" s="54" t="s">
        <v>9566</v>
      </c>
      <c r="E5377" s="32" t="s">
        <v>5788</v>
      </c>
      <c r="F5377" s="57" t="n">
        <v>71.1</v>
      </c>
      <c r="G5377" s="34" t="n">
        <v>3.9</v>
      </c>
      <c r="H5377" s="38" t="n">
        <v>167.77</v>
      </c>
      <c r="I5377" s="5" t="n">
        <v>8590515476459</v>
      </c>
      <c r="J5377" s="0" t="n">
        <v>2</v>
      </c>
    </row>
    <row r="5378" customFormat="false" ht="12.75" hidden="false" customHeight="false" outlineLevel="0" collapsed="false">
      <c r="A5378" s="29" t="n">
        <v>47586</v>
      </c>
      <c r="C5378" s="54" t="s">
        <v>9567</v>
      </c>
      <c r="D5378" s="54" t="s">
        <v>9568</v>
      </c>
      <c r="E5378" s="32" t="s">
        <v>5788</v>
      </c>
      <c r="F5378" s="57" t="n">
        <v>30.3</v>
      </c>
      <c r="G5378" s="34" t="n">
        <v>2.9</v>
      </c>
      <c r="H5378" s="38" t="n">
        <v>181.81</v>
      </c>
      <c r="I5378" s="5" t="n">
        <v>8590515475865</v>
      </c>
      <c r="J5378" s="0" t="n">
        <v>2</v>
      </c>
    </row>
    <row r="5379" customFormat="false" ht="12.75" hidden="false" customHeight="false" outlineLevel="0" collapsed="false">
      <c r="A5379" s="29" t="n">
        <v>47596</v>
      </c>
      <c r="C5379" s="54" t="s">
        <v>9569</v>
      </c>
      <c r="D5379" s="54" t="s">
        <v>9570</v>
      </c>
      <c r="E5379" s="32" t="s">
        <v>5788</v>
      </c>
      <c r="F5379" s="57" t="n">
        <v>36.3</v>
      </c>
      <c r="G5379" s="34" t="n">
        <v>2.9</v>
      </c>
      <c r="H5379" s="38" t="n">
        <v>183.38</v>
      </c>
      <c r="I5379" s="5" t="n">
        <v>8590515475964</v>
      </c>
      <c r="J5379" s="0" t="n">
        <v>2</v>
      </c>
    </row>
    <row r="5380" customFormat="false" ht="12.75" hidden="false" customHeight="false" outlineLevel="0" collapsed="false">
      <c r="A5380" s="29" t="n">
        <v>47606</v>
      </c>
      <c r="C5380" s="54" t="s">
        <v>9571</v>
      </c>
      <c r="D5380" s="54" t="s">
        <v>9572</v>
      </c>
      <c r="E5380" s="32" t="s">
        <v>5788</v>
      </c>
      <c r="F5380" s="57" t="n">
        <v>49.7</v>
      </c>
      <c r="G5380" s="34" t="n">
        <v>3</v>
      </c>
      <c r="H5380" s="38" t="n">
        <v>188.12</v>
      </c>
      <c r="I5380" s="5" t="n">
        <v>8590515476060</v>
      </c>
      <c r="J5380" s="0" t="n">
        <v>2</v>
      </c>
    </row>
    <row r="5381" customFormat="false" ht="12.75" hidden="false" customHeight="false" outlineLevel="0" collapsed="false">
      <c r="A5381" s="29" t="n">
        <v>47626</v>
      </c>
      <c r="C5381" s="54" t="s">
        <v>9573</v>
      </c>
      <c r="D5381" s="54" t="s">
        <v>9574</v>
      </c>
      <c r="E5381" s="32" t="s">
        <v>5788</v>
      </c>
      <c r="F5381" s="57" t="n">
        <v>37.1</v>
      </c>
      <c r="G5381" s="34" t="n">
        <v>3.8</v>
      </c>
      <c r="H5381" s="38" t="n">
        <v>202.69</v>
      </c>
      <c r="I5381" s="5" t="n">
        <v>8590515476268</v>
      </c>
      <c r="J5381" s="0" t="n">
        <v>2</v>
      </c>
    </row>
    <row r="5382" customFormat="false" ht="12.75" hidden="false" customHeight="false" outlineLevel="0" collapsed="false">
      <c r="A5382" s="29" t="n">
        <v>47636</v>
      </c>
      <c r="C5382" s="54" t="s">
        <v>9575</v>
      </c>
      <c r="D5382" s="54" t="s">
        <v>9576</v>
      </c>
      <c r="E5382" s="32" t="s">
        <v>5788</v>
      </c>
      <c r="F5382" s="57" t="n">
        <v>44.4</v>
      </c>
      <c r="G5382" s="34" t="n">
        <v>3.9</v>
      </c>
      <c r="H5382" s="38" t="n">
        <v>204.27</v>
      </c>
      <c r="I5382" s="5" t="n">
        <v>8590515476367</v>
      </c>
      <c r="J5382" s="0" t="n">
        <v>2</v>
      </c>
    </row>
    <row r="5383" customFormat="false" ht="12.75" hidden="false" customHeight="false" outlineLevel="0" collapsed="false">
      <c r="A5383" s="29" t="n">
        <v>47646</v>
      </c>
      <c r="C5383" s="54" t="s">
        <v>9577</v>
      </c>
      <c r="D5383" s="54" t="s">
        <v>9578</v>
      </c>
      <c r="E5383" s="32" t="s">
        <v>5788</v>
      </c>
      <c r="F5383" s="57" t="n">
        <v>71.1</v>
      </c>
      <c r="G5383" s="34" t="n">
        <v>3.9</v>
      </c>
      <c r="H5383" s="38" t="n">
        <v>205.85</v>
      </c>
      <c r="I5383" s="5" t="n">
        <v>8590515476466</v>
      </c>
      <c r="J5383" s="0" t="n">
        <v>2</v>
      </c>
    </row>
    <row r="5384" customFormat="false" ht="12.75" hidden="false" customHeight="false" outlineLevel="0" collapsed="false">
      <c r="A5384" s="29" t="n">
        <v>47587</v>
      </c>
      <c r="C5384" s="54" t="s">
        <v>9579</v>
      </c>
      <c r="D5384" s="54" t="s">
        <v>9580</v>
      </c>
      <c r="E5384" s="32" t="s">
        <v>5788</v>
      </c>
      <c r="F5384" s="57" t="n">
        <v>30.3</v>
      </c>
      <c r="G5384" s="34" t="n">
        <v>2.9</v>
      </c>
      <c r="H5384" s="38" t="n">
        <v>201.81</v>
      </c>
      <c r="I5384" s="5" t="n">
        <v>8590515475872</v>
      </c>
      <c r="J5384" s="0" t="n">
        <v>2</v>
      </c>
    </row>
    <row r="5385" customFormat="false" ht="12.75" hidden="false" customHeight="false" outlineLevel="0" collapsed="false">
      <c r="A5385" s="29" t="n">
        <v>47597</v>
      </c>
      <c r="C5385" s="54" t="s">
        <v>9581</v>
      </c>
      <c r="D5385" s="54" t="s">
        <v>9582</v>
      </c>
      <c r="E5385" s="32" t="s">
        <v>5788</v>
      </c>
      <c r="F5385" s="57" t="n">
        <v>36.3</v>
      </c>
      <c r="G5385" s="34" t="n">
        <v>2.9</v>
      </c>
      <c r="H5385" s="38" t="n">
        <v>203.38</v>
      </c>
      <c r="I5385" s="5" t="n">
        <v>8590515475971</v>
      </c>
      <c r="J5385" s="0" t="n">
        <v>2</v>
      </c>
    </row>
    <row r="5386" customFormat="false" ht="12.75" hidden="false" customHeight="false" outlineLevel="0" collapsed="false">
      <c r="A5386" s="29" t="n">
        <v>47607</v>
      </c>
      <c r="C5386" s="54" t="s">
        <v>9583</v>
      </c>
      <c r="D5386" s="54" t="s">
        <v>9584</v>
      </c>
      <c r="E5386" s="32" t="s">
        <v>5788</v>
      </c>
      <c r="F5386" s="57" t="n">
        <v>49.7</v>
      </c>
      <c r="G5386" s="34" t="n">
        <v>3</v>
      </c>
      <c r="H5386" s="38" t="n">
        <v>208.12</v>
      </c>
      <c r="I5386" s="5" t="n">
        <v>8590515476077</v>
      </c>
      <c r="J5386" s="0" t="n">
        <v>2</v>
      </c>
    </row>
    <row r="5387" customFormat="false" ht="12.75" hidden="false" customHeight="false" outlineLevel="0" collapsed="false">
      <c r="A5387" s="29" t="n">
        <v>47627</v>
      </c>
      <c r="C5387" s="54" t="s">
        <v>9585</v>
      </c>
      <c r="D5387" s="54" t="s">
        <v>9586</v>
      </c>
      <c r="E5387" s="32" t="s">
        <v>5788</v>
      </c>
      <c r="F5387" s="57" t="n">
        <v>37.1</v>
      </c>
      <c r="G5387" s="34" t="n">
        <v>3.8</v>
      </c>
      <c r="H5387" s="38" t="n">
        <v>222.69</v>
      </c>
      <c r="I5387" s="5" t="n">
        <v>8590515476275</v>
      </c>
      <c r="J5387" s="0" t="n">
        <v>2</v>
      </c>
    </row>
    <row r="5388" customFormat="false" ht="12.75" hidden="false" customHeight="false" outlineLevel="0" collapsed="false">
      <c r="A5388" s="29" t="n">
        <v>47637</v>
      </c>
      <c r="C5388" s="54" t="s">
        <v>9587</v>
      </c>
      <c r="D5388" s="54" t="s">
        <v>9588</v>
      </c>
      <c r="E5388" s="32" t="s">
        <v>5788</v>
      </c>
      <c r="F5388" s="57" t="n">
        <v>44.4</v>
      </c>
      <c r="G5388" s="34" t="n">
        <v>3.9</v>
      </c>
      <c r="H5388" s="38" t="n">
        <v>224.27</v>
      </c>
      <c r="I5388" s="5" t="n">
        <v>8590515476374</v>
      </c>
      <c r="J5388" s="0" t="n">
        <v>2</v>
      </c>
    </row>
    <row r="5389" customFormat="false" ht="12.75" hidden="false" customHeight="false" outlineLevel="0" collapsed="false">
      <c r="A5389" s="29" t="n">
        <v>47647</v>
      </c>
      <c r="C5389" s="54" t="s">
        <v>9589</v>
      </c>
      <c r="D5389" s="54" t="s">
        <v>9590</v>
      </c>
      <c r="E5389" s="32" t="s">
        <v>5788</v>
      </c>
      <c r="F5389" s="57" t="n">
        <v>71.1</v>
      </c>
      <c r="G5389" s="34" t="n">
        <v>3.9</v>
      </c>
      <c r="H5389" s="38" t="n">
        <v>225.85</v>
      </c>
      <c r="I5389" s="5" t="n">
        <v>8590515476473</v>
      </c>
      <c r="J5389" s="0" t="n">
        <v>2</v>
      </c>
    </row>
    <row r="5390" customFormat="false" ht="12.75" hidden="false" customHeight="false" outlineLevel="0" collapsed="false">
      <c r="A5390" s="29" t="n">
        <v>47660</v>
      </c>
      <c r="C5390" s="54" t="s">
        <v>9591</v>
      </c>
      <c r="D5390" s="54" t="s">
        <v>9592</v>
      </c>
      <c r="E5390" s="32" t="s">
        <v>5788</v>
      </c>
      <c r="F5390" s="57" t="n">
        <v>16.1</v>
      </c>
      <c r="G5390" s="34" t="n">
        <v>1.5</v>
      </c>
      <c r="H5390" s="38" t="n">
        <v>59.54</v>
      </c>
      <c r="I5390" s="5" t="n">
        <v>8590515476602</v>
      </c>
      <c r="J5390" s="0" t="n">
        <v>5</v>
      </c>
    </row>
    <row r="5391" customFormat="false" ht="12.75" hidden="false" customHeight="false" outlineLevel="0" collapsed="false">
      <c r="A5391" s="29" t="n">
        <v>47670</v>
      </c>
      <c r="C5391" s="54" t="s">
        <v>9593</v>
      </c>
      <c r="D5391" s="54" t="s">
        <v>9594</v>
      </c>
      <c r="E5391" s="32" t="s">
        <v>5788</v>
      </c>
      <c r="F5391" s="57" t="n">
        <v>19.1</v>
      </c>
      <c r="G5391" s="34" t="n">
        <v>1.5</v>
      </c>
      <c r="H5391" s="38" t="n">
        <v>61.11</v>
      </c>
      <c r="I5391" s="5" t="n">
        <v>8590515476701</v>
      </c>
      <c r="J5391" s="0" t="n">
        <v>5</v>
      </c>
    </row>
    <row r="5392" customFormat="false" ht="12.75" hidden="false" customHeight="false" outlineLevel="0" collapsed="false">
      <c r="A5392" s="29" t="n">
        <v>47680</v>
      </c>
      <c r="C5392" s="54" t="s">
        <v>9595</v>
      </c>
      <c r="D5392" s="54" t="s">
        <v>9596</v>
      </c>
      <c r="E5392" s="32" t="s">
        <v>5788</v>
      </c>
      <c r="F5392" s="57" t="n">
        <v>26</v>
      </c>
      <c r="G5392" s="34" t="n">
        <v>1.7</v>
      </c>
      <c r="H5392" s="38" t="n">
        <v>62.69</v>
      </c>
      <c r="I5392" s="5" t="n">
        <v>8590515476800</v>
      </c>
      <c r="J5392" s="0" t="n">
        <v>5</v>
      </c>
    </row>
    <row r="5393" customFormat="false" ht="12.75" hidden="false" customHeight="false" outlineLevel="0" collapsed="false">
      <c r="A5393" s="29" t="n">
        <v>47690</v>
      </c>
      <c r="C5393" s="54" t="s">
        <v>9597</v>
      </c>
      <c r="D5393" s="54" t="s">
        <v>9598</v>
      </c>
      <c r="E5393" s="32" t="s">
        <v>5788</v>
      </c>
      <c r="F5393" s="57" t="n">
        <v>30.3</v>
      </c>
      <c r="G5393" s="34" t="n">
        <v>2.9</v>
      </c>
      <c r="H5393" s="38" t="n">
        <v>78.73</v>
      </c>
      <c r="I5393" s="5" t="n">
        <v>8590515476909</v>
      </c>
      <c r="J5393" s="0" t="n">
        <v>5</v>
      </c>
    </row>
    <row r="5394" customFormat="false" ht="12.75" hidden="false" customHeight="false" outlineLevel="0" collapsed="false">
      <c r="A5394" s="29" t="n">
        <v>47700</v>
      </c>
      <c r="C5394" s="54" t="s">
        <v>9599</v>
      </c>
      <c r="D5394" s="54" t="s">
        <v>9600</v>
      </c>
      <c r="E5394" s="32" t="s">
        <v>5788</v>
      </c>
      <c r="F5394" s="57" t="n">
        <v>36.3</v>
      </c>
      <c r="G5394" s="34" t="n">
        <v>2.9</v>
      </c>
      <c r="H5394" s="38" t="n">
        <v>80.31</v>
      </c>
      <c r="I5394" s="5" t="n">
        <v>8590515477005</v>
      </c>
      <c r="J5394" s="0" t="n">
        <v>5</v>
      </c>
    </row>
    <row r="5395" customFormat="false" ht="12.75" hidden="false" customHeight="false" outlineLevel="0" collapsed="false">
      <c r="A5395" s="29" t="n">
        <v>47710</v>
      </c>
      <c r="C5395" s="54" t="s">
        <v>9601</v>
      </c>
      <c r="D5395" s="54" t="s">
        <v>9602</v>
      </c>
      <c r="E5395" s="32" t="s">
        <v>5788</v>
      </c>
      <c r="F5395" s="57" t="n">
        <v>49.7</v>
      </c>
      <c r="G5395" s="34" t="n">
        <v>3</v>
      </c>
      <c r="H5395" s="38" t="n">
        <v>85.04</v>
      </c>
      <c r="I5395" s="5" t="n">
        <v>8590515477104</v>
      </c>
      <c r="J5395" s="0" t="n">
        <v>5</v>
      </c>
    </row>
    <row r="5396" customFormat="false" ht="12.75" hidden="false" customHeight="false" outlineLevel="0" collapsed="false">
      <c r="A5396" s="29" t="n">
        <v>47730</v>
      </c>
      <c r="C5396" s="54" t="s">
        <v>9603</v>
      </c>
      <c r="D5396" s="54" t="s">
        <v>9604</v>
      </c>
      <c r="E5396" s="32" t="s">
        <v>5788</v>
      </c>
      <c r="F5396" s="57" t="n">
        <v>37.1</v>
      </c>
      <c r="G5396" s="34" t="n">
        <v>3.8</v>
      </c>
      <c r="H5396" s="38" t="n">
        <v>100.15</v>
      </c>
      <c r="I5396" s="5" t="n">
        <v>8590515477302</v>
      </c>
      <c r="J5396" s="0" t="n">
        <v>5</v>
      </c>
    </row>
    <row r="5397" customFormat="false" ht="12.75" hidden="false" customHeight="false" outlineLevel="0" collapsed="false">
      <c r="A5397" s="29" t="n">
        <v>47740</v>
      </c>
      <c r="C5397" s="54" t="s">
        <v>9605</v>
      </c>
      <c r="D5397" s="54" t="s">
        <v>9606</v>
      </c>
      <c r="E5397" s="32" t="s">
        <v>5788</v>
      </c>
      <c r="F5397" s="57" t="n">
        <v>44.4</v>
      </c>
      <c r="G5397" s="34" t="n">
        <v>3.9</v>
      </c>
      <c r="H5397" s="38" t="n">
        <v>101.73</v>
      </c>
      <c r="I5397" s="5" t="n">
        <v>8590515477401</v>
      </c>
      <c r="J5397" s="0" t="n">
        <v>5</v>
      </c>
    </row>
    <row r="5398" customFormat="false" ht="12.75" hidden="false" customHeight="false" outlineLevel="0" collapsed="false">
      <c r="A5398" s="29" t="n">
        <v>47750</v>
      </c>
      <c r="C5398" s="54" t="s">
        <v>9607</v>
      </c>
      <c r="D5398" s="54" t="s">
        <v>9608</v>
      </c>
      <c r="E5398" s="32" t="s">
        <v>5788</v>
      </c>
      <c r="F5398" s="57" t="n">
        <v>71.1</v>
      </c>
      <c r="G5398" s="34" t="n">
        <v>3.9</v>
      </c>
      <c r="H5398" s="38" t="n">
        <v>103.31</v>
      </c>
      <c r="I5398" s="5" t="n">
        <v>8590515477500</v>
      </c>
      <c r="J5398" s="0" t="n">
        <v>5</v>
      </c>
    </row>
    <row r="5399" customFormat="false" ht="12.75" hidden="false" customHeight="false" outlineLevel="0" collapsed="false">
      <c r="A5399" s="29" t="n">
        <v>47691</v>
      </c>
      <c r="C5399" s="54" t="s">
        <v>9609</v>
      </c>
      <c r="D5399" s="54" t="s">
        <v>9610</v>
      </c>
      <c r="E5399" s="32" t="s">
        <v>5788</v>
      </c>
      <c r="F5399" s="57" t="n">
        <v>30.3</v>
      </c>
      <c r="G5399" s="34" t="n">
        <v>2.9</v>
      </c>
      <c r="H5399" s="38" t="n">
        <v>86.32</v>
      </c>
      <c r="I5399" s="5" t="n">
        <v>8590515476916</v>
      </c>
      <c r="J5399" s="0" t="n">
        <v>5</v>
      </c>
    </row>
    <row r="5400" customFormat="false" ht="12.75" hidden="false" customHeight="false" outlineLevel="0" collapsed="false">
      <c r="A5400" s="29" t="n">
        <v>47701</v>
      </c>
      <c r="C5400" s="54" t="s">
        <v>9611</v>
      </c>
      <c r="D5400" s="54" t="s">
        <v>9612</v>
      </c>
      <c r="E5400" s="32" t="s">
        <v>5788</v>
      </c>
      <c r="F5400" s="57" t="n">
        <v>36.3</v>
      </c>
      <c r="G5400" s="34" t="n">
        <v>2.9</v>
      </c>
      <c r="H5400" s="38" t="n">
        <v>87.9</v>
      </c>
      <c r="I5400" s="5" t="n">
        <v>8590515477012</v>
      </c>
      <c r="J5400" s="0" t="n">
        <v>5</v>
      </c>
    </row>
    <row r="5401" customFormat="false" ht="12.75" hidden="false" customHeight="false" outlineLevel="0" collapsed="false">
      <c r="A5401" s="29" t="n">
        <v>47711</v>
      </c>
      <c r="C5401" s="54" t="s">
        <v>9613</v>
      </c>
      <c r="D5401" s="54" t="s">
        <v>9614</v>
      </c>
      <c r="E5401" s="32" t="s">
        <v>5788</v>
      </c>
      <c r="F5401" s="57" t="n">
        <v>49.7</v>
      </c>
      <c r="G5401" s="34" t="n">
        <v>3</v>
      </c>
      <c r="H5401" s="38" t="n">
        <v>92.63</v>
      </c>
      <c r="I5401" s="5" t="n">
        <v>8590515477111</v>
      </c>
      <c r="J5401" s="0" t="n">
        <v>5</v>
      </c>
    </row>
    <row r="5402" customFormat="false" ht="12.75" hidden="false" customHeight="false" outlineLevel="0" collapsed="false">
      <c r="A5402" s="29" t="n">
        <v>47731</v>
      </c>
      <c r="C5402" s="54" t="s">
        <v>9615</v>
      </c>
      <c r="D5402" s="54" t="s">
        <v>9616</v>
      </c>
      <c r="E5402" s="32" t="s">
        <v>5788</v>
      </c>
      <c r="F5402" s="57" t="n">
        <v>37.1</v>
      </c>
      <c r="G5402" s="34" t="n">
        <v>3.8</v>
      </c>
      <c r="H5402" s="38" t="n">
        <v>107.94</v>
      </c>
      <c r="I5402" s="5" t="n">
        <v>8590515477319</v>
      </c>
      <c r="J5402" s="0" t="n">
        <v>5</v>
      </c>
    </row>
    <row r="5403" customFormat="false" ht="12.75" hidden="false" customHeight="false" outlineLevel="0" collapsed="false">
      <c r="A5403" s="29" t="n">
        <v>47741</v>
      </c>
      <c r="C5403" s="54" t="s">
        <v>9617</v>
      </c>
      <c r="D5403" s="54" t="s">
        <v>9618</v>
      </c>
      <c r="E5403" s="32" t="s">
        <v>5788</v>
      </c>
      <c r="F5403" s="57" t="n">
        <v>44.4</v>
      </c>
      <c r="G5403" s="34" t="n">
        <v>3.9</v>
      </c>
      <c r="H5403" s="38" t="n">
        <v>109.52</v>
      </c>
      <c r="I5403" s="5" t="n">
        <v>8590515477418</v>
      </c>
      <c r="J5403" s="0" t="n">
        <v>5</v>
      </c>
    </row>
    <row r="5404" customFormat="false" ht="12.75" hidden="false" customHeight="false" outlineLevel="0" collapsed="false">
      <c r="A5404" s="29" t="n">
        <v>47751</v>
      </c>
      <c r="C5404" s="54" t="s">
        <v>9619</v>
      </c>
      <c r="D5404" s="54" t="s">
        <v>9620</v>
      </c>
      <c r="E5404" s="32" t="s">
        <v>5788</v>
      </c>
      <c r="F5404" s="57" t="n">
        <v>71.1</v>
      </c>
      <c r="G5404" s="34" t="n">
        <v>3.9</v>
      </c>
      <c r="H5404" s="38" t="n">
        <v>111.09</v>
      </c>
      <c r="I5404" s="5" t="n">
        <v>8590515477517</v>
      </c>
      <c r="J5404" s="0" t="n">
        <v>5</v>
      </c>
    </row>
    <row r="5405" customFormat="false" ht="12.75" hidden="false" customHeight="false" outlineLevel="0" collapsed="false">
      <c r="A5405" s="29" t="n">
        <v>47693</v>
      </c>
      <c r="C5405" s="54" t="s">
        <v>9621</v>
      </c>
      <c r="D5405" s="54" t="s">
        <v>9622</v>
      </c>
      <c r="E5405" s="32" t="s">
        <v>5788</v>
      </c>
      <c r="F5405" s="57" t="n">
        <v>30.3</v>
      </c>
      <c r="G5405" s="34" t="n">
        <v>2.9</v>
      </c>
      <c r="H5405" s="38" t="n">
        <v>136.42</v>
      </c>
      <c r="I5405" s="5" t="n">
        <v>8590515476930</v>
      </c>
      <c r="J5405" s="0" t="n">
        <v>5</v>
      </c>
    </row>
    <row r="5406" customFormat="false" ht="12.75" hidden="false" customHeight="false" outlineLevel="0" collapsed="false">
      <c r="A5406" s="29" t="n">
        <v>47703</v>
      </c>
      <c r="C5406" s="54" t="s">
        <v>9623</v>
      </c>
      <c r="D5406" s="54" t="s">
        <v>9624</v>
      </c>
      <c r="E5406" s="32" t="s">
        <v>5788</v>
      </c>
      <c r="F5406" s="57" t="n">
        <v>36.3</v>
      </c>
      <c r="G5406" s="34" t="n">
        <v>2.9</v>
      </c>
      <c r="H5406" s="38" t="n">
        <v>138</v>
      </c>
      <c r="I5406" s="5" t="n">
        <v>8590515477036</v>
      </c>
      <c r="J5406" s="0" t="n">
        <v>5</v>
      </c>
    </row>
    <row r="5407" customFormat="false" ht="12.75" hidden="false" customHeight="false" outlineLevel="0" collapsed="false">
      <c r="A5407" s="29" t="n">
        <v>47713</v>
      </c>
      <c r="C5407" s="54" t="s">
        <v>9625</v>
      </c>
      <c r="D5407" s="54" t="s">
        <v>9626</v>
      </c>
      <c r="E5407" s="32" t="s">
        <v>5788</v>
      </c>
      <c r="F5407" s="57" t="n">
        <v>49.7</v>
      </c>
      <c r="G5407" s="34" t="n">
        <v>3</v>
      </c>
      <c r="H5407" s="38" t="n">
        <v>142.73</v>
      </c>
      <c r="I5407" s="5" t="n">
        <v>8590515477135</v>
      </c>
      <c r="J5407" s="0" t="n">
        <v>5</v>
      </c>
    </row>
    <row r="5408" customFormat="false" ht="12.75" hidden="false" customHeight="false" outlineLevel="0" collapsed="false">
      <c r="A5408" s="29" t="n">
        <v>47733</v>
      </c>
      <c r="C5408" s="54" t="s">
        <v>9627</v>
      </c>
      <c r="D5408" s="54" t="s">
        <v>9628</v>
      </c>
      <c r="E5408" s="32" t="s">
        <v>5788</v>
      </c>
      <c r="F5408" s="57" t="n">
        <v>37.1</v>
      </c>
      <c r="G5408" s="34" t="n">
        <v>3.8</v>
      </c>
      <c r="H5408" s="38" t="n">
        <v>158.23</v>
      </c>
      <c r="I5408" s="5" t="n">
        <v>8590515477333</v>
      </c>
      <c r="J5408" s="0" t="n">
        <v>5</v>
      </c>
    </row>
    <row r="5409" customFormat="false" ht="12.75" hidden="false" customHeight="false" outlineLevel="0" collapsed="false">
      <c r="A5409" s="29" t="n">
        <v>47743</v>
      </c>
      <c r="C5409" s="54" t="s">
        <v>9629</v>
      </c>
      <c r="D5409" s="54" t="s">
        <v>9630</v>
      </c>
      <c r="E5409" s="32" t="s">
        <v>5788</v>
      </c>
      <c r="F5409" s="57" t="n">
        <v>44.4</v>
      </c>
      <c r="G5409" s="34" t="n">
        <v>3.9</v>
      </c>
      <c r="H5409" s="38" t="n">
        <v>159.81</v>
      </c>
      <c r="I5409" s="5" t="n">
        <v>8590515477432</v>
      </c>
      <c r="J5409" s="0" t="n">
        <v>5</v>
      </c>
    </row>
    <row r="5410" customFormat="false" ht="12.75" hidden="false" customHeight="false" outlineLevel="0" collapsed="false">
      <c r="A5410" s="29" t="n">
        <v>47753</v>
      </c>
      <c r="C5410" s="54" t="s">
        <v>9631</v>
      </c>
      <c r="D5410" s="54" t="s">
        <v>9632</v>
      </c>
      <c r="E5410" s="32" t="s">
        <v>5788</v>
      </c>
      <c r="F5410" s="57" t="n">
        <v>71.1</v>
      </c>
      <c r="G5410" s="34" t="n">
        <v>3.9</v>
      </c>
      <c r="H5410" s="38" t="n">
        <v>161.38</v>
      </c>
      <c r="I5410" s="5" t="n">
        <v>8590515477531</v>
      </c>
      <c r="J5410" s="0" t="n">
        <v>5</v>
      </c>
    </row>
    <row r="5411" customFormat="false" ht="12.75" hidden="false" customHeight="false" outlineLevel="0" collapsed="false">
      <c r="A5411" s="29" t="n">
        <v>47664</v>
      </c>
      <c r="C5411" s="54" t="s">
        <v>9633</v>
      </c>
      <c r="D5411" s="54" t="s">
        <v>9634</v>
      </c>
      <c r="E5411" s="32" t="s">
        <v>5788</v>
      </c>
      <c r="F5411" s="57" t="n">
        <v>16.1</v>
      </c>
      <c r="G5411" s="34" t="n">
        <v>1.5</v>
      </c>
      <c r="H5411" s="38" t="n">
        <v>109.54</v>
      </c>
      <c r="I5411" s="5" t="n">
        <v>8590515476640</v>
      </c>
      <c r="J5411" s="0" t="n">
        <v>2</v>
      </c>
    </row>
    <row r="5412" customFormat="false" ht="12.75" hidden="false" customHeight="false" outlineLevel="0" collapsed="false">
      <c r="A5412" s="29" t="n">
        <v>47674</v>
      </c>
      <c r="C5412" s="54" t="s">
        <v>9635</v>
      </c>
      <c r="D5412" s="54" t="s">
        <v>9636</v>
      </c>
      <c r="E5412" s="32" t="s">
        <v>5788</v>
      </c>
      <c r="F5412" s="57" t="n">
        <v>19.1</v>
      </c>
      <c r="G5412" s="34" t="n">
        <v>1.5</v>
      </c>
      <c r="H5412" s="38" t="n">
        <v>111.11</v>
      </c>
      <c r="I5412" s="5" t="n">
        <v>8590515476749</v>
      </c>
      <c r="J5412" s="0" t="n">
        <v>2</v>
      </c>
    </row>
    <row r="5413" customFormat="false" ht="12.75" hidden="false" customHeight="false" outlineLevel="0" collapsed="false">
      <c r="A5413" s="29" t="n">
        <v>47684</v>
      </c>
      <c r="C5413" s="54" t="s">
        <v>9637</v>
      </c>
      <c r="D5413" s="54" t="s">
        <v>9638</v>
      </c>
      <c r="E5413" s="32" t="s">
        <v>5788</v>
      </c>
      <c r="F5413" s="57" t="n">
        <v>26</v>
      </c>
      <c r="G5413" s="34" t="n">
        <v>1.7</v>
      </c>
      <c r="H5413" s="38" t="n">
        <v>112.69</v>
      </c>
      <c r="I5413" s="5" t="n">
        <v>8590515476848</v>
      </c>
      <c r="J5413" s="0" t="n">
        <v>2</v>
      </c>
    </row>
    <row r="5414" customFormat="false" ht="12.75" hidden="false" customHeight="false" outlineLevel="0" collapsed="false">
      <c r="A5414" s="29" t="n">
        <v>47694</v>
      </c>
      <c r="C5414" s="54" t="s">
        <v>9639</v>
      </c>
      <c r="D5414" s="54" t="s">
        <v>9640</v>
      </c>
      <c r="E5414" s="32" t="s">
        <v>5788</v>
      </c>
      <c r="F5414" s="57" t="n">
        <v>30.3</v>
      </c>
      <c r="G5414" s="34" t="n">
        <v>2.9</v>
      </c>
      <c r="H5414" s="38" t="n">
        <v>128.73</v>
      </c>
      <c r="I5414" s="5" t="n">
        <v>8590515476947</v>
      </c>
      <c r="J5414" s="0" t="n">
        <v>2</v>
      </c>
    </row>
    <row r="5415" customFormat="false" ht="12.75" hidden="false" customHeight="false" outlineLevel="0" collapsed="false">
      <c r="A5415" s="29" t="n">
        <v>47704</v>
      </c>
      <c r="C5415" s="54" t="s">
        <v>9641</v>
      </c>
      <c r="D5415" s="54" t="s">
        <v>9642</v>
      </c>
      <c r="E5415" s="32" t="s">
        <v>5788</v>
      </c>
      <c r="F5415" s="57" t="n">
        <v>36.3</v>
      </c>
      <c r="G5415" s="34" t="n">
        <v>2.9</v>
      </c>
      <c r="H5415" s="38" t="n">
        <v>130.31</v>
      </c>
      <c r="I5415" s="5" t="n">
        <v>8590515477043</v>
      </c>
      <c r="J5415" s="0" t="n">
        <v>2</v>
      </c>
    </row>
    <row r="5416" customFormat="false" ht="12.75" hidden="false" customHeight="false" outlineLevel="0" collapsed="false">
      <c r="A5416" s="29" t="n">
        <v>47714</v>
      </c>
      <c r="C5416" s="54" t="s">
        <v>9643</v>
      </c>
      <c r="D5416" s="54" t="s">
        <v>9644</v>
      </c>
      <c r="E5416" s="32" t="s">
        <v>5788</v>
      </c>
      <c r="F5416" s="57" t="n">
        <v>49.7</v>
      </c>
      <c r="G5416" s="34" t="n">
        <v>3</v>
      </c>
      <c r="H5416" s="38" t="n">
        <v>135.04</v>
      </c>
      <c r="I5416" s="5" t="n">
        <v>8590515477142</v>
      </c>
      <c r="J5416" s="0" t="n">
        <v>2</v>
      </c>
    </row>
    <row r="5417" customFormat="false" ht="12.75" hidden="false" customHeight="false" outlineLevel="0" collapsed="false">
      <c r="A5417" s="29" t="n">
        <v>47734</v>
      </c>
      <c r="C5417" s="54" t="s">
        <v>9645</v>
      </c>
      <c r="D5417" s="54" t="s">
        <v>9646</v>
      </c>
      <c r="E5417" s="32" t="s">
        <v>5788</v>
      </c>
      <c r="F5417" s="57" t="n">
        <v>37.1</v>
      </c>
      <c r="G5417" s="34" t="n">
        <v>3.8</v>
      </c>
      <c r="H5417" s="38" t="n">
        <v>150.15</v>
      </c>
      <c r="I5417" s="5" t="n">
        <v>8590515477340</v>
      </c>
      <c r="J5417" s="0" t="n">
        <v>2</v>
      </c>
    </row>
    <row r="5418" customFormat="false" ht="12.75" hidden="false" customHeight="false" outlineLevel="0" collapsed="false">
      <c r="A5418" s="29" t="n">
        <v>47744</v>
      </c>
      <c r="C5418" s="54" t="s">
        <v>9647</v>
      </c>
      <c r="D5418" s="54" t="s">
        <v>9648</v>
      </c>
      <c r="E5418" s="32" t="s">
        <v>5788</v>
      </c>
      <c r="F5418" s="57" t="n">
        <v>44.4</v>
      </c>
      <c r="G5418" s="34" t="n">
        <v>3.9</v>
      </c>
      <c r="H5418" s="38" t="n">
        <v>151.73</v>
      </c>
      <c r="I5418" s="5" t="n">
        <v>8590515477449</v>
      </c>
      <c r="J5418" s="0" t="n">
        <v>2</v>
      </c>
    </row>
    <row r="5419" customFormat="false" ht="12.75" hidden="false" customHeight="false" outlineLevel="0" collapsed="false">
      <c r="A5419" s="29" t="n">
        <v>47754</v>
      </c>
      <c r="C5419" s="54" t="s">
        <v>9649</v>
      </c>
      <c r="D5419" s="54" t="s">
        <v>9650</v>
      </c>
      <c r="E5419" s="32" t="s">
        <v>5788</v>
      </c>
      <c r="F5419" s="57" t="n">
        <v>71.1</v>
      </c>
      <c r="G5419" s="34" t="n">
        <v>3.9</v>
      </c>
      <c r="H5419" s="38" t="n">
        <v>153.31</v>
      </c>
      <c r="I5419" s="5" t="n">
        <v>8590515477548</v>
      </c>
      <c r="J5419" s="0" t="n">
        <v>2</v>
      </c>
    </row>
    <row r="5420" customFormat="false" ht="12.75" hidden="false" customHeight="false" outlineLevel="0" collapsed="false">
      <c r="A5420" s="29" t="n">
        <v>47665</v>
      </c>
      <c r="C5420" s="54" t="s">
        <v>9651</v>
      </c>
      <c r="D5420" s="54" t="s">
        <v>9652</v>
      </c>
      <c r="E5420" s="32" t="s">
        <v>5788</v>
      </c>
      <c r="F5420" s="57" t="n">
        <v>16.1</v>
      </c>
      <c r="G5420" s="34" t="n">
        <v>1.5</v>
      </c>
      <c r="H5420" s="38" t="n">
        <v>129.54</v>
      </c>
      <c r="I5420" s="5" t="n">
        <v>8590515476657</v>
      </c>
      <c r="J5420" s="0" t="n">
        <v>2</v>
      </c>
    </row>
    <row r="5421" customFormat="false" ht="12.75" hidden="false" customHeight="false" outlineLevel="0" collapsed="false">
      <c r="A5421" s="29" t="n">
        <v>47675</v>
      </c>
      <c r="C5421" s="54" t="s">
        <v>9653</v>
      </c>
      <c r="D5421" s="54" t="s">
        <v>9654</v>
      </c>
      <c r="E5421" s="32" t="s">
        <v>5788</v>
      </c>
      <c r="F5421" s="57" t="n">
        <v>19.1</v>
      </c>
      <c r="G5421" s="34" t="n">
        <v>1.5</v>
      </c>
      <c r="H5421" s="38" t="n">
        <v>131.11</v>
      </c>
      <c r="I5421" s="5" t="n">
        <v>8590515476756</v>
      </c>
      <c r="J5421" s="0" t="n">
        <v>2</v>
      </c>
    </row>
    <row r="5422" customFormat="false" ht="12.75" hidden="false" customHeight="false" outlineLevel="0" collapsed="false">
      <c r="A5422" s="29" t="n">
        <v>47685</v>
      </c>
      <c r="C5422" s="54" t="s">
        <v>9655</v>
      </c>
      <c r="D5422" s="54" t="s">
        <v>9656</v>
      </c>
      <c r="E5422" s="32" t="s">
        <v>5788</v>
      </c>
      <c r="F5422" s="57" t="n">
        <v>26</v>
      </c>
      <c r="G5422" s="34" t="n">
        <v>1.7</v>
      </c>
      <c r="H5422" s="38" t="n">
        <v>132.69</v>
      </c>
      <c r="I5422" s="5" t="n">
        <v>8590515476855</v>
      </c>
      <c r="J5422" s="0" t="n">
        <v>2</v>
      </c>
    </row>
    <row r="5423" customFormat="false" ht="12.75" hidden="false" customHeight="false" outlineLevel="0" collapsed="false">
      <c r="A5423" s="29" t="n">
        <v>47695</v>
      </c>
      <c r="C5423" s="54" t="s">
        <v>9657</v>
      </c>
      <c r="D5423" s="54" t="s">
        <v>9658</v>
      </c>
      <c r="E5423" s="32" t="s">
        <v>5788</v>
      </c>
      <c r="F5423" s="57" t="n">
        <v>30.3</v>
      </c>
      <c r="G5423" s="34" t="n">
        <v>2.9</v>
      </c>
      <c r="H5423" s="38" t="n">
        <v>148.73</v>
      </c>
      <c r="I5423" s="5" t="n">
        <v>8590515476954</v>
      </c>
      <c r="J5423" s="0" t="n">
        <v>2</v>
      </c>
    </row>
    <row r="5424" customFormat="false" ht="12.75" hidden="false" customHeight="false" outlineLevel="0" collapsed="false">
      <c r="A5424" s="29" t="n">
        <v>47705</v>
      </c>
      <c r="C5424" s="54" t="s">
        <v>9659</v>
      </c>
      <c r="D5424" s="54" t="s">
        <v>9660</v>
      </c>
      <c r="E5424" s="32" t="s">
        <v>5788</v>
      </c>
      <c r="F5424" s="57" t="n">
        <v>36.3</v>
      </c>
      <c r="G5424" s="34" t="n">
        <v>2.9</v>
      </c>
      <c r="H5424" s="38" t="n">
        <v>150.31</v>
      </c>
      <c r="I5424" s="5" t="n">
        <v>8590515477050</v>
      </c>
      <c r="J5424" s="0" t="n">
        <v>2</v>
      </c>
    </row>
    <row r="5425" customFormat="false" ht="12.75" hidden="false" customHeight="false" outlineLevel="0" collapsed="false">
      <c r="A5425" s="29" t="n">
        <v>47715</v>
      </c>
      <c r="C5425" s="54" t="s">
        <v>9661</v>
      </c>
      <c r="D5425" s="54" t="s">
        <v>9662</v>
      </c>
      <c r="E5425" s="32" t="s">
        <v>5788</v>
      </c>
      <c r="F5425" s="57" t="n">
        <v>49.7</v>
      </c>
      <c r="G5425" s="34" t="n">
        <v>3</v>
      </c>
      <c r="H5425" s="38" t="n">
        <v>155.04</v>
      </c>
      <c r="I5425" s="5" t="n">
        <v>8590515477159</v>
      </c>
      <c r="J5425" s="0" t="n">
        <v>2</v>
      </c>
    </row>
    <row r="5426" customFormat="false" ht="12.75" hidden="false" customHeight="false" outlineLevel="0" collapsed="false">
      <c r="A5426" s="29" t="n">
        <v>47735</v>
      </c>
      <c r="C5426" s="54" t="s">
        <v>9663</v>
      </c>
      <c r="D5426" s="54" t="s">
        <v>9664</v>
      </c>
      <c r="E5426" s="32" t="s">
        <v>5788</v>
      </c>
      <c r="F5426" s="57" t="n">
        <v>37.1</v>
      </c>
      <c r="G5426" s="34" t="n">
        <v>3.8</v>
      </c>
      <c r="H5426" s="38" t="n">
        <v>170.15</v>
      </c>
      <c r="I5426" s="5" t="n">
        <v>8590515477357</v>
      </c>
      <c r="J5426" s="0" t="n">
        <v>2</v>
      </c>
    </row>
    <row r="5427" customFormat="false" ht="12.75" hidden="false" customHeight="false" outlineLevel="0" collapsed="false">
      <c r="A5427" s="29" t="n">
        <v>47745</v>
      </c>
      <c r="C5427" s="54" t="s">
        <v>9665</v>
      </c>
      <c r="D5427" s="54" t="s">
        <v>9666</v>
      </c>
      <c r="E5427" s="32" t="s">
        <v>5788</v>
      </c>
      <c r="F5427" s="57" t="n">
        <v>44.4</v>
      </c>
      <c r="G5427" s="34" t="n">
        <v>3.9</v>
      </c>
      <c r="H5427" s="38" t="n">
        <v>171.73</v>
      </c>
      <c r="I5427" s="5" t="n">
        <v>8590515477456</v>
      </c>
      <c r="J5427" s="0" t="n">
        <v>2</v>
      </c>
    </row>
    <row r="5428" customFormat="false" ht="12.75" hidden="false" customHeight="false" outlineLevel="0" collapsed="false">
      <c r="A5428" s="29" t="n">
        <v>47755</v>
      </c>
      <c r="C5428" s="54" t="s">
        <v>9667</v>
      </c>
      <c r="D5428" s="54" t="s">
        <v>9668</v>
      </c>
      <c r="E5428" s="32" t="s">
        <v>5788</v>
      </c>
      <c r="F5428" s="57" t="n">
        <v>71.1</v>
      </c>
      <c r="G5428" s="34" t="n">
        <v>3.9</v>
      </c>
      <c r="H5428" s="38" t="n">
        <v>173.31</v>
      </c>
      <c r="I5428" s="5" t="n">
        <v>8590515477555</v>
      </c>
      <c r="J5428" s="0" t="n">
        <v>2</v>
      </c>
    </row>
    <row r="5429" customFormat="false" ht="12.75" hidden="false" customHeight="false" outlineLevel="0" collapsed="false">
      <c r="A5429" s="29" t="n">
        <v>47696</v>
      </c>
      <c r="C5429" s="54" t="s">
        <v>9669</v>
      </c>
      <c r="D5429" s="54" t="s">
        <v>9670</v>
      </c>
      <c r="E5429" s="32" t="s">
        <v>5788</v>
      </c>
      <c r="F5429" s="57" t="n">
        <v>30.3</v>
      </c>
      <c r="G5429" s="34" t="n">
        <v>2.9</v>
      </c>
      <c r="H5429" s="38" t="n">
        <v>186.42</v>
      </c>
      <c r="I5429" s="5" t="n">
        <v>8590515476961</v>
      </c>
      <c r="J5429" s="0" t="n">
        <v>2</v>
      </c>
    </row>
    <row r="5430" customFormat="false" ht="12.75" hidden="false" customHeight="false" outlineLevel="0" collapsed="false">
      <c r="A5430" s="29" t="n">
        <v>47706</v>
      </c>
      <c r="C5430" s="54" t="s">
        <v>9671</v>
      </c>
      <c r="D5430" s="54" t="s">
        <v>9672</v>
      </c>
      <c r="E5430" s="32" t="s">
        <v>5788</v>
      </c>
      <c r="F5430" s="57" t="n">
        <v>36.3</v>
      </c>
      <c r="G5430" s="34" t="n">
        <v>2.9</v>
      </c>
      <c r="H5430" s="38" t="n">
        <v>188</v>
      </c>
      <c r="I5430" s="5" t="n">
        <v>8590515477067</v>
      </c>
      <c r="J5430" s="0" t="n">
        <v>2</v>
      </c>
    </row>
    <row r="5431" customFormat="false" ht="12.75" hidden="false" customHeight="false" outlineLevel="0" collapsed="false">
      <c r="A5431" s="29" t="n">
        <v>47716</v>
      </c>
      <c r="C5431" s="54" t="s">
        <v>9673</v>
      </c>
      <c r="D5431" s="54" t="s">
        <v>9674</v>
      </c>
      <c r="E5431" s="32" t="s">
        <v>5788</v>
      </c>
      <c r="F5431" s="57" t="n">
        <v>49.7</v>
      </c>
      <c r="G5431" s="34" t="n">
        <v>3</v>
      </c>
      <c r="H5431" s="38" t="n">
        <v>192.73</v>
      </c>
      <c r="I5431" s="5" t="n">
        <v>8590515477166</v>
      </c>
      <c r="J5431" s="0" t="n">
        <v>2</v>
      </c>
    </row>
    <row r="5432" customFormat="false" ht="12.75" hidden="false" customHeight="false" outlineLevel="0" collapsed="false">
      <c r="A5432" s="29" t="n">
        <v>47736</v>
      </c>
      <c r="C5432" s="54" t="s">
        <v>9675</v>
      </c>
      <c r="D5432" s="54" t="s">
        <v>9676</v>
      </c>
      <c r="E5432" s="32" t="s">
        <v>5788</v>
      </c>
      <c r="F5432" s="57" t="n">
        <v>37.1</v>
      </c>
      <c r="G5432" s="34" t="n">
        <v>3.8</v>
      </c>
      <c r="H5432" s="38" t="n">
        <v>208.23</v>
      </c>
      <c r="I5432" s="5" t="n">
        <v>8590515477364</v>
      </c>
      <c r="J5432" s="0" t="n">
        <v>2</v>
      </c>
    </row>
    <row r="5433" customFormat="false" ht="12.75" hidden="false" customHeight="false" outlineLevel="0" collapsed="false">
      <c r="A5433" s="29" t="n">
        <v>47746</v>
      </c>
      <c r="C5433" s="54" t="s">
        <v>9677</v>
      </c>
      <c r="D5433" s="54" t="s">
        <v>9678</v>
      </c>
      <c r="E5433" s="32" t="s">
        <v>5788</v>
      </c>
      <c r="F5433" s="57" t="n">
        <v>44.4</v>
      </c>
      <c r="G5433" s="34" t="n">
        <v>3.9</v>
      </c>
      <c r="H5433" s="38" t="n">
        <v>209.81</v>
      </c>
      <c r="I5433" s="5" t="n">
        <v>8590515477463</v>
      </c>
      <c r="J5433" s="0" t="n">
        <v>2</v>
      </c>
    </row>
    <row r="5434" customFormat="false" ht="12.75" hidden="false" customHeight="false" outlineLevel="0" collapsed="false">
      <c r="A5434" s="29" t="n">
        <v>47756</v>
      </c>
      <c r="C5434" s="54" t="s">
        <v>9679</v>
      </c>
      <c r="D5434" s="54" t="s">
        <v>9680</v>
      </c>
      <c r="E5434" s="32" t="s">
        <v>5788</v>
      </c>
      <c r="F5434" s="57" t="n">
        <v>71.1</v>
      </c>
      <c r="G5434" s="34" t="n">
        <v>3.9</v>
      </c>
      <c r="H5434" s="38" t="n">
        <v>211.38</v>
      </c>
      <c r="I5434" s="5" t="n">
        <v>8590515477562</v>
      </c>
      <c r="J5434" s="0" t="n">
        <v>2</v>
      </c>
    </row>
    <row r="5435" customFormat="false" ht="12.75" hidden="false" customHeight="false" outlineLevel="0" collapsed="false">
      <c r="A5435" s="29" t="n">
        <v>47697</v>
      </c>
      <c r="C5435" s="54" t="s">
        <v>9681</v>
      </c>
      <c r="D5435" s="54" t="s">
        <v>9682</v>
      </c>
      <c r="E5435" s="32" t="s">
        <v>5788</v>
      </c>
      <c r="F5435" s="57" t="n">
        <v>30.3</v>
      </c>
      <c r="G5435" s="34" t="n">
        <v>2.9</v>
      </c>
      <c r="H5435" s="38" t="n">
        <v>206.42</v>
      </c>
      <c r="I5435" s="5" t="n">
        <v>8590515476978</v>
      </c>
      <c r="J5435" s="0" t="n">
        <v>2</v>
      </c>
    </row>
    <row r="5436" customFormat="false" ht="12.75" hidden="false" customHeight="false" outlineLevel="0" collapsed="false">
      <c r="A5436" s="29" t="n">
        <v>47707</v>
      </c>
      <c r="C5436" s="54" t="s">
        <v>9683</v>
      </c>
      <c r="D5436" s="54" t="s">
        <v>9684</v>
      </c>
      <c r="E5436" s="32" t="s">
        <v>5788</v>
      </c>
      <c r="F5436" s="57" t="n">
        <v>36.3</v>
      </c>
      <c r="G5436" s="34" t="n">
        <v>2.9</v>
      </c>
      <c r="H5436" s="38" t="n">
        <v>208</v>
      </c>
      <c r="I5436" s="5" t="n">
        <v>8590515477074</v>
      </c>
      <c r="J5436" s="0" t="n">
        <v>2</v>
      </c>
    </row>
    <row r="5437" customFormat="false" ht="12.75" hidden="false" customHeight="false" outlineLevel="0" collapsed="false">
      <c r="A5437" s="29" t="n">
        <v>47717</v>
      </c>
      <c r="C5437" s="54" t="s">
        <v>9685</v>
      </c>
      <c r="D5437" s="54" t="s">
        <v>9686</v>
      </c>
      <c r="E5437" s="32" t="s">
        <v>5788</v>
      </c>
      <c r="F5437" s="57" t="n">
        <v>49.7</v>
      </c>
      <c r="G5437" s="34" t="n">
        <v>3</v>
      </c>
      <c r="H5437" s="38" t="n">
        <v>212.73</v>
      </c>
      <c r="I5437" s="5" t="n">
        <v>8590515477173</v>
      </c>
      <c r="J5437" s="0" t="n">
        <v>2</v>
      </c>
    </row>
    <row r="5438" customFormat="false" ht="12.75" hidden="false" customHeight="false" outlineLevel="0" collapsed="false">
      <c r="A5438" s="29" t="n">
        <v>47737</v>
      </c>
      <c r="C5438" s="54" t="s">
        <v>9687</v>
      </c>
      <c r="D5438" s="54" t="s">
        <v>9688</v>
      </c>
      <c r="E5438" s="32" t="s">
        <v>5788</v>
      </c>
      <c r="F5438" s="57" t="n">
        <v>37.1</v>
      </c>
      <c r="G5438" s="34" t="n">
        <v>3.8</v>
      </c>
      <c r="H5438" s="38" t="n">
        <v>228.23</v>
      </c>
      <c r="I5438" s="5" t="n">
        <v>8590515477371</v>
      </c>
      <c r="J5438" s="0" t="n">
        <v>2</v>
      </c>
    </row>
    <row r="5439" customFormat="false" ht="12.75" hidden="false" customHeight="false" outlineLevel="0" collapsed="false">
      <c r="A5439" s="29" t="n">
        <v>47747</v>
      </c>
      <c r="C5439" s="54" t="s">
        <v>9689</v>
      </c>
      <c r="D5439" s="54" t="s">
        <v>9690</v>
      </c>
      <c r="E5439" s="32" t="s">
        <v>5788</v>
      </c>
      <c r="F5439" s="57" t="n">
        <v>44.4</v>
      </c>
      <c r="G5439" s="34" t="n">
        <v>3.9</v>
      </c>
      <c r="H5439" s="38" t="n">
        <v>229.81</v>
      </c>
      <c r="I5439" s="5" t="n">
        <v>8590515477470</v>
      </c>
      <c r="J5439" s="0" t="n">
        <v>2</v>
      </c>
    </row>
    <row r="5440" customFormat="false" ht="12.75" hidden="false" customHeight="false" outlineLevel="0" collapsed="false">
      <c r="A5440" s="29" t="n">
        <v>47757</v>
      </c>
      <c r="C5440" s="54" t="s">
        <v>9691</v>
      </c>
      <c r="D5440" s="54" t="s">
        <v>9692</v>
      </c>
      <c r="E5440" s="32" t="s">
        <v>5788</v>
      </c>
      <c r="F5440" s="57" t="n">
        <v>71.1</v>
      </c>
      <c r="G5440" s="34" t="n">
        <v>3.9</v>
      </c>
      <c r="H5440" s="38" t="n">
        <v>231.38</v>
      </c>
      <c r="I5440" s="5" t="n">
        <v>8590515477579</v>
      </c>
      <c r="J5440" s="0" t="n">
        <v>2</v>
      </c>
    </row>
    <row r="5441" customFormat="false" ht="12.75" hidden="false" customHeight="false" outlineLevel="0" collapsed="false">
      <c r="A5441" s="29" t="n">
        <v>47770</v>
      </c>
      <c r="C5441" s="54" t="s">
        <v>9693</v>
      </c>
      <c r="D5441" s="54" t="s">
        <v>9694</v>
      </c>
      <c r="E5441" s="32" t="s">
        <v>5788</v>
      </c>
      <c r="F5441" s="57" t="n">
        <v>16.1</v>
      </c>
      <c r="G5441" s="34" t="n">
        <v>1.5</v>
      </c>
      <c r="H5441" s="38" t="n">
        <v>138.38</v>
      </c>
      <c r="I5441" s="5" t="n">
        <v>8590515477708</v>
      </c>
      <c r="J5441" s="0" t="n">
        <v>5</v>
      </c>
    </row>
    <row r="5442" customFormat="false" ht="12.75" hidden="false" customHeight="false" outlineLevel="0" collapsed="false">
      <c r="A5442" s="29" t="n">
        <v>47780</v>
      </c>
      <c r="C5442" s="54" t="s">
        <v>9695</v>
      </c>
      <c r="D5442" s="54" t="s">
        <v>9696</v>
      </c>
      <c r="E5442" s="32" t="s">
        <v>5788</v>
      </c>
      <c r="F5442" s="57" t="n">
        <v>19.1</v>
      </c>
      <c r="G5442" s="34" t="n">
        <v>1.5</v>
      </c>
      <c r="H5442" s="38" t="n">
        <v>139.96</v>
      </c>
      <c r="I5442" s="5" t="n">
        <v>8590515477807</v>
      </c>
      <c r="J5442" s="0" t="n">
        <v>5</v>
      </c>
    </row>
    <row r="5443" customFormat="false" ht="12.75" hidden="false" customHeight="false" outlineLevel="0" collapsed="false">
      <c r="A5443" s="29" t="n">
        <v>47790</v>
      </c>
      <c r="C5443" s="54" t="s">
        <v>9697</v>
      </c>
      <c r="D5443" s="54" t="s">
        <v>9698</v>
      </c>
      <c r="E5443" s="32" t="s">
        <v>5788</v>
      </c>
      <c r="F5443" s="57" t="n">
        <v>26</v>
      </c>
      <c r="G5443" s="34" t="n">
        <v>1.7</v>
      </c>
      <c r="H5443" s="38" t="n">
        <v>141.54</v>
      </c>
      <c r="I5443" s="5" t="n">
        <v>8590515477906</v>
      </c>
      <c r="J5443" s="0" t="n">
        <v>5</v>
      </c>
    </row>
    <row r="5444" customFormat="false" ht="12.75" hidden="false" customHeight="false" outlineLevel="0" collapsed="false">
      <c r="A5444" s="29" t="n">
        <v>47800</v>
      </c>
      <c r="C5444" s="54" t="s">
        <v>9699</v>
      </c>
      <c r="D5444" s="54" t="s">
        <v>9700</v>
      </c>
      <c r="E5444" s="32" t="s">
        <v>5788</v>
      </c>
      <c r="F5444" s="57" t="n">
        <v>30.3</v>
      </c>
      <c r="G5444" s="34" t="n">
        <v>2.9</v>
      </c>
      <c r="H5444" s="38" t="n">
        <v>157.57</v>
      </c>
      <c r="I5444" s="5" t="n">
        <v>8590515478002</v>
      </c>
      <c r="J5444" s="0" t="n">
        <v>5</v>
      </c>
    </row>
    <row r="5445" customFormat="false" ht="12.75" hidden="false" customHeight="false" outlineLevel="0" collapsed="false">
      <c r="A5445" s="29" t="n">
        <v>47810</v>
      </c>
      <c r="C5445" s="54" t="s">
        <v>9701</v>
      </c>
      <c r="D5445" s="54" t="s">
        <v>9702</v>
      </c>
      <c r="E5445" s="32" t="s">
        <v>5788</v>
      </c>
      <c r="F5445" s="57" t="n">
        <v>36.3</v>
      </c>
      <c r="G5445" s="34" t="n">
        <v>2.9</v>
      </c>
      <c r="H5445" s="38" t="n">
        <v>159.15</v>
      </c>
      <c r="I5445" s="5" t="n">
        <v>8590515478101</v>
      </c>
      <c r="J5445" s="0" t="n">
        <v>5</v>
      </c>
    </row>
    <row r="5446" customFormat="false" ht="12.75" hidden="false" customHeight="false" outlineLevel="0" collapsed="false">
      <c r="A5446" s="29" t="n">
        <v>47820</v>
      </c>
      <c r="C5446" s="54" t="s">
        <v>9703</v>
      </c>
      <c r="D5446" s="54" t="s">
        <v>9704</v>
      </c>
      <c r="E5446" s="32" t="s">
        <v>5788</v>
      </c>
      <c r="F5446" s="57" t="n">
        <v>49.7</v>
      </c>
      <c r="G5446" s="34" t="n">
        <v>3</v>
      </c>
      <c r="H5446" s="38" t="n">
        <v>160.73</v>
      </c>
      <c r="I5446" s="5" t="n">
        <v>8590515478200</v>
      </c>
      <c r="J5446" s="0" t="n">
        <v>5</v>
      </c>
    </row>
    <row r="5447" customFormat="false" ht="12.75" hidden="false" customHeight="false" outlineLevel="0" collapsed="false">
      <c r="A5447" s="29" t="n">
        <v>47840</v>
      </c>
      <c r="C5447" s="54" t="s">
        <v>9705</v>
      </c>
      <c r="D5447" s="54" t="s">
        <v>9706</v>
      </c>
      <c r="E5447" s="32" t="s">
        <v>5788</v>
      </c>
      <c r="F5447" s="57" t="n">
        <v>37.1</v>
      </c>
      <c r="G5447" s="34" t="n">
        <v>3.8</v>
      </c>
      <c r="H5447" s="38" t="n">
        <v>201.07</v>
      </c>
      <c r="I5447" s="5" t="n">
        <v>8590515478408</v>
      </c>
      <c r="J5447" s="0" t="n">
        <v>5</v>
      </c>
    </row>
    <row r="5448" customFormat="false" ht="12.75" hidden="false" customHeight="false" outlineLevel="0" collapsed="false">
      <c r="A5448" s="29" t="n">
        <v>47850</v>
      </c>
      <c r="C5448" s="54" t="s">
        <v>9707</v>
      </c>
      <c r="D5448" s="54" t="s">
        <v>9708</v>
      </c>
      <c r="E5448" s="32" t="s">
        <v>5788</v>
      </c>
      <c r="F5448" s="57" t="n">
        <v>44.4</v>
      </c>
      <c r="G5448" s="34" t="n">
        <v>3.9</v>
      </c>
      <c r="H5448" s="38" t="n">
        <v>202.65</v>
      </c>
      <c r="I5448" s="5" t="n">
        <v>8590515478507</v>
      </c>
      <c r="J5448" s="0" t="n">
        <v>5</v>
      </c>
    </row>
    <row r="5449" customFormat="false" ht="12.75" hidden="false" customHeight="false" outlineLevel="0" collapsed="false">
      <c r="A5449" s="29" t="n">
        <v>47860</v>
      </c>
      <c r="C5449" s="54" t="s">
        <v>9709</v>
      </c>
      <c r="D5449" s="54" t="s">
        <v>9710</v>
      </c>
      <c r="E5449" s="32" t="s">
        <v>5788</v>
      </c>
      <c r="F5449" s="57" t="n">
        <v>71.1</v>
      </c>
      <c r="G5449" s="34" t="n">
        <v>3.9</v>
      </c>
      <c r="H5449" s="38" t="n">
        <v>204.23</v>
      </c>
      <c r="I5449" s="5" t="n">
        <v>8590515478606</v>
      </c>
      <c r="J5449" s="0" t="n">
        <v>5</v>
      </c>
    </row>
    <row r="5450" customFormat="false" ht="12.75" hidden="false" customHeight="false" outlineLevel="0" collapsed="false">
      <c r="A5450" s="29" t="n">
        <v>47801</v>
      </c>
      <c r="C5450" s="54" t="s">
        <v>9711</v>
      </c>
      <c r="D5450" s="54" t="s">
        <v>9712</v>
      </c>
      <c r="E5450" s="32" t="s">
        <v>5788</v>
      </c>
      <c r="F5450" s="57" t="n">
        <v>30.3</v>
      </c>
      <c r="G5450" s="34" t="n">
        <v>2.9</v>
      </c>
      <c r="H5450" s="38" t="n">
        <v>215.27</v>
      </c>
      <c r="I5450" s="5" t="n">
        <v>8590515478019</v>
      </c>
      <c r="J5450" s="0" t="n">
        <v>5</v>
      </c>
    </row>
    <row r="5451" customFormat="false" ht="12.75" hidden="false" customHeight="false" outlineLevel="0" collapsed="false">
      <c r="A5451" s="29" t="n">
        <v>47811</v>
      </c>
      <c r="C5451" s="54" t="s">
        <v>9713</v>
      </c>
      <c r="D5451" s="54" t="s">
        <v>9714</v>
      </c>
      <c r="E5451" s="32" t="s">
        <v>5788</v>
      </c>
      <c r="F5451" s="57" t="n">
        <v>36.3</v>
      </c>
      <c r="G5451" s="34" t="n">
        <v>2.9</v>
      </c>
      <c r="H5451" s="38" t="n">
        <v>216.84</v>
      </c>
      <c r="I5451" s="5" t="n">
        <v>8590515478118</v>
      </c>
      <c r="J5451" s="0" t="n">
        <v>5</v>
      </c>
    </row>
    <row r="5452" customFormat="false" ht="12.75" hidden="false" customHeight="false" outlineLevel="0" collapsed="false">
      <c r="A5452" s="29" t="n">
        <v>47821</v>
      </c>
      <c r="C5452" s="54" t="s">
        <v>9715</v>
      </c>
      <c r="D5452" s="54" t="s">
        <v>9716</v>
      </c>
      <c r="E5452" s="32" t="s">
        <v>5788</v>
      </c>
      <c r="F5452" s="57" t="n">
        <v>49.7</v>
      </c>
      <c r="G5452" s="34" t="n">
        <v>3</v>
      </c>
      <c r="H5452" s="38" t="n">
        <v>218.42</v>
      </c>
      <c r="I5452" s="5" t="n">
        <v>8590515478217</v>
      </c>
      <c r="J5452" s="0" t="n">
        <v>5</v>
      </c>
    </row>
    <row r="5453" customFormat="false" ht="12.75" hidden="false" customHeight="false" outlineLevel="0" collapsed="false">
      <c r="A5453" s="29" t="n">
        <v>47841</v>
      </c>
      <c r="C5453" s="54" t="s">
        <v>9717</v>
      </c>
      <c r="D5453" s="54" t="s">
        <v>9718</v>
      </c>
      <c r="E5453" s="32" t="s">
        <v>5788</v>
      </c>
      <c r="F5453" s="57" t="n">
        <v>37.1</v>
      </c>
      <c r="G5453" s="34" t="n">
        <v>3.8</v>
      </c>
      <c r="H5453" s="38" t="n">
        <v>259.15</v>
      </c>
      <c r="I5453" s="5" t="n">
        <v>8590515478415</v>
      </c>
      <c r="J5453" s="0" t="n">
        <v>5</v>
      </c>
    </row>
    <row r="5454" customFormat="false" ht="12.75" hidden="false" customHeight="false" outlineLevel="0" collapsed="false">
      <c r="A5454" s="29" t="n">
        <v>47851</v>
      </c>
      <c r="C5454" s="54" t="s">
        <v>9719</v>
      </c>
      <c r="D5454" s="54" t="s">
        <v>9720</v>
      </c>
      <c r="E5454" s="32" t="s">
        <v>5788</v>
      </c>
      <c r="F5454" s="57" t="n">
        <v>44.4</v>
      </c>
      <c r="G5454" s="34" t="n">
        <v>3.9</v>
      </c>
      <c r="H5454" s="38" t="n">
        <v>260.73</v>
      </c>
      <c r="I5454" s="5" t="n">
        <v>8590515478514</v>
      </c>
      <c r="J5454" s="0" t="n">
        <v>5</v>
      </c>
    </row>
    <row r="5455" customFormat="false" ht="12.75" hidden="false" customHeight="false" outlineLevel="0" collapsed="false">
      <c r="A5455" s="29" t="n">
        <v>47861</v>
      </c>
      <c r="C5455" s="54" t="s">
        <v>9721</v>
      </c>
      <c r="D5455" s="54" t="s">
        <v>9722</v>
      </c>
      <c r="E5455" s="32" t="s">
        <v>5788</v>
      </c>
      <c r="F5455" s="57" t="n">
        <v>71.1</v>
      </c>
      <c r="G5455" s="34" t="n">
        <v>3.9</v>
      </c>
      <c r="H5455" s="38" t="n">
        <v>262.31</v>
      </c>
      <c r="I5455" s="5" t="n">
        <v>8590515478613</v>
      </c>
      <c r="J5455" s="0" t="n">
        <v>5</v>
      </c>
    </row>
    <row r="5456" customFormat="false" ht="12.75" hidden="false" customHeight="false" outlineLevel="0" collapsed="false">
      <c r="A5456" s="29" t="n">
        <v>47803</v>
      </c>
      <c r="C5456" s="54" t="s">
        <v>9723</v>
      </c>
      <c r="D5456" s="54" t="s">
        <v>9724</v>
      </c>
      <c r="E5456" s="32" t="s">
        <v>5788</v>
      </c>
      <c r="F5456" s="57" t="n">
        <v>30.3</v>
      </c>
      <c r="G5456" s="34" t="n">
        <v>2.9</v>
      </c>
      <c r="H5456" s="38" t="n">
        <v>219.11</v>
      </c>
      <c r="I5456" s="5" t="n">
        <v>8590515478033</v>
      </c>
      <c r="J5456" s="0" t="n">
        <v>5</v>
      </c>
    </row>
    <row r="5457" customFormat="false" ht="12.75" hidden="false" customHeight="false" outlineLevel="0" collapsed="false">
      <c r="A5457" s="29" t="n">
        <v>47813</v>
      </c>
      <c r="C5457" s="54" t="s">
        <v>9725</v>
      </c>
      <c r="D5457" s="54" t="s">
        <v>9726</v>
      </c>
      <c r="E5457" s="32" t="s">
        <v>5788</v>
      </c>
      <c r="F5457" s="57" t="n">
        <v>36.3</v>
      </c>
      <c r="G5457" s="34" t="n">
        <v>2.9</v>
      </c>
      <c r="H5457" s="38" t="n">
        <v>220.69</v>
      </c>
      <c r="I5457" s="5" t="n">
        <v>8590515478132</v>
      </c>
      <c r="J5457" s="0" t="n">
        <v>5</v>
      </c>
    </row>
    <row r="5458" customFormat="false" ht="12.75" hidden="false" customHeight="false" outlineLevel="0" collapsed="false">
      <c r="A5458" s="29" t="n">
        <v>47823</v>
      </c>
      <c r="C5458" s="54" t="s">
        <v>9727</v>
      </c>
      <c r="D5458" s="54" t="s">
        <v>9728</v>
      </c>
      <c r="E5458" s="32" t="s">
        <v>5788</v>
      </c>
      <c r="F5458" s="57" t="n">
        <v>49.7</v>
      </c>
      <c r="G5458" s="34" t="n">
        <v>3</v>
      </c>
      <c r="H5458" s="38" t="n">
        <v>222.27</v>
      </c>
      <c r="I5458" s="5" t="n">
        <v>8590515478231</v>
      </c>
      <c r="J5458" s="0" t="n">
        <v>5</v>
      </c>
    </row>
    <row r="5459" customFormat="false" ht="12.75" hidden="false" customHeight="false" outlineLevel="0" collapsed="false">
      <c r="A5459" s="29" t="n">
        <v>47843</v>
      </c>
      <c r="C5459" s="54" t="s">
        <v>9729</v>
      </c>
      <c r="D5459" s="54" t="s">
        <v>9730</v>
      </c>
      <c r="E5459" s="32" t="s">
        <v>5788</v>
      </c>
      <c r="F5459" s="57" t="n">
        <v>37.1</v>
      </c>
      <c r="G5459" s="34" t="n">
        <v>3.8</v>
      </c>
      <c r="H5459" s="38" t="n">
        <v>263</v>
      </c>
      <c r="I5459" s="5" t="n">
        <v>8590515478439</v>
      </c>
      <c r="J5459" s="0" t="n">
        <v>5</v>
      </c>
    </row>
    <row r="5460" customFormat="false" ht="12.75" hidden="false" customHeight="false" outlineLevel="0" collapsed="false">
      <c r="A5460" s="29" t="n">
        <v>47853</v>
      </c>
      <c r="C5460" s="54" t="s">
        <v>9731</v>
      </c>
      <c r="D5460" s="54" t="s">
        <v>9732</v>
      </c>
      <c r="E5460" s="32" t="s">
        <v>5788</v>
      </c>
      <c r="F5460" s="57" t="n">
        <v>44.4</v>
      </c>
      <c r="G5460" s="34" t="n">
        <v>3.9</v>
      </c>
      <c r="H5460" s="38" t="n">
        <v>264.57</v>
      </c>
      <c r="I5460" s="5" t="n">
        <v>8590515478538</v>
      </c>
      <c r="J5460" s="0" t="n">
        <v>5</v>
      </c>
    </row>
    <row r="5461" customFormat="false" ht="12.75" hidden="false" customHeight="false" outlineLevel="0" collapsed="false">
      <c r="A5461" s="29" t="n">
        <v>47863</v>
      </c>
      <c r="C5461" s="54" t="s">
        <v>9733</v>
      </c>
      <c r="D5461" s="54" t="s">
        <v>9734</v>
      </c>
      <c r="E5461" s="32" t="s">
        <v>5788</v>
      </c>
      <c r="F5461" s="57" t="n">
        <v>71.1</v>
      </c>
      <c r="G5461" s="34" t="n">
        <v>3.9</v>
      </c>
      <c r="H5461" s="38" t="n">
        <v>266.15</v>
      </c>
      <c r="I5461" s="5" t="n">
        <v>8590515478637</v>
      </c>
      <c r="J5461" s="0" t="n">
        <v>5</v>
      </c>
    </row>
    <row r="5462" customFormat="false" ht="12.75" hidden="false" customHeight="false" outlineLevel="0" collapsed="false">
      <c r="A5462" s="29" t="n">
        <v>47774</v>
      </c>
      <c r="C5462" s="54" t="s">
        <v>9735</v>
      </c>
      <c r="D5462" s="54" t="s">
        <v>9736</v>
      </c>
      <c r="E5462" s="32" t="s">
        <v>5788</v>
      </c>
      <c r="F5462" s="57" t="n">
        <v>16.1</v>
      </c>
      <c r="G5462" s="34" t="n">
        <v>1.5</v>
      </c>
      <c r="H5462" s="38" t="n">
        <v>188.38</v>
      </c>
      <c r="I5462" s="5" t="n">
        <v>8590515477746</v>
      </c>
      <c r="J5462" s="0" t="n">
        <v>2</v>
      </c>
    </row>
    <row r="5463" customFormat="false" ht="12.75" hidden="false" customHeight="false" outlineLevel="0" collapsed="false">
      <c r="A5463" s="29" t="n">
        <v>47784</v>
      </c>
      <c r="C5463" s="54" t="s">
        <v>9737</v>
      </c>
      <c r="D5463" s="54" t="s">
        <v>9738</v>
      </c>
      <c r="E5463" s="32" t="s">
        <v>5788</v>
      </c>
      <c r="F5463" s="57" t="n">
        <v>19.1</v>
      </c>
      <c r="G5463" s="34" t="n">
        <v>1.5</v>
      </c>
      <c r="H5463" s="38" t="n">
        <v>189.96</v>
      </c>
      <c r="I5463" s="5" t="n">
        <v>8590515477845</v>
      </c>
      <c r="J5463" s="0" t="n">
        <v>2</v>
      </c>
    </row>
    <row r="5464" customFormat="false" ht="12.75" hidden="false" customHeight="false" outlineLevel="0" collapsed="false">
      <c r="A5464" s="29" t="n">
        <v>47794</v>
      </c>
      <c r="C5464" s="54" t="s">
        <v>9739</v>
      </c>
      <c r="D5464" s="54" t="s">
        <v>9740</v>
      </c>
      <c r="E5464" s="32" t="s">
        <v>5788</v>
      </c>
      <c r="F5464" s="57" t="n">
        <v>26</v>
      </c>
      <c r="G5464" s="34" t="n">
        <v>1.7</v>
      </c>
      <c r="H5464" s="38" t="n">
        <v>191.54</v>
      </c>
      <c r="I5464" s="5" t="n">
        <v>8590515477944</v>
      </c>
      <c r="J5464" s="0" t="n">
        <v>2</v>
      </c>
    </row>
    <row r="5465" customFormat="false" ht="12.75" hidden="false" customHeight="false" outlineLevel="0" collapsed="false">
      <c r="A5465" s="29" t="n">
        <v>47804</v>
      </c>
      <c r="C5465" s="54" t="s">
        <v>9741</v>
      </c>
      <c r="D5465" s="54" t="s">
        <v>9742</v>
      </c>
      <c r="E5465" s="32" t="s">
        <v>5788</v>
      </c>
      <c r="F5465" s="57" t="n">
        <v>30.3</v>
      </c>
      <c r="G5465" s="34" t="n">
        <v>2.9</v>
      </c>
      <c r="H5465" s="38" t="n">
        <v>207.57</v>
      </c>
      <c r="I5465" s="5" t="n">
        <v>8590515478040</v>
      </c>
      <c r="J5465" s="0" t="n">
        <v>2</v>
      </c>
    </row>
    <row r="5466" customFormat="false" ht="12.75" hidden="false" customHeight="false" outlineLevel="0" collapsed="false">
      <c r="A5466" s="29" t="n">
        <v>47814</v>
      </c>
      <c r="C5466" s="54" t="s">
        <v>9743</v>
      </c>
      <c r="D5466" s="54" t="s">
        <v>9744</v>
      </c>
      <c r="E5466" s="32" t="s">
        <v>5788</v>
      </c>
      <c r="F5466" s="57" t="n">
        <v>36.3</v>
      </c>
      <c r="G5466" s="34" t="n">
        <v>2.9</v>
      </c>
      <c r="H5466" s="38" t="n">
        <v>209.15</v>
      </c>
      <c r="I5466" s="5" t="n">
        <v>8590515478149</v>
      </c>
      <c r="J5466" s="0" t="n">
        <v>2</v>
      </c>
    </row>
    <row r="5467" customFormat="false" ht="12.75" hidden="false" customHeight="false" outlineLevel="0" collapsed="false">
      <c r="A5467" s="29" t="n">
        <v>47824</v>
      </c>
      <c r="C5467" s="54" t="s">
        <v>9745</v>
      </c>
      <c r="D5467" s="54" t="s">
        <v>9746</v>
      </c>
      <c r="E5467" s="32" t="s">
        <v>5788</v>
      </c>
      <c r="F5467" s="57" t="n">
        <v>49.7</v>
      </c>
      <c r="G5467" s="34" t="n">
        <v>3</v>
      </c>
      <c r="H5467" s="38" t="n">
        <v>210.73</v>
      </c>
      <c r="I5467" s="5" t="n">
        <v>8590515478248</v>
      </c>
      <c r="J5467" s="0" t="n">
        <v>2</v>
      </c>
    </row>
    <row r="5468" customFormat="false" ht="12.75" hidden="false" customHeight="false" outlineLevel="0" collapsed="false">
      <c r="A5468" s="29" t="n">
        <v>47844</v>
      </c>
      <c r="C5468" s="54" t="s">
        <v>9747</v>
      </c>
      <c r="D5468" s="54" t="s">
        <v>9748</v>
      </c>
      <c r="E5468" s="32" t="s">
        <v>5788</v>
      </c>
      <c r="F5468" s="57" t="n">
        <v>37.1</v>
      </c>
      <c r="G5468" s="34" t="n">
        <v>3.8</v>
      </c>
      <c r="H5468" s="38" t="n">
        <v>251.07</v>
      </c>
      <c r="I5468" s="5" t="n">
        <v>8590515478446</v>
      </c>
      <c r="J5468" s="0" t="n">
        <v>2</v>
      </c>
    </row>
    <row r="5469" customFormat="false" ht="12.75" hidden="false" customHeight="false" outlineLevel="0" collapsed="false">
      <c r="A5469" s="29" t="n">
        <v>47854</v>
      </c>
      <c r="C5469" s="54" t="s">
        <v>9749</v>
      </c>
      <c r="D5469" s="54" t="s">
        <v>9750</v>
      </c>
      <c r="E5469" s="32" t="s">
        <v>5788</v>
      </c>
      <c r="F5469" s="57" t="n">
        <v>44.4</v>
      </c>
      <c r="G5469" s="34" t="n">
        <v>3.9</v>
      </c>
      <c r="H5469" s="38" t="n">
        <v>252.65</v>
      </c>
      <c r="I5469" s="5" t="n">
        <v>8590515478545</v>
      </c>
      <c r="J5469" s="0" t="n">
        <v>2</v>
      </c>
    </row>
    <row r="5470" customFormat="false" ht="12.75" hidden="false" customHeight="false" outlineLevel="0" collapsed="false">
      <c r="A5470" s="29" t="n">
        <v>47864</v>
      </c>
      <c r="C5470" s="54" t="s">
        <v>9751</v>
      </c>
      <c r="D5470" s="54" t="s">
        <v>9752</v>
      </c>
      <c r="E5470" s="32" t="s">
        <v>5788</v>
      </c>
      <c r="F5470" s="57" t="n">
        <v>71.1</v>
      </c>
      <c r="G5470" s="34" t="n">
        <v>3.9</v>
      </c>
      <c r="H5470" s="38" t="n">
        <v>254.23</v>
      </c>
      <c r="I5470" s="5" t="n">
        <v>8590515478644</v>
      </c>
      <c r="J5470" s="0" t="n">
        <v>2</v>
      </c>
    </row>
    <row r="5471" customFormat="false" ht="12.75" hidden="false" customHeight="false" outlineLevel="0" collapsed="false">
      <c r="A5471" s="29" t="n">
        <v>47775</v>
      </c>
      <c r="C5471" s="54" t="s">
        <v>9753</v>
      </c>
      <c r="D5471" s="54" t="s">
        <v>9754</v>
      </c>
      <c r="E5471" s="32" t="s">
        <v>5788</v>
      </c>
      <c r="F5471" s="57" t="n">
        <v>16.1</v>
      </c>
      <c r="G5471" s="34" t="n">
        <v>1.5</v>
      </c>
      <c r="H5471" s="38" t="n">
        <v>208.38</v>
      </c>
      <c r="I5471" s="5" t="n">
        <v>8590515477753</v>
      </c>
      <c r="J5471" s="0" t="n">
        <v>2</v>
      </c>
    </row>
    <row r="5472" customFormat="false" ht="12.75" hidden="false" customHeight="false" outlineLevel="0" collapsed="false">
      <c r="A5472" s="29" t="n">
        <v>47785</v>
      </c>
      <c r="C5472" s="54" t="s">
        <v>9755</v>
      </c>
      <c r="D5472" s="54" t="s">
        <v>9756</v>
      </c>
      <c r="E5472" s="32" t="s">
        <v>5788</v>
      </c>
      <c r="F5472" s="57" t="n">
        <v>19.1</v>
      </c>
      <c r="G5472" s="34" t="n">
        <v>1.5</v>
      </c>
      <c r="H5472" s="38" t="n">
        <v>209.96</v>
      </c>
      <c r="I5472" s="5" t="n">
        <v>8590515477852</v>
      </c>
      <c r="J5472" s="0" t="n">
        <v>2</v>
      </c>
    </row>
    <row r="5473" customFormat="false" ht="12.75" hidden="false" customHeight="false" outlineLevel="0" collapsed="false">
      <c r="A5473" s="29" t="n">
        <v>47795</v>
      </c>
      <c r="C5473" s="54" t="s">
        <v>9757</v>
      </c>
      <c r="D5473" s="54" t="s">
        <v>9758</v>
      </c>
      <c r="E5473" s="32" t="s">
        <v>5788</v>
      </c>
      <c r="F5473" s="57" t="n">
        <v>26</v>
      </c>
      <c r="G5473" s="34" t="n">
        <v>1.7</v>
      </c>
      <c r="H5473" s="38" t="n">
        <v>211.54</v>
      </c>
      <c r="I5473" s="5" t="n">
        <v>8590515477951</v>
      </c>
      <c r="J5473" s="0" t="n">
        <v>2</v>
      </c>
    </row>
    <row r="5474" customFormat="false" ht="12.75" hidden="false" customHeight="false" outlineLevel="0" collapsed="false">
      <c r="A5474" s="29" t="n">
        <v>47805</v>
      </c>
      <c r="C5474" s="54" t="s">
        <v>9759</v>
      </c>
      <c r="D5474" s="54" t="s">
        <v>9760</v>
      </c>
      <c r="E5474" s="32" t="s">
        <v>5788</v>
      </c>
      <c r="F5474" s="57" t="n">
        <v>30.3</v>
      </c>
      <c r="G5474" s="34" t="n">
        <v>2.9</v>
      </c>
      <c r="H5474" s="38" t="n">
        <v>227.57</v>
      </c>
      <c r="I5474" s="5" t="n">
        <v>8590515478057</v>
      </c>
      <c r="J5474" s="0" t="n">
        <v>2</v>
      </c>
    </row>
    <row r="5475" customFormat="false" ht="12.75" hidden="false" customHeight="false" outlineLevel="0" collapsed="false">
      <c r="A5475" s="29" t="n">
        <v>47815</v>
      </c>
      <c r="C5475" s="54" t="s">
        <v>9761</v>
      </c>
      <c r="D5475" s="54" t="s">
        <v>9762</v>
      </c>
      <c r="E5475" s="32" t="s">
        <v>5788</v>
      </c>
      <c r="F5475" s="57" t="n">
        <v>36.3</v>
      </c>
      <c r="G5475" s="34" t="n">
        <v>2.9</v>
      </c>
      <c r="H5475" s="38" t="n">
        <v>229.15</v>
      </c>
      <c r="I5475" s="5" t="n">
        <v>8590515478156</v>
      </c>
      <c r="J5475" s="0" t="n">
        <v>2</v>
      </c>
    </row>
    <row r="5476" customFormat="false" ht="12.75" hidden="false" customHeight="false" outlineLevel="0" collapsed="false">
      <c r="A5476" s="29" t="n">
        <v>47825</v>
      </c>
      <c r="C5476" s="54" t="s">
        <v>9763</v>
      </c>
      <c r="D5476" s="54" t="s">
        <v>9764</v>
      </c>
      <c r="E5476" s="32" t="s">
        <v>5788</v>
      </c>
      <c r="F5476" s="57" t="n">
        <v>49.7</v>
      </c>
      <c r="G5476" s="34" t="n">
        <v>3</v>
      </c>
      <c r="H5476" s="38" t="n">
        <v>230.73</v>
      </c>
      <c r="I5476" s="5" t="n">
        <v>8590515478255</v>
      </c>
      <c r="J5476" s="0" t="n">
        <v>2</v>
      </c>
    </row>
    <row r="5477" customFormat="false" ht="12.75" hidden="false" customHeight="false" outlineLevel="0" collapsed="false">
      <c r="A5477" s="29" t="n">
        <v>47845</v>
      </c>
      <c r="C5477" s="54" t="s">
        <v>9765</v>
      </c>
      <c r="D5477" s="54" t="s">
        <v>9766</v>
      </c>
      <c r="E5477" s="32" t="s">
        <v>5788</v>
      </c>
      <c r="F5477" s="57" t="n">
        <v>37.1</v>
      </c>
      <c r="G5477" s="34" t="n">
        <v>3.8</v>
      </c>
      <c r="H5477" s="38" t="n">
        <v>271.07</v>
      </c>
      <c r="I5477" s="5" t="n">
        <v>8590515478453</v>
      </c>
      <c r="J5477" s="0" t="n">
        <v>2</v>
      </c>
    </row>
    <row r="5478" customFormat="false" ht="12.75" hidden="false" customHeight="false" outlineLevel="0" collapsed="false">
      <c r="A5478" s="29" t="n">
        <v>47855</v>
      </c>
      <c r="C5478" s="54" t="s">
        <v>9767</v>
      </c>
      <c r="D5478" s="54" t="s">
        <v>9768</v>
      </c>
      <c r="E5478" s="32" t="s">
        <v>5788</v>
      </c>
      <c r="F5478" s="57" t="n">
        <v>44.4</v>
      </c>
      <c r="G5478" s="34" t="n">
        <v>3.9</v>
      </c>
      <c r="H5478" s="38" t="n">
        <v>272.65</v>
      </c>
      <c r="I5478" s="5" t="n">
        <v>8590515478552</v>
      </c>
      <c r="J5478" s="0" t="n">
        <v>2</v>
      </c>
    </row>
    <row r="5479" customFormat="false" ht="12.75" hidden="false" customHeight="false" outlineLevel="0" collapsed="false">
      <c r="A5479" s="29" t="n">
        <v>47865</v>
      </c>
      <c r="C5479" s="54" t="s">
        <v>9769</v>
      </c>
      <c r="D5479" s="54" t="s">
        <v>9770</v>
      </c>
      <c r="E5479" s="32" t="s">
        <v>5788</v>
      </c>
      <c r="F5479" s="57" t="n">
        <v>71.1</v>
      </c>
      <c r="G5479" s="34" t="n">
        <v>3.9</v>
      </c>
      <c r="H5479" s="38" t="n">
        <v>274.23</v>
      </c>
      <c r="I5479" s="5" t="n">
        <v>8590515478651</v>
      </c>
      <c r="J5479" s="0" t="n">
        <v>2</v>
      </c>
    </row>
    <row r="5480" customFormat="false" ht="12.75" hidden="false" customHeight="false" outlineLevel="0" collapsed="false">
      <c r="A5480" s="29" t="n">
        <v>47806</v>
      </c>
      <c r="C5480" s="54" t="s">
        <v>9771</v>
      </c>
      <c r="D5480" s="54" t="s">
        <v>9772</v>
      </c>
      <c r="E5480" s="32" t="s">
        <v>5788</v>
      </c>
      <c r="F5480" s="57" t="n">
        <v>30.3</v>
      </c>
      <c r="G5480" s="34" t="n">
        <v>2.9</v>
      </c>
      <c r="H5480" s="38" t="n">
        <v>269.11</v>
      </c>
      <c r="I5480" s="5" t="n">
        <v>8590515478064</v>
      </c>
      <c r="J5480" s="0" t="n">
        <v>2</v>
      </c>
    </row>
    <row r="5481" customFormat="false" ht="12.75" hidden="false" customHeight="false" outlineLevel="0" collapsed="false">
      <c r="A5481" s="29" t="n">
        <v>47816</v>
      </c>
      <c r="C5481" s="54" t="s">
        <v>9773</v>
      </c>
      <c r="D5481" s="54" t="s">
        <v>9774</v>
      </c>
      <c r="E5481" s="32" t="s">
        <v>5788</v>
      </c>
      <c r="F5481" s="57" t="n">
        <v>36.3</v>
      </c>
      <c r="G5481" s="34" t="n">
        <v>2.9</v>
      </c>
      <c r="H5481" s="38" t="n">
        <v>270.69</v>
      </c>
      <c r="I5481" s="5" t="n">
        <v>8590515478163</v>
      </c>
      <c r="J5481" s="0" t="n">
        <v>2</v>
      </c>
    </row>
    <row r="5482" customFormat="false" ht="12.75" hidden="false" customHeight="false" outlineLevel="0" collapsed="false">
      <c r="A5482" s="29" t="n">
        <v>47826</v>
      </c>
      <c r="C5482" s="54" t="s">
        <v>9775</v>
      </c>
      <c r="D5482" s="54" t="s">
        <v>9776</v>
      </c>
      <c r="E5482" s="32" t="s">
        <v>5788</v>
      </c>
      <c r="F5482" s="57" t="n">
        <v>49.7</v>
      </c>
      <c r="G5482" s="34" t="n">
        <v>3</v>
      </c>
      <c r="H5482" s="38" t="n">
        <v>272.27</v>
      </c>
      <c r="I5482" s="5" t="n">
        <v>8590515478262</v>
      </c>
      <c r="J5482" s="0" t="n">
        <v>2</v>
      </c>
    </row>
    <row r="5483" customFormat="false" ht="12.75" hidden="false" customHeight="false" outlineLevel="0" collapsed="false">
      <c r="A5483" s="29" t="n">
        <v>47846</v>
      </c>
      <c r="C5483" s="54" t="s">
        <v>9777</v>
      </c>
      <c r="D5483" s="54" t="s">
        <v>9778</v>
      </c>
      <c r="E5483" s="32" t="s">
        <v>5788</v>
      </c>
      <c r="F5483" s="57" t="n">
        <v>37.1</v>
      </c>
      <c r="G5483" s="34" t="n">
        <v>3.8</v>
      </c>
      <c r="H5483" s="38" t="n">
        <v>313</v>
      </c>
      <c r="I5483" s="5" t="n">
        <v>8590515478460</v>
      </c>
      <c r="J5483" s="0" t="n">
        <v>2</v>
      </c>
    </row>
    <row r="5484" customFormat="false" ht="12.75" hidden="false" customHeight="false" outlineLevel="0" collapsed="false">
      <c r="A5484" s="29" t="n">
        <v>47856</v>
      </c>
      <c r="C5484" s="54" t="s">
        <v>9779</v>
      </c>
      <c r="D5484" s="54" t="s">
        <v>9780</v>
      </c>
      <c r="E5484" s="32" t="s">
        <v>5788</v>
      </c>
      <c r="F5484" s="57" t="n">
        <v>44.4</v>
      </c>
      <c r="G5484" s="34" t="n">
        <v>3.9</v>
      </c>
      <c r="H5484" s="38" t="n">
        <v>314.57</v>
      </c>
      <c r="I5484" s="5" t="n">
        <v>8590515478569</v>
      </c>
      <c r="J5484" s="0" t="n">
        <v>2</v>
      </c>
    </row>
    <row r="5485" customFormat="false" ht="12.75" hidden="false" customHeight="false" outlineLevel="0" collapsed="false">
      <c r="A5485" s="29" t="n">
        <v>47866</v>
      </c>
      <c r="C5485" s="54" t="s">
        <v>9781</v>
      </c>
      <c r="D5485" s="54" t="s">
        <v>9782</v>
      </c>
      <c r="E5485" s="32" t="s">
        <v>5788</v>
      </c>
      <c r="F5485" s="57" t="n">
        <v>71.1</v>
      </c>
      <c r="G5485" s="34" t="n">
        <v>3.9</v>
      </c>
      <c r="H5485" s="38" t="n">
        <v>316.15</v>
      </c>
      <c r="I5485" s="5" t="n">
        <v>8590515478668</v>
      </c>
      <c r="J5485" s="0" t="n">
        <v>2</v>
      </c>
    </row>
    <row r="5486" customFormat="false" ht="12.75" hidden="false" customHeight="false" outlineLevel="0" collapsed="false">
      <c r="A5486" s="29" t="n">
        <v>47807</v>
      </c>
      <c r="C5486" s="54" t="s">
        <v>9783</v>
      </c>
      <c r="D5486" s="54" t="s">
        <v>9784</v>
      </c>
      <c r="E5486" s="32" t="s">
        <v>5788</v>
      </c>
      <c r="F5486" s="57" t="n">
        <v>30.3</v>
      </c>
      <c r="G5486" s="34" t="n">
        <v>2.9</v>
      </c>
      <c r="H5486" s="38" t="n">
        <v>289.11</v>
      </c>
      <c r="I5486" s="5" t="n">
        <v>8590515478071</v>
      </c>
      <c r="J5486" s="0" t="n">
        <v>2</v>
      </c>
    </row>
    <row r="5487" customFormat="false" ht="12.75" hidden="false" customHeight="false" outlineLevel="0" collapsed="false">
      <c r="A5487" s="29" t="n">
        <v>47817</v>
      </c>
      <c r="C5487" s="54" t="s">
        <v>9785</v>
      </c>
      <c r="D5487" s="54" t="s">
        <v>9786</v>
      </c>
      <c r="E5487" s="32" t="s">
        <v>5788</v>
      </c>
      <c r="F5487" s="57" t="n">
        <v>36.3</v>
      </c>
      <c r="G5487" s="34" t="n">
        <v>2.9</v>
      </c>
      <c r="H5487" s="38" t="n">
        <v>290.69</v>
      </c>
      <c r="I5487" s="5" t="n">
        <v>8590515478170</v>
      </c>
      <c r="J5487" s="0" t="n">
        <v>2</v>
      </c>
    </row>
    <row r="5488" customFormat="false" ht="12.75" hidden="false" customHeight="false" outlineLevel="0" collapsed="false">
      <c r="A5488" s="29" t="n">
        <v>47827</v>
      </c>
      <c r="C5488" s="54" t="s">
        <v>9787</v>
      </c>
      <c r="D5488" s="54" t="s">
        <v>9788</v>
      </c>
      <c r="E5488" s="32" t="s">
        <v>5788</v>
      </c>
      <c r="F5488" s="57" t="n">
        <v>49.7</v>
      </c>
      <c r="G5488" s="34" t="n">
        <v>3</v>
      </c>
      <c r="H5488" s="38" t="n">
        <v>292.27</v>
      </c>
      <c r="I5488" s="5" t="n">
        <v>8590515478279</v>
      </c>
      <c r="J5488" s="0" t="n">
        <v>2</v>
      </c>
    </row>
    <row r="5489" customFormat="false" ht="12.75" hidden="false" customHeight="false" outlineLevel="0" collapsed="false">
      <c r="A5489" s="29" t="n">
        <v>47847</v>
      </c>
      <c r="C5489" s="54" t="s">
        <v>9789</v>
      </c>
      <c r="D5489" s="54" t="s">
        <v>9790</v>
      </c>
      <c r="E5489" s="32" t="s">
        <v>5788</v>
      </c>
      <c r="F5489" s="57" t="n">
        <v>37.1</v>
      </c>
      <c r="G5489" s="34" t="n">
        <v>3.8</v>
      </c>
      <c r="H5489" s="38" t="n">
        <v>333</v>
      </c>
      <c r="I5489" s="5" t="n">
        <v>8590515478477</v>
      </c>
      <c r="J5489" s="0" t="n">
        <v>2</v>
      </c>
    </row>
    <row r="5490" customFormat="false" ht="12.75" hidden="false" customHeight="false" outlineLevel="0" collapsed="false">
      <c r="A5490" s="29" t="n">
        <v>47857</v>
      </c>
      <c r="C5490" s="54" t="s">
        <v>9791</v>
      </c>
      <c r="D5490" s="54" t="s">
        <v>9792</v>
      </c>
      <c r="E5490" s="32" t="s">
        <v>5788</v>
      </c>
      <c r="F5490" s="57" t="n">
        <v>44.4</v>
      </c>
      <c r="G5490" s="34" t="n">
        <v>3.9</v>
      </c>
      <c r="H5490" s="38" t="n">
        <v>334.57</v>
      </c>
      <c r="I5490" s="5" t="n">
        <v>8590515478576</v>
      </c>
      <c r="J5490" s="0" t="n">
        <v>2</v>
      </c>
    </row>
    <row r="5491" customFormat="false" ht="12.75" hidden="false" customHeight="false" outlineLevel="0" collapsed="false">
      <c r="A5491" s="29" t="n">
        <v>47867</v>
      </c>
      <c r="C5491" s="54" t="s">
        <v>9793</v>
      </c>
      <c r="D5491" s="54" t="s">
        <v>9794</v>
      </c>
      <c r="E5491" s="32" t="s">
        <v>5788</v>
      </c>
      <c r="F5491" s="57" t="n">
        <v>71.1</v>
      </c>
      <c r="G5491" s="34" t="n">
        <v>3.9</v>
      </c>
      <c r="H5491" s="38" t="n">
        <v>336.15</v>
      </c>
      <c r="I5491" s="5" t="n">
        <v>8590515478675</v>
      </c>
      <c r="J5491" s="0" t="n">
        <v>2</v>
      </c>
    </row>
    <row r="5492" customFormat="false" ht="12.75" hidden="false" customHeight="false" outlineLevel="0" collapsed="false">
      <c r="A5492" s="29" t="n">
        <v>47880</v>
      </c>
      <c r="C5492" s="54" t="s">
        <v>9795</v>
      </c>
      <c r="D5492" s="54" t="s">
        <v>9796</v>
      </c>
      <c r="E5492" s="32" t="s">
        <v>5788</v>
      </c>
      <c r="F5492" s="57" t="n">
        <v>16.1</v>
      </c>
      <c r="G5492" s="34" t="n">
        <v>1.5</v>
      </c>
      <c r="H5492" s="38" t="n">
        <v>138.38</v>
      </c>
      <c r="I5492" s="5" t="n">
        <v>8590515478804</v>
      </c>
      <c r="J5492" s="0" t="n">
        <v>5</v>
      </c>
    </row>
    <row r="5493" customFormat="false" ht="12.75" hidden="false" customHeight="false" outlineLevel="0" collapsed="false">
      <c r="A5493" s="29" t="n">
        <v>47890</v>
      </c>
      <c r="C5493" s="54" t="s">
        <v>9797</v>
      </c>
      <c r="D5493" s="54" t="s">
        <v>9798</v>
      </c>
      <c r="E5493" s="32" t="s">
        <v>5788</v>
      </c>
      <c r="F5493" s="57" t="n">
        <v>19.1</v>
      </c>
      <c r="G5493" s="34" t="n">
        <v>1.5</v>
      </c>
      <c r="H5493" s="38" t="n">
        <v>139.96</v>
      </c>
      <c r="I5493" s="5" t="n">
        <v>8590515478903</v>
      </c>
      <c r="J5493" s="0" t="n">
        <v>5</v>
      </c>
    </row>
    <row r="5494" customFormat="false" ht="12.75" hidden="false" customHeight="false" outlineLevel="0" collapsed="false">
      <c r="A5494" s="29" t="n">
        <v>47900</v>
      </c>
      <c r="C5494" s="54" t="s">
        <v>9799</v>
      </c>
      <c r="D5494" s="54" t="s">
        <v>9800</v>
      </c>
      <c r="E5494" s="32" t="s">
        <v>5788</v>
      </c>
      <c r="F5494" s="57" t="n">
        <v>26</v>
      </c>
      <c r="G5494" s="34" t="n">
        <v>1.7</v>
      </c>
      <c r="H5494" s="38" t="n">
        <v>141.54</v>
      </c>
      <c r="I5494" s="5" t="n">
        <v>8590515479009</v>
      </c>
      <c r="J5494" s="0" t="n">
        <v>5</v>
      </c>
    </row>
    <row r="5495" customFormat="false" ht="12.75" hidden="false" customHeight="false" outlineLevel="0" collapsed="false">
      <c r="A5495" s="29" t="n">
        <v>47910</v>
      </c>
      <c r="C5495" s="54" t="s">
        <v>9801</v>
      </c>
      <c r="D5495" s="54" t="s">
        <v>9802</v>
      </c>
      <c r="E5495" s="32" t="s">
        <v>5788</v>
      </c>
      <c r="F5495" s="57" t="n">
        <v>30.3</v>
      </c>
      <c r="G5495" s="34" t="n">
        <v>2.9</v>
      </c>
      <c r="H5495" s="38" t="n">
        <v>157.57</v>
      </c>
      <c r="I5495" s="5" t="n">
        <v>8590515479108</v>
      </c>
      <c r="J5495" s="0" t="n">
        <v>5</v>
      </c>
    </row>
    <row r="5496" customFormat="false" ht="12.75" hidden="false" customHeight="false" outlineLevel="0" collapsed="false">
      <c r="A5496" s="29" t="n">
        <v>47920</v>
      </c>
      <c r="C5496" s="54" t="s">
        <v>9803</v>
      </c>
      <c r="D5496" s="54" t="s">
        <v>9804</v>
      </c>
      <c r="E5496" s="32" t="s">
        <v>5788</v>
      </c>
      <c r="F5496" s="57" t="n">
        <v>36.3</v>
      </c>
      <c r="G5496" s="34" t="n">
        <v>2.9</v>
      </c>
      <c r="H5496" s="38" t="n">
        <v>159.15</v>
      </c>
      <c r="I5496" s="5" t="n">
        <v>8590515479207</v>
      </c>
      <c r="J5496" s="0" t="n">
        <v>5</v>
      </c>
    </row>
    <row r="5497" customFormat="false" ht="12.75" hidden="false" customHeight="false" outlineLevel="0" collapsed="false">
      <c r="A5497" s="29" t="n">
        <v>47930</v>
      </c>
      <c r="C5497" s="54" t="s">
        <v>9805</v>
      </c>
      <c r="D5497" s="54" t="s">
        <v>9806</v>
      </c>
      <c r="E5497" s="32" t="s">
        <v>5788</v>
      </c>
      <c r="F5497" s="57" t="n">
        <v>49.7</v>
      </c>
      <c r="G5497" s="34" t="n">
        <v>3</v>
      </c>
      <c r="H5497" s="38" t="n">
        <v>160.73</v>
      </c>
      <c r="I5497" s="5" t="n">
        <v>8590515479306</v>
      </c>
      <c r="J5497" s="0" t="n">
        <v>5</v>
      </c>
    </row>
    <row r="5498" customFormat="false" ht="12.75" hidden="false" customHeight="false" outlineLevel="0" collapsed="false">
      <c r="A5498" s="29" t="n">
        <v>47950</v>
      </c>
      <c r="C5498" s="54" t="s">
        <v>9807</v>
      </c>
      <c r="D5498" s="54" t="s">
        <v>9808</v>
      </c>
      <c r="E5498" s="32" t="s">
        <v>5788</v>
      </c>
      <c r="F5498" s="57" t="n">
        <v>37.1</v>
      </c>
      <c r="G5498" s="34" t="n">
        <v>3.8</v>
      </c>
      <c r="H5498" s="38" t="n">
        <v>201.07</v>
      </c>
      <c r="I5498" s="5" t="n">
        <v>8590515479504</v>
      </c>
      <c r="J5498" s="0" t="n">
        <v>5</v>
      </c>
    </row>
    <row r="5499" customFormat="false" ht="12.75" hidden="false" customHeight="false" outlineLevel="0" collapsed="false">
      <c r="A5499" s="29" t="n">
        <v>47960</v>
      </c>
      <c r="C5499" s="54" t="s">
        <v>9809</v>
      </c>
      <c r="D5499" s="54" t="s">
        <v>9810</v>
      </c>
      <c r="E5499" s="32" t="s">
        <v>5788</v>
      </c>
      <c r="F5499" s="57" t="n">
        <v>44.4</v>
      </c>
      <c r="G5499" s="34" t="n">
        <v>3.9</v>
      </c>
      <c r="H5499" s="38" t="n">
        <v>202.65</v>
      </c>
      <c r="I5499" s="5" t="n">
        <v>8590515479603</v>
      </c>
      <c r="J5499" s="0" t="n">
        <v>5</v>
      </c>
    </row>
    <row r="5500" customFormat="false" ht="12.75" hidden="false" customHeight="false" outlineLevel="0" collapsed="false">
      <c r="A5500" s="29" t="n">
        <v>47970</v>
      </c>
      <c r="C5500" s="54" t="s">
        <v>9811</v>
      </c>
      <c r="D5500" s="54" t="s">
        <v>9812</v>
      </c>
      <c r="E5500" s="32" t="s">
        <v>5788</v>
      </c>
      <c r="F5500" s="57" t="n">
        <v>71.1</v>
      </c>
      <c r="G5500" s="34" t="n">
        <v>3.9</v>
      </c>
      <c r="H5500" s="38" t="n">
        <v>204.23</v>
      </c>
      <c r="I5500" s="5" t="n">
        <v>8590515479702</v>
      </c>
      <c r="J5500" s="0" t="n">
        <v>5</v>
      </c>
    </row>
    <row r="5501" customFormat="false" ht="12.75" hidden="false" customHeight="false" outlineLevel="0" collapsed="false">
      <c r="A5501" s="29" t="n">
        <v>47911</v>
      </c>
      <c r="C5501" s="54" t="s">
        <v>9813</v>
      </c>
      <c r="D5501" s="54" t="s">
        <v>9814</v>
      </c>
      <c r="E5501" s="32" t="s">
        <v>5788</v>
      </c>
      <c r="F5501" s="57" t="n">
        <v>30.3</v>
      </c>
      <c r="G5501" s="34" t="n">
        <v>2.9</v>
      </c>
      <c r="H5501" s="38" t="n">
        <v>215.27</v>
      </c>
      <c r="I5501" s="5" t="n">
        <v>8590515479115</v>
      </c>
      <c r="J5501" s="0" t="n">
        <v>5</v>
      </c>
    </row>
    <row r="5502" customFormat="false" ht="12.75" hidden="false" customHeight="false" outlineLevel="0" collapsed="false">
      <c r="A5502" s="29" t="n">
        <v>47921</v>
      </c>
      <c r="C5502" s="54" t="s">
        <v>9815</v>
      </c>
      <c r="D5502" s="54" t="s">
        <v>9816</v>
      </c>
      <c r="E5502" s="32" t="s">
        <v>5788</v>
      </c>
      <c r="F5502" s="57" t="n">
        <v>36.3</v>
      </c>
      <c r="G5502" s="34" t="n">
        <v>2.9</v>
      </c>
      <c r="H5502" s="38" t="n">
        <v>216.84</v>
      </c>
      <c r="I5502" s="5" t="n">
        <v>8590515479214</v>
      </c>
      <c r="J5502" s="0" t="n">
        <v>5</v>
      </c>
    </row>
    <row r="5503" customFormat="false" ht="12.75" hidden="false" customHeight="false" outlineLevel="0" collapsed="false">
      <c r="A5503" s="29" t="n">
        <v>47931</v>
      </c>
      <c r="C5503" s="54" t="s">
        <v>9817</v>
      </c>
      <c r="D5503" s="54" t="s">
        <v>9818</v>
      </c>
      <c r="E5503" s="32" t="s">
        <v>5788</v>
      </c>
      <c r="F5503" s="57" t="n">
        <v>49.7</v>
      </c>
      <c r="G5503" s="34" t="n">
        <v>3</v>
      </c>
      <c r="H5503" s="38" t="n">
        <v>218.42</v>
      </c>
      <c r="I5503" s="5" t="n">
        <v>8590515479313</v>
      </c>
      <c r="J5503" s="0" t="n">
        <v>5</v>
      </c>
    </row>
    <row r="5504" customFormat="false" ht="12.75" hidden="false" customHeight="false" outlineLevel="0" collapsed="false">
      <c r="A5504" s="29" t="n">
        <v>47951</v>
      </c>
      <c r="C5504" s="54" t="s">
        <v>9819</v>
      </c>
      <c r="D5504" s="54" t="s">
        <v>9820</v>
      </c>
      <c r="E5504" s="32" t="s">
        <v>5788</v>
      </c>
      <c r="F5504" s="57" t="n">
        <v>37.1</v>
      </c>
      <c r="G5504" s="34" t="n">
        <v>3.8</v>
      </c>
      <c r="H5504" s="38" t="n">
        <v>259.15</v>
      </c>
      <c r="I5504" s="5" t="n">
        <v>8590515479511</v>
      </c>
      <c r="J5504" s="0" t="n">
        <v>5</v>
      </c>
    </row>
    <row r="5505" customFormat="false" ht="12.75" hidden="false" customHeight="false" outlineLevel="0" collapsed="false">
      <c r="A5505" s="29" t="n">
        <v>47961</v>
      </c>
      <c r="C5505" s="54" t="s">
        <v>9821</v>
      </c>
      <c r="D5505" s="54" t="s">
        <v>9822</v>
      </c>
      <c r="E5505" s="32" t="s">
        <v>5788</v>
      </c>
      <c r="F5505" s="57" t="n">
        <v>44.4</v>
      </c>
      <c r="G5505" s="34" t="n">
        <v>3.9</v>
      </c>
      <c r="H5505" s="38" t="n">
        <v>260.73</v>
      </c>
      <c r="I5505" s="5" t="n">
        <v>8590515479610</v>
      </c>
      <c r="J5505" s="0" t="n">
        <v>5</v>
      </c>
    </row>
    <row r="5506" customFormat="false" ht="12.75" hidden="false" customHeight="false" outlineLevel="0" collapsed="false">
      <c r="A5506" s="29" t="n">
        <v>47971</v>
      </c>
      <c r="C5506" s="54" t="s">
        <v>9823</v>
      </c>
      <c r="D5506" s="54" t="s">
        <v>9824</v>
      </c>
      <c r="E5506" s="32" t="s">
        <v>5788</v>
      </c>
      <c r="F5506" s="57" t="n">
        <v>71.1</v>
      </c>
      <c r="G5506" s="34" t="n">
        <v>3.9</v>
      </c>
      <c r="H5506" s="38" t="n">
        <v>262.31</v>
      </c>
      <c r="I5506" s="5" t="n">
        <v>8590515479719</v>
      </c>
      <c r="J5506" s="0" t="n">
        <v>5</v>
      </c>
    </row>
    <row r="5507" customFormat="false" ht="12.75" hidden="false" customHeight="false" outlineLevel="0" collapsed="false">
      <c r="A5507" s="29" t="n">
        <v>47913</v>
      </c>
      <c r="C5507" s="54" t="s">
        <v>9825</v>
      </c>
      <c r="D5507" s="54" t="s">
        <v>9826</v>
      </c>
      <c r="E5507" s="32" t="s">
        <v>5788</v>
      </c>
      <c r="F5507" s="57" t="n">
        <v>30.3</v>
      </c>
      <c r="G5507" s="34" t="n">
        <v>2.9</v>
      </c>
      <c r="H5507" s="38" t="n">
        <v>219.11</v>
      </c>
      <c r="I5507" s="5" t="n">
        <v>8590515479139</v>
      </c>
      <c r="J5507" s="0" t="n">
        <v>5</v>
      </c>
    </row>
    <row r="5508" customFormat="false" ht="12.75" hidden="false" customHeight="false" outlineLevel="0" collapsed="false">
      <c r="A5508" s="29" t="n">
        <v>47923</v>
      </c>
      <c r="C5508" s="54" t="s">
        <v>9827</v>
      </c>
      <c r="D5508" s="54" t="s">
        <v>9828</v>
      </c>
      <c r="E5508" s="32" t="s">
        <v>5788</v>
      </c>
      <c r="F5508" s="57" t="n">
        <v>36.3</v>
      </c>
      <c r="G5508" s="34" t="n">
        <v>2.9</v>
      </c>
      <c r="H5508" s="38" t="n">
        <v>220.69</v>
      </c>
      <c r="I5508" s="5" t="n">
        <v>8590515479238</v>
      </c>
      <c r="J5508" s="0" t="n">
        <v>5</v>
      </c>
    </row>
    <row r="5509" customFormat="false" ht="12.75" hidden="false" customHeight="false" outlineLevel="0" collapsed="false">
      <c r="A5509" s="29" t="n">
        <v>47933</v>
      </c>
      <c r="C5509" s="54" t="s">
        <v>9829</v>
      </c>
      <c r="D5509" s="54" t="s">
        <v>9830</v>
      </c>
      <c r="E5509" s="32" t="s">
        <v>5788</v>
      </c>
      <c r="F5509" s="57" t="n">
        <v>49.7</v>
      </c>
      <c r="G5509" s="34" t="n">
        <v>3</v>
      </c>
      <c r="H5509" s="38" t="n">
        <v>222.27</v>
      </c>
      <c r="I5509" s="5" t="n">
        <v>8590515479337</v>
      </c>
      <c r="J5509" s="0" t="n">
        <v>5</v>
      </c>
    </row>
    <row r="5510" customFormat="false" ht="12.75" hidden="false" customHeight="false" outlineLevel="0" collapsed="false">
      <c r="A5510" s="29" t="n">
        <v>47953</v>
      </c>
      <c r="C5510" s="54" t="s">
        <v>9831</v>
      </c>
      <c r="D5510" s="54" t="s">
        <v>9832</v>
      </c>
      <c r="E5510" s="32" t="s">
        <v>5788</v>
      </c>
      <c r="F5510" s="57" t="n">
        <v>37.1</v>
      </c>
      <c r="G5510" s="34" t="n">
        <v>3.8</v>
      </c>
      <c r="H5510" s="38" t="n">
        <v>263</v>
      </c>
      <c r="I5510" s="5" t="n">
        <v>8590515479535</v>
      </c>
      <c r="J5510" s="0" t="n">
        <v>5</v>
      </c>
    </row>
    <row r="5511" customFormat="false" ht="12.75" hidden="false" customHeight="false" outlineLevel="0" collapsed="false">
      <c r="A5511" s="29" t="n">
        <v>47963</v>
      </c>
      <c r="C5511" s="54" t="s">
        <v>9833</v>
      </c>
      <c r="D5511" s="54" t="s">
        <v>9834</v>
      </c>
      <c r="E5511" s="32" t="s">
        <v>5788</v>
      </c>
      <c r="F5511" s="57" t="n">
        <v>44.4</v>
      </c>
      <c r="G5511" s="34" t="n">
        <v>3.9</v>
      </c>
      <c r="H5511" s="38" t="n">
        <v>264.57</v>
      </c>
      <c r="I5511" s="5" t="n">
        <v>8590515479634</v>
      </c>
      <c r="J5511" s="0" t="n">
        <v>5</v>
      </c>
    </row>
    <row r="5512" customFormat="false" ht="12.75" hidden="false" customHeight="false" outlineLevel="0" collapsed="false">
      <c r="A5512" s="29" t="n">
        <v>47973</v>
      </c>
      <c r="C5512" s="54" t="s">
        <v>9835</v>
      </c>
      <c r="D5512" s="54" t="s">
        <v>9836</v>
      </c>
      <c r="E5512" s="32" t="s">
        <v>5788</v>
      </c>
      <c r="F5512" s="57" t="n">
        <v>71.1</v>
      </c>
      <c r="G5512" s="34" t="n">
        <v>3.9</v>
      </c>
      <c r="H5512" s="38" t="n">
        <v>266.15</v>
      </c>
      <c r="I5512" s="5" t="n">
        <v>8590515479733</v>
      </c>
      <c r="J5512" s="0" t="n">
        <v>5</v>
      </c>
    </row>
    <row r="5513" customFormat="false" ht="12.75" hidden="false" customHeight="false" outlineLevel="0" collapsed="false">
      <c r="A5513" s="29" t="n">
        <v>47884</v>
      </c>
      <c r="C5513" s="54" t="s">
        <v>9837</v>
      </c>
      <c r="D5513" s="54" t="s">
        <v>9838</v>
      </c>
      <c r="E5513" s="32" t="s">
        <v>5788</v>
      </c>
      <c r="F5513" s="57" t="n">
        <v>16.1</v>
      </c>
      <c r="G5513" s="34" t="n">
        <v>1.5</v>
      </c>
      <c r="H5513" s="38" t="n">
        <v>188.38</v>
      </c>
      <c r="I5513" s="5" t="n">
        <v>8590515478842</v>
      </c>
      <c r="J5513" s="0" t="n">
        <v>2</v>
      </c>
    </row>
    <row r="5514" customFormat="false" ht="12.75" hidden="false" customHeight="false" outlineLevel="0" collapsed="false">
      <c r="A5514" s="29" t="n">
        <v>47894</v>
      </c>
      <c r="C5514" s="54" t="s">
        <v>9839</v>
      </c>
      <c r="D5514" s="54" t="s">
        <v>9840</v>
      </c>
      <c r="E5514" s="32" t="s">
        <v>5788</v>
      </c>
      <c r="F5514" s="57" t="n">
        <v>19.1</v>
      </c>
      <c r="G5514" s="34" t="n">
        <v>1.5</v>
      </c>
      <c r="H5514" s="38" t="n">
        <v>189.96</v>
      </c>
      <c r="I5514" s="5" t="n">
        <v>8590515478941</v>
      </c>
      <c r="J5514" s="0" t="n">
        <v>2</v>
      </c>
    </row>
    <row r="5515" customFormat="false" ht="12.75" hidden="false" customHeight="false" outlineLevel="0" collapsed="false">
      <c r="A5515" s="29" t="n">
        <v>47904</v>
      </c>
      <c r="C5515" s="54" t="s">
        <v>9841</v>
      </c>
      <c r="D5515" s="54" t="s">
        <v>9842</v>
      </c>
      <c r="E5515" s="32" t="s">
        <v>5788</v>
      </c>
      <c r="F5515" s="57" t="n">
        <v>26</v>
      </c>
      <c r="G5515" s="34" t="n">
        <v>1.7</v>
      </c>
      <c r="H5515" s="38" t="n">
        <v>191.54</v>
      </c>
      <c r="I5515" s="5" t="n">
        <v>8590515479047</v>
      </c>
      <c r="J5515" s="0" t="n">
        <v>2</v>
      </c>
    </row>
    <row r="5516" customFormat="false" ht="12.75" hidden="false" customHeight="false" outlineLevel="0" collapsed="false">
      <c r="A5516" s="29" t="n">
        <v>47914</v>
      </c>
      <c r="C5516" s="54" t="s">
        <v>9843</v>
      </c>
      <c r="D5516" s="54" t="s">
        <v>9844</v>
      </c>
      <c r="E5516" s="32" t="s">
        <v>5788</v>
      </c>
      <c r="F5516" s="57" t="n">
        <v>30.3</v>
      </c>
      <c r="G5516" s="34" t="n">
        <v>2.9</v>
      </c>
      <c r="H5516" s="38" t="n">
        <v>207.57</v>
      </c>
      <c r="I5516" s="5" t="n">
        <v>8590515479146</v>
      </c>
      <c r="J5516" s="0" t="n">
        <v>2</v>
      </c>
    </row>
    <row r="5517" customFormat="false" ht="12.75" hidden="false" customHeight="false" outlineLevel="0" collapsed="false">
      <c r="A5517" s="29" t="n">
        <v>47924</v>
      </c>
      <c r="C5517" s="54" t="s">
        <v>9845</v>
      </c>
      <c r="D5517" s="54" t="s">
        <v>9846</v>
      </c>
      <c r="E5517" s="32" t="s">
        <v>5788</v>
      </c>
      <c r="F5517" s="57" t="n">
        <v>36.3</v>
      </c>
      <c r="G5517" s="34" t="n">
        <v>2.9</v>
      </c>
      <c r="H5517" s="38" t="n">
        <v>209.15</v>
      </c>
      <c r="I5517" s="5" t="n">
        <v>8590515479245</v>
      </c>
      <c r="J5517" s="0" t="n">
        <v>2</v>
      </c>
    </row>
    <row r="5518" customFormat="false" ht="12.75" hidden="false" customHeight="false" outlineLevel="0" collapsed="false">
      <c r="A5518" s="29" t="n">
        <v>47934</v>
      </c>
      <c r="C5518" s="54" t="s">
        <v>9847</v>
      </c>
      <c r="D5518" s="54" t="s">
        <v>9848</v>
      </c>
      <c r="E5518" s="32" t="s">
        <v>5788</v>
      </c>
      <c r="F5518" s="57" t="n">
        <v>49.7</v>
      </c>
      <c r="G5518" s="34" t="n">
        <v>3</v>
      </c>
      <c r="H5518" s="38" t="n">
        <v>210.73</v>
      </c>
      <c r="I5518" s="5" t="n">
        <v>8590515479344</v>
      </c>
      <c r="J5518" s="0" t="n">
        <v>2</v>
      </c>
    </row>
    <row r="5519" customFormat="false" ht="12.75" hidden="false" customHeight="false" outlineLevel="0" collapsed="false">
      <c r="A5519" s="29" t="n">
        <v>47954</v>
      </c>
      <c r="C5519" s="54" t="s">
        <v>9849</v>
      </c>
      <c r="D5519" s="54" t="s">
        <v>9850</v>
      </c>
      <c r="E5519" s="32" t="s">
        <v>5788</v>
      </c>
      <c r="F5519" s="57" t="n">
        <v>37.1</v>
      </c>
      <c r="G5519" s="34" t="n">
        <v>3.8</v>
      </c>
      <c r="H5519" s="38" t="n">
        <v>251.07</v>
      </c>
      <c r="I5519" s="5" t="n">
        <v>8590515479542</v>
      </c>
      <c r="J5519" s="0" t="n">
        <v>2</v>
      </c>
    </row>
    <row r="5520" customFormat="false" ht="12.75" hidden="false" customHeight="false" outlineLevel="0" collapsed="false">
      <c r="A5520" s="29" t="n">
        <v>47964</v>
      </c>
      <c r="C5520" s="54" t="s">
        <v>9851</v>
      </c>
      <c r="D5520" s="54" t="s">
        <v>9852</v>
      </c>
      <c r="E5520" s="32" t="s">
        <v>5788</v>
      </c>
      <c r="F5520" s="57" t="n">
        <v>44.4</v>
      </c>
      <c r="G5520" s="34" t="n">
        <v>3.9</v>
      </c>
      <c r="H5520" s="38" t="n">
        <v>252.65</v>
      </c>
      <c r="I5520" s="5" t="n">
        <v>8590515479641</v>
      </c>
      <c r="J5520" s="0" t="n">
        <v>2</v>
      </c>
    </row>
    <row r="5521" customFormat="false" ht="12.75" hidden="false" customHeight="false" outlineLevel="0" collapsed="false">
      <c r="A5521" s="29" t="n">
        <v>47974</v>
      </c>
      <c r="C5521" s="54" t="s">
        <v>9853</v>
      </c>
      <c r="D5521" s="54" t="s">
        <v>9854</v>
      </c>
      <c r="E5521" s="32" t="s">
        <v>5788</v>
      </c>
      <c r="F5521" s="57" t="n">
        <v>71.1</v>
      </c>
      <c r="G5521" s="34" t="n">
        <v>3.9</v>
      </c>
      <c r="H5521" s="38" t="n">
        <v>254.23</v>
      </c>
      <c r="I5521" s="5" t="n">
        <v>8590515479740</v>
      </c>
      <c r="J5521" s="0" t="n">
        <v>2</v>
      </c>
    </row>
    <row r="5522" customFormat="false" ht="12.75" hidden="false" customHeight="false" outlineLevel="0" collapsed="false">
      <c r="A5522" s="29" t="n">
        <v>47885</v>
      </c>
      <c r="C5522" s="54" t="s">
        <v>9855</v>
      </c>
      <c r="D5522" s="54" t="s">
        <v>9856</v>
      </c>
      <c r="E5522" s="32" t="s">
        <v>5788</v>
      </c>
      <c r="F5522" s="57" t="n">
        <v>16.1</v>
      </c>
      <c r="G5522" s="34" t="n">
        <v>1.5</v>
      </c>
      <c r="H5522" s="38" t="n">
        <v>208.38</v>
      </c>
      <c r="I5522" s="5" t="n">
        <v>8590515478859</v>
      </c>
      <c r="J5522" s="0" t="n">
        <v>2</v>
      </c>
    </row>
    <row r="5523" customFormat="false" ht="12.75" hidden="false" customHeight="false" outlineLevel="0" collapsed="false">
      <c r="A5523" s="29" t="n">
        <v>47895</v>
      </c>
      <c r="C5523" s="54" t="s">
        <v>9857</v>
      </c>
      <c r="D5523" s="54" t="s">
        <v>9858</v>
      </c>
      <c r="E5523" s="32" t="s">
        <v>5788</v>
      </c>
      <c r="F5523" s="57" t="n">
        <v>19.1</v>
      </c>
      <c r="G5523" s="34" t="n">
        <v>1.5</v>
      </c>
      <c r="H5523" s="38" t="n">
        <v>209.96</v>
      </c>
      <c r="I5523" s="5" t="n">
        <v>8590515478958</v>
      </c>
      <c r="J5523" s="0" t="n">
        <v>2</v>
      </c>
    </row>
    <row r="5524" customFormat="false" ht="12.75" hidden="false" customHeight="false" outlineLevel="0" collapsed="false">
      <c r="A5524" s="29" t="n">
        <v>47905</v>
      </c>
      <c r="C5524" s="54" t="s">
        <v>9859</v>
      </c>
      <c r="D5524" s="54" t="s">
        <v>9860</v>
      </c>
      <c r="E5524" s="32" t="s">
        <v>5788</v>
      </c>
      <c r="F5524" s="57" t="n">
        <v>26</v>
      </c>
      <c r="G5524" s="34" t="n">
        <v>1.7</v>
      </c>
      <c r="H5524" s="38" t="n">
        <v>211.54</v>
      </c>
      <c r="I5524" s="5" t="n">
        <v>8590515479054</v>
      </c>
      <c r="J5524" s="0" t="n">
        <v>2</v>
      </c>
    </row>
    <row r="5525" customFormat="false" ht="12.75" hidden="false" customHeight="false" outlineLevel="0" collapsed="false">
      <c r="A5525" s="29" t="n">
        <v>47915</v>
      </c>
      <c r="C5525" s="54" t="s">
        <v>9861</v>
      </c>
      <c r="D5525" s="54" t="s">
        <v>9862</v>
      </c>
      <c r="E5525" s="32" t="s">
        <v>5788</v>
      </c>
      <c r="F5525" s="57" t="n">
        <v>30.3</v>
      </c>
      <c r="G5525" s="34" t="n">
        <v>2.9</v>
      </c>
      <c r="H5525" s="38" t="n">
        <v>227.57</v>
      </c>
      <c r="I5525" s="5" t="n">
        <v>8590515479153</v>
      </c>
      <c r="J5525" s="0" t="n">
        <v>2</v>
      </c>
    </row>
    <row r="5526" customFormat="false" ht="12.75" hidden="false" customHeight="false" outlineLevel="0" collapsed="false">
      <c r="A5526" s="29" t="n">
        <v>47925</v>
      </c>
      <c r="C5526" s="54" t="s">
        <v>9863</v>
      </c>
      <c r="D5526" s="54" t="s">
        <v>9864</v>
      </c>
      <c r="E5526" s="32" t="s">
        <v>5788</v>
      </c>
      <c r="F5526" s="57" t="n">
        <v>36.3</v>
      </c>
      <c r="G5526" s="34" t="n">
        <v>2.9</v>
      </c>
      <c r="H5526" s="38" t="n">
        <v>229.15</v>
      </c>
      <c r="I5526" s="5" t="n">
        <v>8590515479252</v>
      </c>
      <c r="J5526" s="0" t="n">
        <v>2</v>
      </c>
    </row>
    <row r="5527" customFormat="false" ht="12.75" hidden="false" customHeight="false" outlineLevel="0" collapsed="false">
      <c r="A5527" s="29" t="n">
        <v>47935</v>
      </c>
      <c r="C5527" s="54" t="s">
        <v>9865</v>
      </c>
      <c r="D5527" s="54" t="s">
        <v>9866</v>
      </c>
      <c r="E5527" s="32" t="s">
        <v>5788</v>
      </c>
      <c r="F5527" s="57" t="n">
        <v>49.7</v>
      </c>
      <c r="G5527" s="34" t="n">
        <v>3</v>
      </c>
      <c r="H5527" s="38" t="n">
        <v>230.73</v>
      </c>
      <c r="I5527" s="5" t="n">
        <v>8590515479351</v>
      </c>
      <c r="J5527" s="0" t="n">
        <v>2</v>
      </c>
    </row>
    <row r="5528" customFormat="false" ht="12.75" hidden="false" customHeight="false" outlineLevel="0" collapsed="false">
      <c r="A5528" s="29" t="n">
        <v>47955</v>
      </c>
      <c r="C5528" s="54" t="s">
        <v>9867</v>
      </c>
      <c r="D5528" s="54" t="s">
        <v>9868</v>
      </c>
      <c r="E5528" s="32" t="s">
        <v>5788</v>
      </c>
      <c r="F5528" s="57" t="n">
        <v>37.1</v>
      </c>
      <c r="G5528" s="34" t="n">
        <v>3.8</v>
      </c>
      <c r="H5528" s="38" t="n">
        <v>271.07</v>
      </c>
      <c r="I5528" s="5" t="n">
        <v>8590515479559</v>
      </c>
      <c r="J5528" s="0" t="n">
        <v>2</v>
      </c>
    </row>
    <row r="5529" customFormat="false" ht="12.75" hidden="false" customHeight="false" outlineLevel="0" collapsed="false">
      <c r="A5529" s="29" t="n">
        <v>47965</v>
      </c>
      <c r="C5529" s="54" t="s">
        <v>9869</v>
      </c>
      <c r="D5529" s="54" t="s">
        <v>9870</v>
      </c>
      <c r="E5529" s="32" t="s">
        <v>5788</v>
      </c>
      <c r="F5529" s="57" t="n">
        <v>44.4</v>
      </c>
      <c r="G5529" s="34" t="n">
        <v>3.9</v>
      </c>
      <c r="H5529" s="38" t="n">
        <v>272.65</v>
      </c>
      <c r="I5529" s="5" t="n">
        <v>8590515479658</v>
      </c>
      <c r="J5529" s="0" t="n">
        <v>2</v>
      </c>
    </row>
    <row r="5530" customFormat="false" ht="12.75" hidden="false" customHeight="false" outlineLevel="0" collapsed="false">
      <c r="A5530" s="29" t="n">
        <v>47975</v>
      </c>
      <c r="C5530" s="54" t="s">
        <v>9871</v>
      </c>
      <c r="D5530" s="54" t="s">
        <v>9872</v>
      </c>
      <c r="E5530" s="32" t="s">
        <v>5788</v>
      </c>
      <c r="F5530" s="57" t="n">
        <v>71.1</v>
      </c>
      <c r="G5530" s="34" t="n">
        <v>3.9</v>
      </c>
      <c r="H5530" s="38" t="n">
        <v>274.23</v>
      </c>
      <c r="I5530" s="5" t="n">
        <v>8590515479757</v>
      </c>
      <c r="J5530" s="0" t="n">
        <v>2</v>
      </c>
    </row>
    <row r="5531" customFormat="false" ht="12.75" hidden="false" customHeight="false" outlineLevel="0" collapsed="false">
      <c r="A5531" s="29" t="n">
        <v>47916</v>
      </c>
      <c r="C5531" s="54" t="s">
        <v>9873</v>
      </c>
      <c r="D5531" s="54" t="s">
        <v>9874</v>
      </c>
      <c r="E5531" s="32" t="s">
        <v>5788</v>
      </c>
      <c r="F5531" s="57" t="n">
        <v>30.3</v>
      </c>
      <c r="G5531" s="34" t="n">
        <v>2.9</v>
      </c>
      <c r="H5531" s="38" t="n">
        <v>269.11</v>
      </c>
      <c r="I5531" s="5" t="n">
        <v>8590515479160</v>
      </c>
      <c r="J5531" s="0" t="n">
        <v>2</v>
      </c>
    </row>
    <row r="5532" customFormat="false" ht="12.75" hidden="false" customHeight="false" outlineLevel="0" collapsed="false">
      <c r="A5532" s="29" t="n">
        <v>47926</v>
      </c>
      <c r="C5532" s="54" t="s">
        <v>9875</v>
      </c>
      <c r="D5532" s="54" t="s">
        <v>9876</v>
      </c>
      <c r="E5532" s="32" t="s">
        <v>5788</v>
      </c>
      <c r="F5532" s="57" t="n">
        <v>36.3</v>
      </c>
      <c r="G5532" s="34" t="n">
        <v>2.9</v>
      </c>
      <c r="H5532" s="38" t="n">
        <v>270.69</v>
      </c>
      <c r="I5532" s="5" t="n">
        <v>8590515479269</v>
      </c>
      <c r="J5532" s="0" t="n">
        <v>2</v>
      </c>
    </row>
    <row r="5533" customFormat="false" ht="12.75" hidden="false" customHeight="false" outlineLevel="0" collapsed="false">
      <c r="A5533" s="29" t="n">
        <v>47936</v>
      </c>
      <c r="C5533" s="54" t="s">
        <v>9877</v>
      </c>
      <c r="D5533" s="54" t="s">
        <v>9878</v>
      </c>
      <c r="E5533" s="32" t="s">
        <v>5788</v>
      </c>
      <c r="F5533" s="57" t="n">
        <v>49.7</v>
      </c>
      <c r="G5533" s="34" t="n">
        <v>3</v>
      </c>
      <c r="H5533" s="38" t="n">
        <v>272.27</v>
      </c>
      <c r="I5533" s="5" t="n">
        <v>8590515479368</v>
      </c>
      <c r="J5533" s="0" t="n">
        <v>2</v>
      </c>
    </row>
    <row r="5534" customFormat="false" ht="12.75" hidden="false" customHeight="false" outlineLevel="0" collapsed="false">
      <c r="A5534" s="29" t="n">
        <v>47956</v>
      </c>
      <c r="C5534" s="54" t="s">
        <v>9879</v>
      </c>
      <c r="D5534" s="54" t="s">
        <v>9880</v>
      </c>
      <c r="E5534" s="32" t="s">
        <v>5788</v>
      </c>
      <c r="F5534" s="57" t="n">
        <v>37.1</v>
      </c>
      <c r="G5534" s="34" t="n">
        <v>3.8</v>
      </c>
      <c r="H5534" s="38" t="n">
        <v>313</v>
      </c>
      <c r="I5534" s="5" t="n">
        <v>8590515479566</v>
      </c>
      <c r="J5534" s="0" t="n">
        <v>2</v>
      </c>
    </row>
    <row r="5535" customFormat="false" ht="12.75" hidden="false" customHeight="false" outlineLevel="0" collapsed="false">
      <c r="A5535" s="29" t="n">
        <v>47966</v>
      </c>
      <c r="C5535" s="54" t="s">
        <v>9881</v>
      </c>
      <c r="D5535" s="54" t="s">
        <v>9882</v>
      </c>
      <c r="E5535" s="32" t="s">
        <v>5788</v>
      </c>
      <c r="F5535" s="57" t="n">
        <v>44.4</v>
      </c>
      <c r="G5535" s="34" t="n">
        <v>3.9</v>
      </c>
      <c r="H5535" s="38" t="n">
        <v>314.57</v>
      </c>
      <c r="I5535" s="5" t="n">
        <v>8590515479665</v>
      </c>
      <c r="J5535" s="0" t="n">
        <v>2</v>
      </c>
    </row>
    <row r="5536" customFormat="false" ht="12.75" hidden="false" customHeight="false" outlineLevel="0" collapsed="false">
      <c r="A5536" s="29" t="n">
        <v>47976</v>
      </c>
      <c r="C5536" s="54" t="s">
        <v>9883</v>
      </c>
      <c r="D5536" s="54" t="s">
        <v>9884</v>
      </c>
      <c r="E5536" s="32" t="s">
        <v>5788</v>
      </c>
      <c r="F5536" s="57" t="n">
        <v>71.1</v>
      </c>
      <c r="G5536" s="34" t="n">
        <v>3.9</v>
      </c>
      <c r="H5536" s="38" t="n">
        <v>316.15</v>
      </c>
      <c r="I5536" s="5" t="n">
        <v>8590515479764</v>
      </c>
      <c r="J5536" s="0" t="n">
        <v>2</v>
      </c>
    </row>
    <row r="5537" customFormat="false" ht="12.75" hidden="false" customHeight="false" outlineLevel="0" collapsed="false">
      <c r="A5537" s="29" t="n">
        <v>47917</v>
      </c>
      <c r="C5537" s="54" t="s">
        <v>9885</v>
      </c>
      <c r="D5537" s="54" t="s">
        <v>9886</v>
      </c>
      <c r="E5537" s="32" t="s">
        <v>5788</v>
      </c>
      <c r="F5537" s="57" t="n">
        <v>30.3</v>
      </c>
      <c r="G5537" s="34" t="n">
        <v>2.9</v>
      </c>
      <c r="H5537" s="38" t="n">
        <v>289.11</v>
      </c>
      <c r="I5537" s="5" t="n">
        <v>8590515479177</v>
      </c>
      <c r="J5537" s="0" t="n">
        <v>2</v>
      </c>
    </row>
    <row r="5538" customFormat="false" ht="12.75" hidden="false" customHeight="false" outlineLevel="0" collapsed="false">
      <c r="A5538" s="29" t="n">
        <v>47927</v>
      </c>
      <c r="C5538" s="54" t="s">
        <v>9887</v>
      </c>
      <c r="D5538" s="54" t="s">
        <v>9888</v>
      </c>
      <c r="E5538" s="32" t="s">
        <v>5788</v>
      </c>
      <c r="F5538" s="57" t="n">
        <v>36.3</v>
      </c>
      <c r="G5538" s="34" t="n">
        <v>2.9</v>
      </c>
      <c r="H5538" s="38" t="n">
        <v>290.69</v>
      </c>
      <c r="I5538" s="5" t="n">
        <v>8590515479276</v>
      </c>
      <c r="J5538" s="0" t="n">
        <v>2</v>
      </c>
    </row>
    <row r="5539" customFormat="false" ht="12.75" hidden="false" customHeight="false" outlineLevel="0" collapsed="false">
      <c r="A5539" s="29" t="n">
        <v>47937</v>
      </c>
      <c r="C5539" s="54" t="s">
        <v>9889</v>
      </c>
      <c r="D5539" s="54" t="s">
        <v>9890</v>
      </c>
      <c r="E5539" s="32" t="s">
        <v>5788</v>
      </c>
      <c r="F5539" s="57" t="n">
        <v>49.7</v>
      </c>
      <c r="G5539" s="34" t="n">
        <v>3</v>
      </c>
      <c r="H5539" s="38" t="n">
        <v>292.27</v>
      </c>
      <c r="I5539" s="5" t="n">
        <v>8590515479375</v>
      </c>
      <c r="J5539" s="0" t="n">
        <v>2</v>
      </c>
    </row>
    <row r="5540" customFormat="false" ht="12.75" hidden="false" customHeight="false" outlineLevel="0" collapsed="false">
      <c r="A5540" s="29" t="n">
        <v>47957</v>
      </c>
      <c r="C5540" s="54" t="s">
        <v>9891</v>
      </c>
      <c r="D5540" s="54" t="s">
        <v>9892</v>
      </c>
      <c r="E5540" s="32" t="s">
        <v>5788</v>
      </c>
      <c r="F5540" s="57" t="n">
        <v>37.1</v>
      </c>
      <c r="G5540" s="34" t="n">
        <v>3.8</v>
      </c>
      <c r="H5540" s="38" t="n">
        <v>333</v>
      </c>
      <c r="I5540" s="5" t="n">
        <v>8590515479573</v>
      </c>
      <c r="J5540" s="0" t="n">
        <v>2</v>
      </c>
    </row>
    <row r="5541" customFormat="false" ht="12.75" hidden="false" customHeight="false" outlineLevel="0" collapsed="false">
      <c r="A5541" s="29" t="n">
        <v>47967</v>
      </c>
      <c r="C5541" s="54" t="s">
        <v>9893</v>
      </c>
      <c r="D5541" s="54" t="s">
        <v>9894</v>
      </c>
      <c r="E5541" s="32" t="s">
        <v>5788</v>
      </c>
      <c r="F5541" s="57" t="n">
        <v>44.4</v>
      </c>
      <c r="G5541" s="34" t="n">
        <v>3.9</v>
      </c>
      <c r="H5541" s="38" t="n">
        <v>334.57</v>
      </c>
      <c r="I5541" s="5" t="n">
        <v>8590515479672</v>
      </c>
      <c r="J5541" s="0" t="n">
        <v>2</v>
      </c>
    </row>
    <row r="5542" customFormat="false" ht="12.75" hidden="false" customHeight="false" outlineLevel="0" collapsed="false">
      <c r="A5542" s="29" t="n">
        <v>47977</v>
      </c>
      <c r="C5542" s="54" t="s">
        <v>9895</v>
      </c>
      <c r="D5542" s="54" t="s">
        <v>9896</v>
      </c>
      <c r="E5542" s="32" t="s">
        <v>5788</v>
      </c>
      <c r="F5542" s="57" t="n">
        <v>71.1</v>
      </c>
      <c r="G5542" s="34" t="n">
        <v>3.9</v>
      </c>
      <c r="H5542" s="38" t="n">
        <v>336.15</v>
      </c>
      <c r="I5542" s="5" t="n">
        <v>8590515479771</v>
      </c>
      <c r="J5542" s="0" t="n">
        <v>2</v>
      </c>
    </row>
    <row r="5543" customFormat="false" ht="12.75" hidden="false" customHeight="false" outlineLevel="0" collapsed="false">
      <c r="A5543" s="29"/>
      <c r="C5543" s="54"/>
      <c r="D5543" s="54"/>
      <c r="E5543" s="32"/>
      <c r="F5543" s="57"/>
      <c r="G5543" s="34"/>
      <c r="H5543" s="38"/>
    </row>
    <row r="5544" customFormat="false" ht="12.75" hidden="false" customHeight="false" outlineLevel="0" collapsed="false">
      <c r="A5544" s="29" t="n">
        <v>56470</v>
      </c>
      <c r="C5544" s="54" t="s">
        <v>9897</v>
      </c>
      <c r="D5544" s="54" t="s">
        <v>9898</v>
      </c>
      <c r="E5544" s="32" t="s">
        <v>5788</v>
      </c>
      <c r="F5544" s="57" t="n">
        <v>16.1</v>
      </c>
      <c r="G5544" s="34" t="n">
        <v>1.5</v>
      </c>
      <c r="H5544" s="38" t="n">
        <v>56.77</v>
      </c>
      <c r="I5544" s="5" t="n">
        <v>8590515564705</v>
      </c>
      <c r="J5544" s="0" t="n">
        <v>5</v>
      </c>
    </row>
    <row r="5545" customFormat="false" ht="12.75" hidden="false" customHeight="false" outlineLevel="0" collapsed="false">
      <c r="A5545" s="29" t="n">
        <v>56480</v>
      </c>
      <c r="C5545" s="54" t="s">
        <v>9899</v>
      </c>
      <c r="D5545" s="54" t="s">
        <v>9900</v>
      </c>
      <c r="E5545" s="32" t="s">
        <v>5788</v>
      </c>
      <c r="F5545" s="57" t="n">
        <v>19.1</v>
      </c>
      <c r="G5545" s="34" t="n">
        <v>1.5</v>
      </c>
      <c r="H5545" s="38" t="n">
        <v>58.35</v>
      </c>
      <c r="I5545" s="5" t="n">
        <v>8590515564804</v>
      </c>
      <c r="J5545" s="0" t="n">
        <v>5</v>
      </c>
    </row>
    <row r="5546" customFormat="false" ht="12.75" hidden="false" customHeight="false" outlineLevel="0" collapsed="false">
      <c r="A5546" s="29" t="n">
        <v>56490</v>
      </c>
      <c r="C5546" s="54" t="s">
        <v>9901</v>
      </c>
      <c r="D5546" s="54" t="s">
        <v>9902</v>
      </c>
      <c r="E5546" s="32" t="s">
        <v>5788</v>
      </c>
      <c r="F5546" s="57" t="n">
        <v>26</v>
      </c>
      <c r="G5546" s="34" t="n">
        <v>1.7</v>
      </c>
      <c r="H5546" s="38" t="n">
        <v>59.92</v>
      </c>
      <c r="I5546" s="5" t="n">
        <v>8590515564903</v>
      </c>
      <c r="J5546" s="0" t="n">
        <v>5</v>
      </c>
    </row>
    <row r="5547" customFormat="false" ht="12.75" hidden="false" customHeight="false" outlineLevel="0" collapsed="false">
      <c r="A5547" s="29" t="n">
        <v>56500</v>
      </c>
      <c r="C5547" s="54" t="s">
        <v>9903</v>
      </c>
      <c r="D5547" s="54" t="s">
        <v>9904</v>
      </c>
      <c r="E5547" s="32" t="s">
        <v>5788</v>
      </c>
      <c r="F5547" s="57" t="n">
        <v>30.3</v>
      </c>
      <c r="G5547" s="34" t="n">
        <v>2.9</v>
      </c>
      <c r="H5547" s="38" t="n">
        <v>74.12</v>
      </c>
      <c r="I5547" s="5" t="n">
        <v>8590515565009</v>
      </c>
      <c r="J5547" s="0" t="n">
        <v>5</v>
      </c>
    </row>
    <row r="5548" customFormat="false" ht="12.75" hidden="false" customHeight="false" outlineLevel="0" collapsed="false">
      <c r="A5548" s="29" t="n">
        <v>56510</v>
      </c>
      <c r="C5548" s="54" t="s">
        <v>9905</v>
      </c>
      <c r="D5548" s="54" t="s">
        <v>9906</v>
      </c>
      <c r="E5548" s="32" t="s">
        <v>5788</v>
      </c>
      <c r="F5548" s="57" t="n">
        <v>36.3</v>
      </c>
      <c r="G5548" s="34" t="n">
        <v>2.9</v>
      </c>
      <c r="H5548" s="38" t="n">
        <v>75.69</v>
      </c>
      <c r="I5548" s="5" t="n">
        <v>8590515565108</v>
      </c>
      <c r="J5548" s="0" t="n">
        <v>5</v>
      </c>
    </row>
    <row r="5549" customFormat="false" ht="12.75" hidden="false" customHeight="false" outlineLevel="0" collapsed="false">
      <c r="A5549" s="29" t="n">
        <v>56520</v>
      </c>
      <c r="C5549" s="54" t="s">
        <v>9907</v>
      </c>
      <c r="D5549" s="54" t="s">
        <v>9908</v>
      </c>
      <c r="E5549" s="32" t="s">
        <v>5788</v>
      </c>
      <c r="F5549" s="57" t="n">
        <v>49.7</v>
      </c>
      <c r="G5549" s="34" t="n">
        <v>3</v>
      </c>
      <c r="H5549" s="38" t="n">
        <v>80.42</v>
      </c>
      <c r="I5549" s="5" t="n">
        <v>8590515565207</v>
      </c>
      <c r="J5549" s="0" t="n">
        <v>5</v>
      </c>
    </row>
    <row r="5550" customFormat="false" ht="12.75" hidden="false" customHeight="false" outlineLevel="0" collapsed="false">
      <c r="A5550" s="29" t="n">
        <v>56530</v>
      </c>
      <c r="C5550" s="54" t="s">
        <v>9909</v>
      </c>
      <c r="D5550" s="54" t="s">
        <v>9910</v>
      </c>
      <c r="E5550" s="32" t="s">
        <v>5788</v>
      </c>
      <c r="F5550" s="57" t="n">
        <v>37.1</v>
      </c>
      <c r="G5550" s="34" t="n">
        <v>3.8</v>
      </c>
      <c r="H5550" s="38" t="n">
        <v>94.62</v>
      </c>
      <c r="I5550" s="5" t="n">
        <v>8590515565306</v>
      </c>
      <c r="J5550" s="0" t="n">
        <v>5</v>
      </c>
    </row>
    <row r="5551" customFormat="false" ht="12.75" hidden="false" customHeight="false" outlineLevel="0" collapsed="false">
      <c r="A5551" s="29" t="n">
        <v>56540</v>
      </c>
      <c r="C5551" s="54" t="s">
        <v>9911</v>
      </c>
      <c r="D5551" s="54" t="s">
        <v>9912</v>
      </c>
      <c r="E5551" s="32" t="s">
        <v>5788</v>
      </c>
      <c r="F5551" s="57" t="n">
        <v>44.4</v>
      </c>
      <c r="G5551" s="34" t="n">
        <v>3.9</v>
      </c>
      <c r="H5551" s="38" t="n">
        <v>96.19</v>
      </c>
      <c r="I5551" s="5" t="n">
        <v>8590515565405</v>
      </c>
      <c r="J5551" s="0" t="n">
        <v>5</v>
      </c>
    </row>
    <row r="5552" customFormat="false" ht="12.75" hidden="false" customHeight="false" outlineLevel="0" collapsed="false">
      <c r="A5552" s="29" t="n">
        <v>56550</v>
      </c>
      <c r="C5552" s="54" t="s">
        <v>9913</v>
      </c>
      <c r="D5552" s="54" t="s">
        <v>9914</v>
      </c>
      <c r="E5552" s="32" t="s">
        <v>5788</v>
      </c>
      <c r="F5552" s="57" t="n">
        <v>71.1</v>
      </c>
      <c r="G5552" s="34" t="n">
        <v>3.9</v>
      </c>
      <c r="H5552" s="38" t="n">
        <v>97.77</v>
      </c>
      <c r="I5552" s="5" t="n">
        <v>8590515565504</v>
      </c>
      <c r="J5552" s="0" t="n">
        <v>5</v>
      </c>
    </row>
    <row r="5553" customFormat="false" ht="12.75" hidden="false" customHeight="false" outlineLevel="0" collapsed="false">
      <c r="A5553" s="29" t="n">
        <v>56501</v>
      </c>
      <c r="C5553" s="54" t="s">
        <v>9915</v>
      </c>
      <c r="D5553" s="54" t="s">
        <v>9916</v>
      </c>
      <c r="E5553" s="32" t="s">
        <v>5788</v>
      </c>
      <c r="F5553" s="57" t="n">
        <v>30.3</v>
      </c>
      <c r="G5553" s="34" t="n">
        <v>2.9</v>
      </c>
      <c r="H5553" s="38" t="n">
        <v>81.71</v>
      </c>
      <c r="I5553" s="5" t="n">
        <v>8590515565016</v>
      </c>
      <c r="J5553" s="0" t="n">
        <v>5</v>
      </c>
    </row>
    <row r="5554" customFormat="false" ht="12.75" hidden="false" customHeight="false" outlineLevel="0" collapsed="false">
      <c r="A5554" s="29" t="n">
        <v>56511</v>
      </c>
      <c r="C5554" s="54" t="s">
        <v>9917</v>
      </c>
      <c r="D5554" s="54" t="s">
        <v>9918</v>
      </c>
      <c r="E5554" s="32" t="s">
        <v>5788</v>
      </c>
      <c r="F5554" s="57" t="n">
        <v>36.3</v>
      </c>
      <c r="G5554" s="34" t="n">
        <v>2.9</v>
      </c>
      <c r="H5554" s="38" t="n">
        <v>83.29</v>
      </c>
      <c r="I5554" s="5" t="n">
        <v>8590515565115</v>
      </c>
      <c r="J5554" s="0" t="n">
        <v>5</v>
      </c>
    </row>
    <row r="5555" customFormat="false" ht="12.75" hidden="false" customHeight="false" outlineLevel="0" collapsed="false">
      <c r="A5555" s="29" t="n">
        <v>56521</v>
      </c>
      <c r="C5555" s="54" t="s">
        <v>9919</v>
      </c>
      <c r="D5555" s="54" t="s">
        <v>9920</v>
      </c>
      <c r="E5555" s="32" t="s">
        <v>5788</v>
      </c>
      <c r="F5555" s="57" t="n">
        <v>49.7</v>
      </c>
      <c r="G5555" s="34" t="n">
        <v>3</v>
      </c>
      <c r="H5555" s="38" t="n">
        <v>88.02</v>
      </c>
      <c r="I5555" s="5" t="n">
        <v>8590515565214</v>
      </c>
      <c r="J5555" s="0" t="n">
        <v>5</v>
      </c>
    </row>
    <row r="5556" customFormat="false" ht="12.75" hidden="false" customHeight="false" outlineLevel="0" collapsed="false">
      <c r="A5556" s="29" t="n">
        <v>56531</v>
      </c>
      <c r="C5556" s="54" t="s">
        <v>9921</v>
      </c>
      <c r="D5556" s="54" t="s">
        <v>9922</v>
      </c>
      <c r="E5556" s="32" t="s">
        <v>5788</v>
      </c>
      <c r="F5556" s="57" t="n">
        <v>37.1</v>
      </c>
      <c r="G5556" s="34" t="n">
        <v>3.8</v>
      </c>
      <c r="H5556" s="38" t="n">
        <v>102.4</v>
      </c>
      <c r="I5556" s="5" t="n">
        <v>8590515565313</v>
      </c>
      <c r="J5556" s="0" t="n">
        <v>5</v>
      </c>
    </row>
    <row r="5557" customFormat="false" ht="12.75" hidden="false" customHeight="false" outlineLevel="0" collapsed="false">
      <c r="A5557" s="29" t="n">
        <v>56541</v>
      </c>
      <c r="C5557" s="54" t="s">
        <v>9923</v>
      </c>
      <c r="D5557" s="54" t="s">
        <v>9924</v>
      </c>
      <c r="E5557" s="32" t="s">
        <v>5788</v>
      </c>
      <c r="F5557" s="57" t="n">
        <v>44.4</v>
      </c>
      <c r="G5557" s="34" t="n">
        <v>3.9</v>
      </c>
      <c r="H5557" s="38" t="n">
        <v>103.98</v>
      </c>
      <c r="I5557" s="5" t="n">
        <v>8590515565412</v>
      </c>
      <c r="J5557" s="0" t="n">
        <v>5</v>
      </c>
    </row>
    <row r="5558" customFormat="false" ht="12.75" hidden="false" customHeight="false" outlineLevel="0" collapsed="false">
      <c r="A5558" s="29" t="n">
        <v>56551</v>
      </c>
      <c r="C5558" s="54" t="s">
        <v>9925</v>
      </c>
      <c r="D5558" s="54" t="s">
        <v>9926</v>
      </c>
      <c r="E5558" s="32" t="s">
        <v>5788</v>
      </c>
      <c r="F5558" s="57" t="n">
        <v>71.1</v>
      </c>
      <c r="G5558" s="34" t="n">
        <v>3.9</v>
      </c>
      <c r="H5558" s="38" t="n">
        <v>105.56</v>
      </c>
      <c r="I5558" s="5" t="n">
        <v>8590515565511</v>
      </c>
      <c r="J5558" s="0" t="n">
        <v>5</v>
      </c>
    </row>
    <row r="5559" customFormat="false" ht="12.75" hidden="false" customHeight="false" outlineLevel="0" collapsed="false">
      <c r="A5559" s="29" t="n">
        <v>56503</v>
      </c>
      <c r="C5559" s="54" t="s">
        <v>9927</v>
      </c>
      <c r="D5559" s="54" t="s">
        <v>9928</v>
      </c>
      <c r="E5559" s="32" t="s">
        <v>5788</v>
      </c>
      <c r="F5559" s="57" t="n">
        <v>30.3</v>
      </c>
      <c r="G5559" s="34" t="n">
        <v>2.9</v>
      </c>
      <c r="H5559" s="38" t="n">
        <v>131.81</v>
      </c>
      <c r="I5559" s="5" t="n">
        <v>8590515565030</v>
      </c>
      <c r="J5559" s="0" t="n">
        <v>5</v>
      </c>
    </row>
    <row r="5560" customFormat="false" ht="12.75" hidden="false" customHeight="false" outlineLevel="0" collapsed="false">
      <c r="A5560" s="29" t="n">
        <v>56513</v>
      </c>
      <c r="C5560" s="54" t="s">
        <v>9929</v>
      </c>
      <c r="D5560" s="54" t="s">
        <v>9930</v>
      </c>
      <c r="E5560" s="32" t="s">
        <v>5788</v>
      </c>
      <c r="F5560" s="57" t="n">
        <v>36.3</v>
      </c>
      <c r="G5560" s="34" t="n">
        <v>2.9</v>
      </c>
      <c r="H5560" s="38" t="n">
        <v>133.38</v>
      </c>
      <c r="I5560" s="5" t="n">
        <v>8590515565139</v>
      </c>
      <c r="J5560" s="0" t="n">
        <v>5</v>
      </c>
    </row>
    <row r="5561" customFormat="false" ht="12.75" hidden="false" customHeight="false" outlineLevel="0" collapsed="false">
      <c r="A5561" s="29" t="n">
        <v>56523</v>
      </c>
      <c r="C5561" s="54" t="s">
        <v>9931</v>
      </c>
      <c r="D5561" s="54" t="s">
        <v>9932</v>
      </c>
      <c r="E5561" s="32" t="s">
        <v>5788</v>
      </c>
      <c r="F5561" s="57" t="n">
        <v>49.7</v>
      </c>
      <c r="G5561" s="34" t="n">
        <v>3</v>
      </c>
      <c r="H5561" s="38" t="n">
        <v>138.12</v>
      </c>
      <c r="I5561" s="5" t="n">
        <v>8590515565238</v>
      </c>
      <c r="J5561" s="0" t="n">
        <v>5</v>
      </c>
    </row>
    <row r="5562" customFormat="false" ht="12.75" hidden="false" customHeight="false" outlineLevel="0" collapsed="false">
      <c r="A5562" s="29" t="n">
        <v>56533</v>
      </c>
      <c r="C5562" s="54" t="s">
        <v>9933</v>
      </c>
      <c r="D5562" s="54" t="s">
        <v>9934</v>
      </c>
      <c r="E5562" s="32" t="s">
        <v>5788</v>
      </c>
      <c r="F5562" s="57" t="n">
        <v>37.1</v>
      </c>
      <c r="G5562" s="34" t="n">
        <v>3.8</v>
      </c>
      <c r="H5562" s="38" t="n">
        <v>152.69</v>
      </c>
      <c r="I5562" s="5" t="n">
        <v>8590515565337</v>
      </c>
      <c r="J5562" s="0" t="n">
        <v>5</v>
      </c>
    </row>
    <row r="5563" customFormat="false" ht="12.75" hidden="false" customHeight="false" outlineLevel="0" collapsed="false">
      <c r="A5563" s="29" t="n">
        <v>56543</v>
      </c>
      <c r="C5563" s="54" t="s">
        <v>9935</v>
      </c>
      <c r="D5563" s="54" t="s">
        <v>9936</v>
      </c>
      <c r="E5563" s="32" t="s">
        <v>5788</v>
      </c>
      <c r="F5563" s="57" t="n">
        <v>44.4</v>
      </c>
      <c r="G5563" s="34" t="n">
        <v>3.9</v>
      </c>
      <c r="H5563" s="38" t="n">
        <v>154.27</v>
      </c>
      <c r="I5563" s="5" t="n">
        <v>8590515565436</v>
      </c>
      <c r="J5563" s="0" t="n">
        <v>5</v>
      </c>
    </row>
    <row r="5564" customFormat="false" ht="12.75" hidden="false" customHeight="false" outlineLevel="0" collapsed="false">
      <c r="A5564" s="29" t="n">
        <v>56553</v>
      </c>
      <c r="C5564" s="54" t="s">
        <v>9937</v>
      </c>
      <c r="D5564" s="54" t="s">
        <v>9938</v>
      </c>
      <c r="E5564" s="32" t="s">
        <v>5788</v>
      </c>
      <c r="F5564" s="57" t="n">
        <v>71.1</v>
      </c>
      <c r="G5564" s="34" t="n">
        <v>3.9</v>
      </c>
      <c r="H5564" s="38" t="n">
        <v>155.85</v>
      </c>
      <c r="I5564" s="5" t="n">
        <v>8590515565535</v>
      </c>
      <c r="J5564" s="0" t="n">
        <v>5</v>
      </c>
    </row>
    <row r="5565" customFormat="false" ht="12.75" hidden="false" customHeight="false" outlineLevel="0" collapsed="false">
      <c r="A5565" s="29" t="n">
        <v>56474</v>
      </c>
      <c r="C5565" s="54" t="s">
        <v>9939</v>
      </c>
      <c r="D5565" s="54" t="s">
        <v>9940</v>
      </c>
      <c r="E5565" s="32" t="s">
        <v>5788</v>
      </c>
      <c r="F5565" s="57" t="n">
        <v>16.1</v>
      </c>
      <c r="G5565" s="34" t="n">
        <v>1.5</v>
      </c>
      <c r="H5565" s="38" t="n">
        <v>106.77</v>
      </c>
      <c r="I5565" s="5" t="n">
        <v>8590515564743</v>
      </c>
      <c r="J5565" s="0" t="n">
        <v>2</v>
      </c>
    </row>
    <row r="5566" customFormat="false" ht="12.75" hidden="false" customHeight="false" outlineLevel="0" collapsed="false">
      <c r="A5566" s="29" t="n">
        <v>56484</v>
      </c>
      <c r="C5566" s="54" t="s">
        <v>9941</v>
      </c>
      <c r="D5566" s="54" t="s">
        <v>9942</v>
      </c>
      <c r="E5566" s="32" t="s">
        <v>5788</v>
      </c>
      <c r="F5566" s="57" t="n">
        <v>19.1</v>
      </c>
      <c r="G5566" s="34" t="n">
        <v>1.5</v>
      </c>
      <c r="H5566" s="38" t="n">
        <v>108.35</v>
      </c>
      <c r="I5566" s="5" t="n">
        <v>8590515564842</v>
      </c>
      <c r="J5566" s="0" t="n">
        <v>2</v>
      </c>
    </row>
    <row r="5567" customFormat="false" ht="12.75" hidden="false" customHeight="false" outlineLevel="0" collapsed="false">
      <c r="A5567" s="29" t="n">
        <v>56494</v>
      </c>
      <c r="C5567" s="54" t="s">
        <v>9943</v>
      </c>
      <c r="D5567" s="54" t="s">
        <v>9944</v>
      </c>
      <c r="E5567" s="32" t="s">
        <v>5788</v>
      </c>
      <c r="F5567" s="57" t="n">
        <v>26</v>
      </c>
      <c r="G5567" s="34" t="n">
        <v>1.7</v>
      </c>
      <c r="H5567" s="38" t="n">
        <v>109.92</v>
      </c>
      <c r="I5567" s="5" t="n">
        <v>8590515564941</v>
      </c>
      <c r="J5567" s="0" t="n">
        <v>2</v>
      </c>
    </row>
    <row r="5568" customFormat="false" ht="12.75" hidden="false" customHeight="false" outlineLevel="0" collapsed="false">
      <c r="A5568" s="29" t="n">
        <v>56504</v>
      </c>
      <c r="C5568" s="54" t="s">
        <v>9945</v>
      </c>
      <c r="D5568" s="54" t="s">
        <v>9946</v>
      </c>
      <c r="E5568" s="32" t="s">
        <v>5788</v>
      </c>
      <c r="F5568" s="57" t="n">
        <v>30.3</v>
      </c>
      <c r="G5568" s="34" t="n">
        <v>2.9</v>
      </c>
      <c r="H5568" s="38" t="n">
        <v>124.12</v>
      </c>
      <c r="I5568" s="5" t="n">
        <v>8590515565047</v>
      </c>
      <c r="J5568" s="0" t="n">
        <v>2</v>
      </c>
    </row>
    <row r="5569" customFormat="false" ht="12.75" hidden="false" customHeight="false" outlineLevel="0" collapsed="false">
      <c r="A5569" s="29" t="n">
        <v>56514</v>
      </c>
      <c r="C5569" s="54" t="s">
        <v>9947</v>
      </c>
      <c r="D5569" s="54" t="s">
        <v>9948</v>
      </c>
      <c r="E5569" s="32" t="s">
        <v>5788</v>
      </c>
      <c r="F5569" s="57" t="n">
        <v>36.3</v>
      </c>
      <c r="G5569" s="34" t="n">
        <v>2.9</v>
      </c>
      <c r="H5569" s="38" t="n">
        <v>125.69</v>
      </c>
      <c r="I5569" s="5" t="n">
        <v>8590515565146</v>
      </c>
      <c r="J5569" s="0" t="n">
        <v>2</v>
      </c>
    </row>
    <row r="5570" customFormat="false" ht="12.75" hidden="false" customHeight="false" outlineLevel="0" collapsed="false">
      <c r="A5570" s="29" t="n">
        <v>56524</v>
      </c>
      <c r="C5570" s="54" t="s">
        <v>9949</v>
      </c>
      <c r="D5570" s="54" t="s">
        <v>9950</v>
      </c>
      <c r="E5570" s="32" t="s">
        <v>5788</v>
      </c>
      <c r="F5570" s="57" t="n">
        <v>49.7</v>
      </c>
      <c r="G5570" s="34" t="n">
        <v>3</v>
      </c>
      <c r="H5570" s="38" t="n">
        <v>130.42</v>
      </c>
      <c r="I5570" s="5" t="n">
        <v>8590515565245</v>
      </c>
      <c r="J5570" s="0" t="n">
        <v>2</v>
      </c>
    </row>
    <row r="5571" customFormat="false" ht="12.75" hidden="false" customHeight="false" outlineLevel="0" collapsed="false">
      <c r="A5571" s="29" t="n">
        <v>56534</v>
      </c>
      <c r="C5571" s="54" t="s">
        <v>9951</v>
      </c>
      <c r="D5571" s="54" t="s">
        <v>9952</v>
      </c>
      <c r="E5571" s="32" t="s">
        <v>5788</v>
      </c>
      <c r="F5571" s="57" t="n">
        <v>37.1</v>
      </c>
      <c r="G5571" s="34" t="n">
        <v>3.8</v>
      </c>
      <c r="H5571" s="38" t="n">
        <v>144.62</v>
      </c>
      <c r="I5571" s="5" t="n">
        <v>8590515565344</v>
      </c>
      <c r="J5571" s="0" t="n">
        <v>2</v>
      </c>
    </row>
    <row r="5572" customFormat="false" ht="12.75" hidden="false" customHeight="false" outlineLevel="0" collapsed="false">
      <c r="A5572" s="29" t="n">
        <v>56544</v>
      </c>
      <c r="C5572" s="54" t="s">
        <v>9953</v>
      </c>
      <c r="D5572" s="54" t="s">
        <v>9954</v>
      </c>
      <c r="E5572" s="32" t="s">
        <v>5788</v>
      </c>
      <c r="F5572" s="57" t="n">
        <v>44.4</v>
      </c>
      <c r="G5572" s="34" t="n">
        <v>3.9</v>
      </c>
      <c r="H5572" s="38" t="n">
        <v>146.19</v>
      </c>
      <c r="I5572" s="5" t="n">
        <v>8590515565443</v>
      </c>
      <c r="J5572" s="0" t="n">
        <v>2</v>
      </c>
    </row>
    <row r="5573" customFormat="false" ht="12.75" hidden="false" customHeight="false" outlineLevel="0" collapsed="false">
      <c r="A5573" s="29" t="n">
        <v>56554</v>
      </c>
      <c r="C5573" s="54" t="s">
        <v>9955</v>
      </c>
      <c r="D5573" s="54" t="s">
        <v>9956</v>
      </c>
      <c r="E5573" s="32" t="s">
        <v>5788</v>
      </c>
      <c r="F5573" s="57" t="n">
        <v>71.1</v>
      </c>
      <c r="G5573" s="34" t="n">
        <v>3.9</v>
      </c>
      <c r="H5573" s="38" t="n">
        <v>147.77</v>
      </c>
      <c r="I5573" s="5" t="n">
        <v>8590515565542</v>
      </c>
      <c r="J5573" s="0" t="n">
        <v>2</v>
      </c>
    </row>
    <row r="5574" customFormat="false" ht="12.75" hidden="false" customHeight="false" outlineLevel="0" collapsed="false">
      <c r="A5574" s="29" t="n">
        <v>56475</v>
      </c>
      <c r="C5574" s="54" t="s">
        <v>9957</v>
      </c>
      <c r="D5574" s="54" t="s">
        <v>9958</v>
      </c>
      <c r="E5574" s="32" t="s">
        <v>5788</v>
      </c>
      <c r="F5574" s="57" t="n">
        <v>16.1</v>
      </c>
      <c r="G5574" s="34" t="n">
        <v>1.5</v>
      </c>
      <c r="H5574" s="38" t="n">
        <v>126.77</v>
      </c>
      <c r="I5574" s="5" t="n">
        <v>8590515564750</v>
      </c>
      <c r="J5574" s="0" t="n">
        <v>2</v>
      </c>
    </row>
    <row r="5575" customFormat="false" ht="12.75" hidden="false" customHeight="false" outlineLevel="0" collapsed="false">
      <c r="A5575" s="29" t="n">
        <v>56485</v>
      </c>
      <c r="C5575" s="54" t="s">
        <v>9959</v>
      </c>
      <c r="D5575" s="54" t="s">
        <v>9960</v>
      </c>
      <c r="E5575" s="32" t="s">
        <v>5788</v>
      </c>
      <c r="F5575" s="57" t="n">
        <v>19.1</v>
      </c>
      <c r="G5575" s="34" t="n">
        <v>1.5</v>
      </c>
      <c r="H5575" s="38" t="n">
        <v>128.35</v>
      </c>
      <c r="I5575" s="5" t="n">
        <v>8590515564859</v>
      </c>
      <c r="J5575" s="0" t="n">
        <v>2</v>
      </c>
    </row>
    <row r="5576" customFormat="false" ht="12.75" hidden="false" customHeight="false" outlineLevel="0" collapsed="false">
      <c r="A5576" s="29" t="n">
        <v>56495</v>
      </c>
      <c r="C5576" s="54" t="s">
        <v>9961</v>
      </c>
      <c r="D5576" s="54" t="s">
        <v>9962</v>
      </c>
      <c r="E5576" s="32" t="s">
        <v>5788</v>
      </c>
      <c r="F5576" s="57" t="n">
        <v>26</v>
      </c>
      <c r="G5576" s="34" t="n">
        <v>1.7</v>
      </c>
      <c r="H5576" s="38" t="n">
        <v>129.92</v>
      </c>
      <c r="I5576" s="5" t="n">
        <v>8590515564958</v>
      </c>
      <c r="J5576" s="0" t="n">
        <v>2</v>
      </c>
    </row>
    <row r="5577" customFormat="false" ht="12.75" hidden="false" customHeight="false" outlineLevel="0" collapsed="false">
      <c r="A5577" s="29" t="n">
        <v>56505</v>
      </c>
      <c r="C5577" s="54" t="s">
        <v>9963</v>
      </c>
      <c r="D5577" s="54" t="s">
        <v>9964</v>
      </c>
      <c r="E5577" s="32" t="s">
        <v>5788</v>
      </c>
      <c r="F5577" s="57" t="n">
        <v>30.3</v>
      </c>
      <c r="G5577" s="34" t="n">
        <v>2.9</v>
      </c>
      <c r="H5577" s="38" t="n">
        <v>144.12</v>
      </c>
      <c r="I5577" s="5" t="n">
        <v>8590515565054</v>
      </c>
      <c r="J5577" s="0" t="n">
        <v>2</v>
      </c>
    </row>
    <row r="5578" customFormat="false" ht="12.75" hidden="false" customHeight="false" outlineLevel="0" collapsed="false">
      <c r="A5578" s="29" t="n">
        <v>56515</v>
      </c>
      <c r="C5578" s="54" t="s">
        <v>9965</v>
      </c>
      <c r="D5578" s="54" t="s">
        <v>9966</v>
      </c>
      <c r="E5578" s="32" t="s">
        <v>5788</v>
      </c>
      <c r="F5578" s="57" t="n">
        <v>36.3</v>
      </c>
      <c r="G5578" s="34" t="n">
        <v>2.9</v>
      </c>
      <c r="H5578" s="38" t="n">
        <v>145.69</v>
      </c>
      <c r="I5578" s="5" t="n">
        <v>8590515565153</v>
      </c>
      <c r="J5578" s="0" t="n">
        <v>2</v>
      </c>
    </row>
    <row r="5579" customFormat="false" ht="12.75" hidden="false" customHeight="false" outlineLevel="0" collapsed="false">
      <c r="A5579" s="29" t="n">
        <v>56525</v>
      </c>
      <c r="C5579" s="54" t="s">
        <v>9967</v>
      </c>
      <c r="D5579" s="54" t="s">
        <v>9968</v>
      </c>
      <c r="E5579" s="32" t="s">
        <v>5788</v>
      </c>
      <c r="F5579" s="57" t="n">
        <v>49.7</v>
      </c>
      <c r="G5579" s="34" t="n">
        <v>3</v>
      </c>
      <c r="H5579" s="38" t="n">
        <v>150.42</v>
      </c>
      <c r="I5579" s="5" t="n">
        <v>8590515565252</v>
      </c>
      <c r="J5579" s="0" t="n">
        <v>2</v>
      </c>
    </row>
    <row r="5580" customFormat="false" ht="12.75" hidden="false" customHeight="false" outlineLevel="0" collapsed="false">
      <c r="A5580" s="29" t="n">
        <v>56535</v>
      </c>
      <c r="C5580" s="54" t="s">
        <v>9969</v>
      </c>
      <c r="D5580" s="54" t="s">
        <v>9970</v>
      </c>
      <c r="E5580" s="32" t="s">
        <v>5788</v>
      </c>
      <c r="F5580" s="57" t="n">
        <v>37.1</v>
      </c>
      <c r="G5580" s="34" t="n">
        <v>3.8</v>
      </c>
      <c r="H5580" s="38" t="n">
        <v>164.62</v>
      </c>
      <c r="I5580" s="5" t="n">
        <v>8590515565351</v>
      </c>
      <c r="J5580" s="0" t="n">
        <v>2</v>
      </c>
    </row>
    <row r="5581" customFormat="false" ht="12.75" hidden="false" customHeight="false" outlineLevel="0" collapsed="false">
      <c r="A5581" s="29" t="n">
        <v>56545</v>
      </c>
      <c r="C5581" s="54" t="s">
        <v>9971</v>
      </c>
      <c r="D5581" s="54" t="s">
        <v>9972</v>
      </c>
      <c r="E5581" s="32" t="s">
        <v>5788</v>
      </c>
      <c r="F5581" s="57" t="n">
        <v>44.4</v>
      </c>
      <c r="G5581" s="34" t="n">
        <v>3.9</v>
      </c>
      <c r="H5581" s="38" t="n">
        <v>166.19</v>
      </c>
      <c r="I5581" s="5" t="n">
        <v>8590515565450</v>
      </c>
      <c r="J5581" s="0" t="n">
        <v>2</v>
      </c>
    </row>
    <row r="5582" customFormat="false" ht="12.75" hidden="false" customHeight="false" outlineLevel="0" collapsed="false">
      <c r="A5582" s="29" t="n">
        <v>56555</v>
      </c>
      <c r="C5582" s="54" t="s">
        <v>9973</v>
      </c>
      <c r="D5582" s="54" t="s">
        <v>9974</v>
      </c>
      <c r="E5582" s="32" t="s">
        <v>5788</v>
      </c>
      <c r="F5582" s="57" t="n">
        <v>71.1</v>
      </c>
      <c r="G5582" s="34" t="n">
        <v>3.9</v>
      </c>
      <c r="H5582" s="38" t="n">
        <v>167.77</v>
      </c>
      <c r="I5582" s="5" t="n">
        <v>8590515565559</v>
      </c>
      <c r="J5582" s="0" t="n">
        <v>2</v>
      </c>
    </row>
    <row r="5583" customFormat="false" ht="12.75" hidden="false" customHeight="false" outlineLevel="0" collapsed="false">
      <c r="A5583" s="29" t="n">
        <v>56506</v>
      </c>
      <c r="C5583" s="54" t="s">
        <v>9975</v>
      </c>
      <c r="D5583" s="54" t="s">
        <v>9976</v>
      </c>
      <c r="E5583" s="32" t="s">
        <v>5788</v>
      </c>
      <c r="F5583" s="57" t="n">
        <v>30.3</v>
      </c>
      <c r="G5583" s="34" t="n">
        <v>2.9</v>
      </c>
      <c r="H5583" s="38" t="n">
        <v>181.81</v>
      </c>
      <c r="I5583" s="5" t="n">
        <v>8590515565061</v>
      </c>
      <c r="J5583" s="0" t="n">
        <v>2</v>
      </c>
    </row>
    <row r="5584" customFormat="false" ht="12.75" hidden="false" customHeight="false" outlineLevel="0" collapsed="false">
      <c r="A5584" s="29" t="n">
        <v>56516</v>
      </c>
      <c r="C5584" s="54" t="s">
        <v>9977</v>
      </c>
      <c r="D5584" s="54" t="s">
        <v>9978</v>
      </c>
      <c r="E5584" s="32" t="s">
        <v>5788</v>
      </c>
      <c r="F5584" s="57" t="n">
        <v>36.3</v>
      </c>
      <c r="G5584" s="34" t="n">
        <v>2.9</v>
      </c>
      <c r="H5584" s="38" t="n">
        <v>183.38</v>
      </c>
      <c r="I5584" s="5" t="n">
        <v>8590515565160</v>
      </c>
      <c r="J5584" s="0" t="n">
        <v>2</v>
      </c>
    </row>
    <row r="5585" customFormat="false" ht="12.75" hidden="false" customHeight="false" outlineLevel="0" collapsed="false">
      <c r="A5585" s="29" t="n">
        <v>56526</v>
      </c>
      <c r="C5585" s="54" t="s">
        <v>9979</v>
      </c>
      <c r="D5585" s="54" t="s">
        <v>9980</v>
      </c>
      <c r="E5585" s="32" t="s">
        <v>5788</v>
      </c>
      <c r="F5585" s="57" t="n">
        <v>49.7</v>
      </c>
      <c r="G5585" s="34" t="n">
        <v>3</v>
      </c>
      <c r="H5585" s="38" t="n">
        <v>188.12</v>
      </c>
      <c r="I5585" s="5" t="n">
        <v>8590515565269</v>
      </c>
      <c r="J5585" s="0" t="n">
        <v>2</v>
      </c>
    </row>
    <row r="5586" customFormat="false" ht="12.75" hidden="false" customHeight="false" outlineLevel="0" collapsed="false">
      <c r="A5586" s="29" t="n">
        <v>56536</v>
      </c>
      <c r="C5586" s="54" t="s">
        <v>9981</v>
      </c>
      <c r="D5586" s="54" t="s">
        <v>9982</v>
      </c>
      <c r="E5586" s="32" t="s">
        <v>5788</v>
      </c>
      <c r="F5586" s="57" t="n">
        <v>37.1</v>
      </c>
      <c r="G5586" s="34" t="n">
        <v>3.8</v>
      </c>
      <c r="H5586" s="38" t="n">
        <v>202.69</v>
      </c>
      <c r="I5586" s="5" t="n">
        <v>8590515565368</v>
      </c>
      <c r="J5586" s="0" t="n">
        <v>2</v>
      </c>
    </row>
    <row r="5587" customFormat="false" ht="12.75" hidden="false" customHeight="false" outlineLevel="0" collapsed="false">
      <c r="A5587" s="29" t="n">
        <v>56546</v>
      </c>
      <c r="C5587" s="54" t="s">
        <v>9983</v>
      </c>
      <c r="D5587" s="54" t="s">
        <v>9984</v>
      </c>
      <c r="E5587" s="32" t="s">
        <v>5788</v>
      </c>
      <c r="F5587" s="57" t="n">
        <v>44.4</v>
      </c>
      <c r="G5587" s="34" t="n">
        <v>3.9</v>
      </c>
      <c r="H5587" s="38" t="n">
        <v>204.27</v>
      </c>
      <c r="I5587" s="5" t="n">
        <v>8590515565467</v>
      </c>
      <c r="J5587" s="0" t="n">
        <v>2</v>
      </c>
    </row>
    <row r="5588" customFormat="false" ht="12.75" hidden="false" customHeight="false" outlineLevel="0" collapsed="false">
      <c r="A5588" s="29" t="n">
        <v>56556</v>
      </c>
      <c r="C5588" s="54" t="s">
        <v>9985</v>
      </c>
      <c r="D5588" s="54" t="s">
        <v>9986</v>
      </c>
      <c r="E5588" s="32" t="s">
        <v>5788</v>
      </c>
      <c r="F5588" s="57" t="n">
        <v>71.1</v>
      </c>
      <c r="G5588" s="34" t="n">
        <v>3.9</v>
      </c>
      <c r="H5588" s="38" t="n">
        <v>205.85</v>
      </c>
      <c r="I5588" s="5" t="n">
        <v>8590515565566</v>
      </c>
      <c r="J5588" s="0" t="n">
        <v>2</v>
      </c>
    </row>
    <row r="5589" customFormat="false" ht="12.75" hidden="false" customHeight="false" outlineLevel="0" collapsed="false">
      <c r="A5589" s="29" t="n">
        <v>56507</v>
      </c>
      <c r="C5589" s="54" t="s">
        <v>9987</v>
      </c>
      <c r="D5589" s="54" t="s">
        <v>9988</v>
      </c>
      <c r="E5589" s="32" t="s">
        <v>5788</v>
      </c>
      <c r="F5589" s="57" t="n">
        <v>30.3</v>
      </c>
      <c r="G5589" s="34" t="n">
        <v>2.9</v>
      </c>
      <c r="H5589" s="38" t="n">
        <v>201.81</v>
      </c>
      <c r="I5589" s="5" t="n">
        <v>8590515565078</v>
      </c>
      <c r="J5589" s="0" t="n">
        <v>2</v>
      </c>
    </row>
    <row r="5590" customFormat="false" ht="12.75" hidden="false" customHeight="false" outlineLevel="0" collapsed="false">
      <c r="A5590" s="29" t="n">
        <v>56517</v>
      </c>
      <c r="C5590" s="54" t="s">
        <v>9989</v>
      </c>
      <c r="D5590" s="54" t="s">
        <v>9990</v>
      </c>
      <c r="E5590" s="32" t="s">
        <v>5788</v>
      </c>
      <c r="F5590" s="57" t="n">
        <v>36.3</v>
      </c>
      <c r="G5590" s="34" t="n">
        <v>2.9</v>
      </c>
      <c r="H5590" s="38" t="n">
        <v>203.38</v>
      </c>
      <c r="I5590" s="5" t="n">
        <v>8590515565177</v>
      </c>
      <c r="J5590" s="0" t="n">
        <v>2</v>
      </c>
    </row>
    <row r="5591" customFormat="false" ht="12.75" hidden="false" customHeight="false" outlineLevel="0" collapsed="false">
      <c r="A5591" s="29" t="n">
        <v>56527</v>
      </c>
      <c r="C5591" s="54" t="s">
        <v>9991</v>
      </c>
      <c r="D5591" s="54" t="s">
        <v>9992</v>
      </c>
      <c r="E5591" s="32" t="s">
        <v>5788</v>
      </c>
      <c r="F5591" s="57" t="n">
        <v>49.7</v>
      </c>
      <c r="G5591" s="34" t="n">
        <v>3</v>
      </c>
      <c r="H5591" s="38" t="n">
        <v>208.12</v>
      </c>
      <c r="I5591" s="5" t="n">
        <v>8590515565276</v>
      </c>
      <c r="J5591" s="0" t="n">
        <v>2</v>
      </c>
    </row>
    <row r="5592" customFormat="false" ht="12.75" hidden="false" customHeight="false" outlineLevel="0" collapsed="false">
      <c r="A5592" s="29" t="n">
        <v>56537</v>
      </c>
      <c r="C5592" s="54" t="s">
        <v>9993</v>
      </c>
      <c r="D5592" s="54" t="s">
        <v>9994</v>
      </c>
      <c r="E5592" s="32" t="s">
        <v>5788</v>
      </c>
      <c r="F5592" s="57" t="n">
        <v>37.1</v>
      </c>
      <c r="G5592" s="34" t="n">
        <v>3.8</v>
      </c>
      <c r="H5592" s="38" t="n">
        <v>222.69</v>
      </c>
      <c r="I5592" s="5" t="n">
        <v>8590515565375</v>
      </c>
      <c r="J5592" s="0" t="n">
        <v>2</v>
      </c>
    </row>
    <row r="5593" customFormat="false" ht="12.75" hidden="false" customHeight="false" outlineLevel="0" collapsed="false">
      <c r="A5593" s="29" t="n">
        <v>56547</v>
      </c>
      <c r="C5593" s="54" t="s">
        <v>9995</v>
      </c>
      <c r="D5593" s="54" t="s">
        <v>9996</v>
      </c>
      <c r="E5593" s="32" t="s">
        <v>5788</v>
      </c>
      <c r="F5593" s="57" t="n">
        <v>44.4</v>
      </c>
      <c r="G5593" s="34" t="n">
        <v>3.9</v>
      </c>
      <c r="H5593" s="38" t="n">
        <v>224.27</v>
      </c>
      <c r="I5593" s="5" t="n">
        <v>8590515565474</v>
      </c>
      <c r="J5593" s="0" t="n">
        <v>2</v>
      </c>
    </row>
    <row r="5594" customFormat="false" ht="12.75" hidden="false" customHeight="false" outlineLevel="0" collapsed="false">
      <c r="A5594" s="29" t="n">
        <v>56557</v>
      </c>
      <c r="C5594" s="54" t="s">
        <v>9997</v>
      </c>
      <c r="D5594" s="54" t="s">
        <v>9998</v>
      </c>
      <c r="E5594" s="32" t="s">
        <v>5788</v>
      </c>
      <c r="F5594" s="57" t="n">
        <v>71.1</v>
      </c>
      <c r="G5594" s="34" t="n">
        <v>3.9</v>
      </c>
      <c r="H5594" s="38" t="n">
        <v>225.85</v>
      </c>
      <c r="I5594" s="5" t="n">
        <v>8590515565573</v>
      </c>
      <c r="J5594" s="0" t="n">
        <v>2</v>
      </c>
    </row>
    <row r="5595" customFormat="false" ht="12.75" hidden="false" customHeight="false" outlineLevel="0" collapsed="false">
      <c r="A5595" s="29" t="n">
        <v>56560</v>
      </c>
      <c r="C5595" s="54" t="s">
        <v>9999</v>
      </c>
      <c r="D5595" s="54" t="s">
        <v>10000</v>
      </c>
      <c r="E5595" s="32" t="s">
        <v>5788</v>
      </c>
      <c r="F5595" s="57" t="n">
        <v>16.1</v>
      </c>
      <c r="G5595" s="34" t="n">
        <v>1.5</v>
      </c>
      <c r="H5595" s="38" t="n">
        <v>59.54</v>
      </c>
      <c r="I5595" s="5" t="n">
        <v>8590515565603</v>
      </c>
      <c r="J5595" s="0" t="n">
        <v>5</v>
      </c>
    </row>
    <row r="5596" customFormat="false" ht="12.75" hidden="false" customHeight="false" outlineLevel="0" collapsed="false">
      <c r="A5596" s="29" t="n">
        <v>56570</v>
      </c>
      <c r="C5596" s="54" t="s">
        <v>10001</v>
      </c>
      <c r="D5596" s="54" t="s">
        <v>10002</v>
      </c>
      <c r="E5596" s="32" t="s">
        <v>5788</v>
      </c>
      <c r="F5596" s="57" t="n">
        <v>19.1</v>
      </c>
      <c r="G5596" s="34" t="n">
        <v>1.5</v>
      </c>
      <c r="H5596" s="38" t="n">
        <v>61.11</v>
      </c>
      <c r="I5596" s="5" t="n">
        <v>8590515565702</v>
      </c>
      <c r="J5596" s="0" t="n">
        <v>5</v>
      </c>
    </row>
    <row r="5597" customFormat="false" ht="12.75" hidden="false" customHeight="false" outlineLevel="0" collapsed="false">
      <c r="A5597" s="29" t="n">
        <v>56580</v>
      </c>
      <c r="C5597" s="54" t="s">
        <v>10003</v>
      </c>
      <c r="D5597" s="54" t="s">
        <v>10004</v>
      </c>
      <c r="E5597" s="32" t="s">
        <v>5788</v>
      </c>
      <c r="F5597" s="57" t="n">
        <v>26</v>
      </c>
      <c r="G5597" s="34" t="n">
        <v>1.7</v>
      </c>
      <c r="H5597" s="38" t="n">
        <v>62.69</v>
      </c>
      <c r="I5597" s="5" t="n">
        <v>8590515565801</v>
      </c>
      <c r="J5597" s="0" t="n">
        <v>5</v>
      </c>
    </row>
    <row r="5598" customFormat="false" ht="12.75" hidden="false" customHeight="false" outlineLevel="0" collapsed="false">
      <c r="A5598" s="29" t="n">
        <v>56590</v>
      </c>
      <c r="C5598" s="54" t="s">
        <v>10005</v>
      </c>
      <c r="D5598" s="54" t="s">
        <v>10006</v>
      </c>
      <c r="E5598" s="32" t="s">
        <v>5788</v>
      </c>
      <c r="F5598" s="57" t="n">
        <v>30.3</v>
      </c>
      <c r="G5598" s="34" t="n">
        <v>2.9</v>
      </c>
      <c r="H5598" s="38" t="n">
        <v>78.73</v>
      </c>
      <c r="I5598" s="5" t="n">
        <v>8590515565900</v>
      </c>
      <c r="J5598" s="0" t="n">
        <v>5</v>
      </c>
    </row>
    <row r="5599" customFormat="false" ht="12.75" hidden="false" customHeight="false" outlineLevel="0" collapsed="false">
      <c r="A5599" s="29" t="n">
        <v>56600</v>
      </c>
      <c r="C5599" s="54" t="s">
        <v>10007</v>
      </c>
      <c r="D5599" s="54" t="s">
        <v>10008</v>
      </c>
      <c r="E5599" s="32" t="s">
        <v>5788</v>
      </c>
      <c r="F5599" s="57" t="n">
        <v>36.3</v>
      </c>
      <c r="G5599" s="34" t="n">
        <v>2.9</v>
      </c>
      <c r="H5599" s="38" t="n">
        <v>80.31</v>
      </c>
      <c r="I5599" s="5" t="n">
        <v>8590515566006</v>
      </c>
      <c r="J5599" s="0" t="n">
        <v>5</v>
      </c>
    </row>
    <row r="5600" customFormat="false" ht="12.75" hidden="false" customHeight="false" outlineLevel="0" collapsed="false">
      <c r="A5600" s="29" t="n">
        <v>56610</v>
      </c>
      <c r="C5600" s="54" t="s">
        <v>10009</v>
      </c>
      <c r="D5600" s="54" t="s">
        <v>10010</v>
      </c>
      <c r="E5600" s="32" t="s">
        <v>5788</v>
      </c>
      <c r="F5600" s="57" t="n">
        <v>49.7</v>
      </c>
      <c r="G5600" s="34" t="n">
        <v>3</v>
      </c>
      <c r="H5600" s="38" t="n">
        <v>85.04</v>
      </c>
      <c r="I5600" s="5" t="n">
        <v>8590515566105</v>
      </c>
      <c r="J5600" s="0" t="n">
        <v>5</v>
      </c>
    </row>
    <row r="5601" customFormat="false" ht="12.75" hidden="false" customHeight="false" outlineLevel="0" collapsed="false">
      <c r="A5601" s="29" t="n">
        <v>56620</v>
      </c>
      <c r="C5601" s="54" t="s">
        <v>10011</v>
      </c>
      <c r="D5601" s="54" t="s">
        <v>10012</v>
      </c>
      <c r="E5601" s="32" t="s">
        <v>5788</v>
      </c>
      <c r="F5601" s="57" t="n">
        <v>37.1</v>
      </c>
      <c r="G5601" s="34" t="n">
        <v>3.8</v>
      </c>
      <c r="H5601" s="38" t="n">
        <v>100.15</v>
      </c>
      <c r="I5601" s="5" t="n">
        <v>8590515566204</v>
      </c>
      <c r="J5601" s="0" t="n">
        <v>5</v>
      </c>
    </row>
    <row r="5602" customFormat="false" ht="12.75" hidden="false" customHeight="false" outlineLevel="0" collapsed="false">
      <c r="A5602" s="29" t="n">
        <v>56630</v>
      </c>
      <c r="C5602" s="54" t="s">
        <v>10013</v>
      </c>
      <c r="D5602" s="54" t="s">
        <v>10014</v>
      </c>
      <c r="E5602" s="32" t="s">
        <v>5788</v>
      </c>
      <c r="F5602" s="57" t="n">
        <v>44.4</v>
      </c>
      <c r="G5602" s="34" t="n">
        <v>3.9</v>
      </c>
      <c r="H5602" s="38" t="n">
        <v>101.73</v>
      </c>
      <c r="I5602" s="5" t="n">
        <v>8590515566303</v>
      </c>
      <c r="J5602" s="0" t="n">
        <v>5</v>
      </c>
    </row>
    <row r="5603" customFormat="false" ht="12.75" hidden="false" customHeight="false" outlineLevel="0" collapsed="false">
      <c r="A5603" s="29" t="n">
        <v>56640</v>
      </c>
      <c r="C5603" s="54" t="s">
        <v>10015</v>
      </c>
      <c r="D5603" s="54" t="s">
        <v>10016</v>
      </c>
      <c r="E5603" s="32" t="s">
        <v>5788</v>
      </c>
      <c r="F5603" s="57" t="n">
        <v>71.1</v>
      </c>
      <c r="G5603" s="34" t="n">
        <v>3.9</v>
      </c>
      <c r="H5603" s="38" t="n">
        <v>103.31</v>
      </c>
      <c r="I5603" s="5" t="n">
        <v>8590515566402</v>
      </c>
      <c r="J5603" s="0" t="n">
        <v>5</v>
      </c>
    </row>
    <row r="5604" customFormat="false" ht="12.75" hidden="false" customHeight="false" outlineLevel="0" collapsed="false">
      <c r="A5604" s="29" t="n">
        <v>56591</v>
      </c>
      <c r="C5604" s="54" t="s">
        <v>10017</v>
      </c>
      <c r="D5604" s="54" t="s">
        <v>10018</v>
      </c>
      <c r="E5604" s="32" t="s">
        <v>5788</v>
      </c>
      <c r="F5604" s="57" t="n">
        <v>30.3</v>
      </c>
      <c r="G5604" s="34" t="n">
        <v>2.9</v>
      </c>
      <c r="H5604" s="38" t="n">
        <v>86.32</v>
      </c>
      <c r="I5604" s="5" t="n">
        <v>8590515565917</v>
      </c>
      <c r="J5604" s="0" t="n">
        <v>5</v>
      </c>
    </row>
    <row r="5605" customFormat="false" ht="12.75" hidden="false" customHeight="false" outlineLevel="0" collapsed="false">
      <c r="A5605" s="29" t="n">
        <v>56601</v>
      </c>
      <c r="C5605" s="54" t="s">
        <v>10019</v>
      </c>
      <c r="D5605" s="54" t="s">
        <v>10020</v>
      </c>
      <c r="E5605" s="32" t="s">
        <v>5788</v>
      </c>
      <c r="F5605" s="57" t="n">
        <v>36.3</v>
      </c>
      <c r="G5605" s="34" t="n">
        <v>2.9</v>
      </c>
      <c r="H5605" s="38" t="n">
        <v>87.9</v>
      </c>
      <c r="I5605" s="5" t="n">
        <v>8590515566013</v>
      </c>
      <c r="J5605" s="0" t="n">
        <v>5</v>
      </c>
    </row>
    <row r="5606" customFormat="false" ht="12.75" hidden="false" customHeight="false" outlineLevel="0" collapsed="false">
      <c r="A5606" s="29" t="n">
        <v>56611</v>
      </c>
      <c r="C5606" s="54" t="s">
        <v>10021</v>
      </c>
      <c r="D5606" s="54" t="s">
        <v>10022</v>
      </c>
      <c r="E5606" s="32" t="s">
        <v>5788</v>
      </c>
      <c r="F5606" s="57" t="n">
        <v>49.7</v>
      </c>
      <c r="G5606" s="34" t="n">
        <v>3</v>
      </c>
      <c r="H5606" s="38" t="n">
        <v>92.63</v>
      </c>
      <c r="I5606" s="5" t="n">
        <v>8590515566112</v>
      </c>
      <c r="J5606" s="0" t="n">
        <v>5</v>
      </c>
    </row>
    <row r="5607" customFormat="false" ht="12.75" hidden="false" customHeight="false" outlineLevel="0" collapsed="false">
      <c r="A5607" s="29" t="n">
        <v>56621</v>
      </c>
      <c r="C5607" s="54" t="s">
        <v>10023</v>
      </c>
      <c r="D5607" s="54" t="s">
        <v>10024</v>
      </c>
      <c r="E5607" s="32" t="s">
        <v>5788</v>
      </c>
      <c r="F5607" s="57" t="n">
        <v>37.1</v>
      </c>
      <c r="G5607" s="34" t="n">
        <v>3.8</v>
      </c>
      <c r="H5607" s="38" t="n">
        <v>107.94</v>
      </c>
      <c r="I5607" s="5" t="n">
        <v>8590515566211</v>
      </c>
      <c r="J5607" s="0" t="n">
        <v>5</v>
      </c>
    </row>
    <row r="5608" customFormat="false" ht="12.75" hidden="false" customHeight="false" outlineLevel="0" collapsed="false">
      <c r="A5608" s="29" t="n">
        <v>56631</v>
      </c>
      <c r="C5608" s="54" t="s">
        <v>10025</v>
      </c>
      <c r="D5608" s="54" t="s">
        <v>10026</v>
      </c>
      <c r="E5608" s="32" t="s">
        <v>5788</v>
      </c>
      <c r="F5608" s="57" t="n">
        <v>44.4</v>
      </c>
      <c r="G5608" s="34" t="n">
        <v>3.9</v>
      </c>
      <c r="H5608" s="38" t="n">
        <v>109.52</v>
      </c>
      <c r="I5608" s="5" t="n">
        <v>8590515566310</v>
      </c>
      <c r="J5608" s="0" t="n">
        <v>5</v>
      </c>
    </row>
    <row r="5609" customFormat="false" ht="12.75" hidden="false" customHeight="false" outlineLevel="0" collapsed="false">
      <c r="A5609" s="29" t="n">
        <v>56641</v>
      </c>
      <c r="C5609" s="54" t="s">
        <v>10027</v>
      </c>
      <c r="D5609" s="54" t="s">
        <v>10028</v>
      </c>
      <c r="E5609" s="32" t="s">
        <v>5788</v>
      </c>
      <c r="F5609" s="57" t="n">
        <v>71.1</v>
      </c>
      <c r="G5609" s="34" t="n">
        <v>3.9</v>
      </c>
      <c r="H5609" s="38" t="n">
        <v>111.09</v>
      </c>
      <c r="I5609" s="5" t="n">
        <v>8590515566419</v>
      </c>
      <c r="J5609" s="0" t="n">
        <v>5</v>
      </c>
    </row>
    <row r="5610" customFormat="false" ht="12.75" hidden="false" customHeight="false" outlineLevel="0" collapsed="false">
      <c r="A5610" s="29" t="n">
        <v>56593</v>
      </c>
      <c r="C5610" s="54" t="s">
        <v>10029</v>
      </c>
      <c r="D5610" s="54" t="s">
        <v>10030</v>
      </c>
      <c r="E5610" s="32" t="s">
        <v>5788</v>
      </c>
      <c r="F5610" s="57" t="n">
        <v>30.3</v>
      </c>
      <c r="G5610" s="34" t="n">
        <v>2.9</v>
      </c>
      <c r="H5610" s="38" t="n">
        <v>136.42</v>
      </c>
      <c r="I5610" s="5" t="n">
        <v>8590515565931</v>
      </c>
      <c r="J5610" s="0" t="n">
        <v>5</v>
      </c>
    </row>
    <row r="5611" customFormat="false" ht="12.75" hidden="false" customHeight="false" outlineLevel="0" collapsed="false">
      <c r="A5611" s="29" t="n">
        <v>56603</v>
      </c>
      <c r="C5611" s="54" t="s">
        <v>10031</v>
      </c>
      <c r="D5611" s="54" t="s">
        <v>10032</v>
      </c>
      <c r="E5611" s="32" t="s">
        <v>5788</v>
      </c>
      <c r="F5611" s="57" t="n">
        <v>36.3</v>
      </c>
      <c r="G5611" s="34" t="n">
        <v>2.9</v>
      </c>
      <c r="H5611" s="38" t="n">
        <v>138</v>
      </c>
      <c r="I5611" s="5" t="n">
        <v>8590515566037</v>
      </c>
      <c r="J5611" s="0" t="n">
        <v>5</v>
      </c>
    </row>
    <row r="5612" customFormat="false" ht="12.75" hidden="false" customHeight="false" outlineLevel="0" collapsed="false">
      <c r="A5612" s="29" t="n">
        <v>56613</v>
      </c>
      <c r="C5612" s="54" t="s">
        <v>10033</v>
      </c>
      <c r="D5612" s="54" t="s">
        <v>10034</v>
      </c>
      <c r="E5612" s="32" t="s">
        <v>5788</v>
      </c>
      <c r="F5612" s="57" t="n">
        <v>49.7</v>
      </c>
      <c r="G5612" s="34" t="n">
        <v>3</v>
      </c>
      <c r="H5612" s="38" t="n">
        <v>142.73</v>
      </c>
      <c r="I5612" s="5" t="n">
        <v>8590515566136</v>
      </c>
      <c r="J5612" s="0" t="n">
        <v>5</v>
      </c>
    </row>
    <row r="5613" customFormat="false" ht="12.75" hidden="false" customHeight="false" outlineLevel="0" collapsed="false">
      <c r="A5613" s="29" t="n">
        <v>56623</v>
      </c>
      <c r="C5613" s="54" t="s">
        <v>10035</v>
      </c>
      <c r="D5613" s="54" t="s">
        <v>10036</v>
      </c>
      <c r="E5613" s="32" t="s">
        <v>5788</v>
      </c>
      <c r="F5613" s="57" t="n">
        <v>37.1</v>
      </c>
      <c r="G5613" s="34" t="n">
        <v>3.8</v>
      </c>
      <c r="H5613" s="38" t="n">
        <v>158.23</v>
      </c>
      <c r="I5613" s="5" t="n">
        <v>8590515566235</v>
      </c>
      <c r="J5613" s="0" t="n">
        <v>5</v>
      </c>
    </row>
    <row r="5614" customFormat="false" ht="12.75" hidden="false" customHeight="false" outlineLevel="0" collapsed="false">
      <c r="A5614" s="29" t="n">
        <v>56633</v>
      </c>
      <c r="C5614" s="54" t="s">
        <v>10037</v>
      </c>
      <c r="D5614" s="54" t="s">
        <v>10038</v>
      </c>
      <c r="E5614" s="32" t="s">
        <v>5788</v>
      </c>
      <c r="F5614" s="57" t="n">
        <v>44.4</v>
      </c>
      <c r="G5614" s="34" t="n">
        <v>3.9</v>
      </c>
      <c r="H5614" s="38" t="n">
        <v>159.81</v>
      </c>
      <c r="I5614" s="5" t="n">
        <v>8590515566334</v>
      </c>
      <c r="J5614" s="0" t="n">
        <v>5</v>
      </c>
    </row>
    <row r="5615" customFormat="false" ht="12.75" hidden="false" customHeight="false" outlineLevel="0" collapsed="false">
      <c r="A5615" s="29" t="n">
        <v>56643</v>
      </c>
      <c r="C5615" s="54" t="s">
        <v>10039</v>
      </c>
      <c r="D5615" s="54" t="s">
        <v>10040</v>
      </c>
      <c r="E5615" s="32" t="s">
        <v>5788</v>
      </c>
      <c r="F5615" s="57" t="n">
        <v>71.1</v>
      </c>
      <c r="G5615" s="34" t="n">
        <v>3.9</v>
      </c>
      <c r="H5615" s="38" t="n">
        <v>161.38</v>
      </c>
      <c r="I5615" s="5" t="n">
        <v>8590515566433</v>
      </c>
      <c r="J5615" s="0" t="n">
        <v>5</v>
      </c>
    </row>
    <row r="5616" customFormat="false" ht="12.75" hidden="false" customHeight="false" outlineLevel="0" collapsed="false">
      <c r="A5616" s="29" t="n">
        <v>56564</v>
      </c>
      <c r="C5616" s="54" t="s">
        <v>10041</v>
      </c>
      <c r="D5616" s="54" t="s">
        <v>10042</v>
      </c>
      <c r="E5616" s="32" t="s">
        <v>5788</v>
      </c>
      <c r="F5616" s="57" t="n">
        <v>16.1</v>
      </c>
      <c r="G5616" s="34" t="n">
        <v>1.5</v>
      </c>
      <c r="H5616" s="38" t="n">
        <v>109.54</v>
      </c>
      <c r="I5616" s="5" t="n">
        <v>8590515565641</v>
      </c>
      <c r="J5616" s="0" t="n">
        <v>2</v>
      </c>
    </row>
    <row r="5617" customFormat="false" ht="12.75" hidden="false" customHeight="false" outlineLevel="0" collapsed="false">
      <c r="A5617" s="29" t="n">
        <v>56574</v>
      </c>
      <c r="C5617" s="54" t="s">
        <v>10043</v>
      </c>
      <c r="D5617" s="54" t="s">
        <v>10044</v>
      </c>
      <c r="E5617" s="32" t="s">
        <v>5788</v>
      </c>
      <c r="F5617" s="57" t="n">
        <v>19.1</v>
      </c>
      <c r="G5617" s="34" t="n">
        <v>1.5</v>
      </c>
      <c r="H5617" s="38" t="n">
        <v>111.11</v>
      </c>
      <c r="I5617" s="5" t="n">
        <v>8590515565740</v>
      </c>
      <c r="J5617" s="0" t="n">
        <v>2</v>
      </c>
    </row>
    <row r="5618" customFormat="false" ht="12.75" hidden="false" customHeight="false" outlineLevel="0" collapsed="false">
      <c r="A5618" s="29" t="n">
        <v>56584</v>
      </c>
      <c r="C5618" s="54" t="s">
        <v>10045</v>
      </c>
      <c r="D5618" s="54" t="s">
        <v>10046</v>
      </c>
      <c r="E5618" s="32" t="s">
        <v>5788</v>
      </c>
      <c r="F5618" s="57" t="n">
        <v>26</v>
      </c>
      <c r="G5618" s="34" t="n">
        <v>1.7</v>
      </c>
      <c r="H5618" s="38" t="n">
        <v>112.69</v>
      </c>
      <c r="I5618" s="5" t="n">
        <v>8590515565849</v>
      </c>
      <c r="J5618" s="0" t="n">
        <v>2</v>
      </c>
    </row>
    <row r="5619" customFormat="false" ht="12.75" hidden="false" customHeight="false" outlineLevel="0" collapsed="false">
      <c r="A5619" s="29" t="n">
        <v>56594</v>
      </c>
      <c r="C5619" s="54" t="s">
        <v>10047</v>
      </c>
      <c r="D5619" s="54" t="s">
        <v>10048</v>
      </c>
      <c r="E5619" s="32" t="s">
        <v>5788</v>
      </c>
      <c r="F5619" s="57" t="n">
        <v>30.3</v>
      </c>
      <c r="G5619" s="34" t="n">
        <v>2.9</v>
      </c>
      <c r="H5619" s="38" t="n">
        <v>128.73</v>
      </c>
      <c r="I5619" s="5" t="n">
        <v>8590515565948</v>
      </c>
      <c r="J5619" s="0" t="n">
        <v>2</v>
      </c>
    </row>
    <row r="5620" customFormat="false" ht="12.75" hidden="false" customHeight="false" outlineLevel="0" collapsed="false">
      <c r="A5620" s="29" t="n">
        <v>56604</v>
      </c>
      <c r="C5620" s="54" t="s">
        <v>10049</v>
      </c>
      <c r="D5620" s="54" t="s">
        <v>10050</v>
      </c>
      <c r="E5620" s="32" t="s">
        <v>5788</v>
      </c>
      <c r="F5620" s="57" t="n">
        <v>36.3</v>
      </c>
      <c r="G5620" s="34" t="n">
        <v>2.9</v>
      </c>
      <c r="H5620" s="38" t="n">
        <v>130.31</v>
      </c>
      <c r="I5620" s="5" t="n">
        <v>8590515566044</v>
      </c>
      <c r="J5620" s="0" t="n">
        <v>2</v>
      </c>
    </row>
    <row r="5621" customFormat="false" ht="12.75" hidden="false" customHeight="false" outlineLevel="0" collapsed="false">
      <c r="A5621" s="29" t="n">
        <v>56614</v>
      </c>
      <c r="C5621" s="54" t="s">
        <v>10051</v>
      </c>
      <c r="D5621" s="54" t="s">
        <v>10052</v>
      </c>
      <c r="E5621" s="32" t="s">
        <v>5788</v>
      </c>
      <c r="F5621" s="57" t="n">
        <v>49.7</v>
      </c>
      <c r="G5621" s="34" t="n">
        <v>3</v>
      </c>
      <c r="H5621" s="38" t="n">
        <v>135.04</v>
      </c>
      <c r="I5621" s="5" t="n">
        <v>8590515566143</v>
      </c>
      <c r="J5621" s="0" t="n">
        <v>2</v>
      </c>
    </row>
    <row r="5622" customFormat="false" ht="12.75" hidden="false" customHeight="false" outlineLevel="0" collapsed="false">
      <c r="A5622" s="29" t="n">
        <v>56624</v>
      </c>
      <c r="C5622" s="54" t="s">
        <v>10053</v>
      </c>
      <c r="D5622" s="54" t="s">
        <v>10054</v>
      </c>
      <c r="E5622" s="32" t="s">
        <v>5788</v>
      </c>
      <c r="F5622" s="57" t="n">
        <v>37.1</v>
      </c>
      <c r="G5622" s="34" t="n">
        <v>3.8</v>
      </c>
      <c r="H5622" s="38" t="n">
        <v>150.15</v>
      </c>
      <c r="I5622" s="5" t="n">
        <v>8590515566242</v>
      </c>
      <c r="J5622" s="0" t="n">
        <v>2</v>
      </c>
    </row>
    <row r="5623" customFormat="false" ht="12.75" hidden="false" customHeight="false" outlineLevel="0" collapsed="false">
      <c r="A5623" s="29" t="n">
        <v>56634</v>
      </c>
      <c r="C5623" s="54" t="s">
        <v>10055</v>
      </c>
      <c r="D5623" s="54" t="s">
        <v>10056</v>
      </c>
      <c r="E5623" s="32" t="s">
        <v>5788</v>
      </c>
      <c r="F5623" s="57" t="n">
        <v>44.4</v>
      </c>
      <c r="G5623" s="34" t="n">
        <v>3.9</v>
      </c>
      <c r="H5623" s="38" t="n">
        <v>151.73</v>
      </c>
      <c r="I5623" s="5" t="n">
        <v>8590515566341</v>
      </c>
      <c r="J5623" s="0" t="n">
        <v>2</v>
      </c>
    </row>
    <row r="5624" customFormat="false" ht="12.75" hidden="false" customHeight="false" outlineLevel="0" collapsed="false">
      <c r="A5624" s="29" t="n">
        <v>56644</v>
      </c>
      <c r="C5624" s="54" t="s">
        <v>10057</v>
      </c>
      <c r="D5624" s="54" t="s">
        <v>10058</v>
      </c>
      <c r="E5624" s="32" t="s">
        <v>5788</v>
      </c>
      <c r="F5624" s="57" t="n">
        <v>71.1</v>
      </c>
      <c r="G5624" s="34" t="n">
        <v>3.9</v>
      </c>
      <c r="H5624" s="38" t="n">
        <v>153.31</v>
      </c>
      <c r="I5624" s="5" t="n">
        <v>8590515566440</v>
      </c>
      <c r="J5624" s="0" t="n">
        <v>2</v>
      </c>
    </row>
    <row r="5625" customFormat="false" ht="12.75" hidden="false" customHeight="false" outlineLevel="0" collapsed="false">
      <c r="A5625" s="29" t="n">
        <v>56565</v>
      </c>
      <c r="C5625" s="54" t="s">
        <v>10059</v>
      </c>
      <c r="D5625" s="54" t="s">
        <v>10060</v>
      </c>
      <c r="E5625" s="32" t="s">
        <v>5788</v>
      </c>
      <c r="F5625" s="57" t="n">
        <v>16.1</v>
      </c>
      <c r="G5625" s="34" t="n">
        <v>1.5</v>
      </c>
      <c r="H5625" s="38" t="n">
        <v>129.54</v>
      </c>
      <c r="I5625" s="5" t="n">
        <v>8590515565658</v>
      </c>
      <c r="J5625" s="0" t="n">
        <v>2</v>
      </c>
    </row>
    <row r="5626" customFormat="false" ht="12.75" hidden="false" customHeight="false" outlineLevel="0" collapsed="false">
      <c r="A5626" s="29" t="n">
        <v>56575</v>
      </c>
      <c r="C5626" s="54" t="s">
        <v>10061</v>
      </c>
      <c r="D5626" s="54" t="s">
        <v>10062</v>
      </c>
      <c r="E5626" s="32" t="s">
        <v>5788</v>
      </c>
      <c r="F5626" s="57" t="n">
        <v>19.1</v>
      </c>
      <c r="G5626" s="34" t="n">
        <v>1.5</v>
      </c>
      <c r="H5626" s="38" t="n">
        <v>131.11</v>
      </c>
      <c r="I5626" s="5" t="n">
        <v>8590515565757</v>
      </c>
      <c r="J5626" s="0" t="n">
        <v>2</v>
      </c>
    </row>
    <row r="5627" customFormat="false" ht="12.75" hidden="false" customHeight="false" outlineLevel="0" collapsed="false">
      <c r="A5627" s="29" t="n">
        <v>56585</v>
      </c>
      <c r="C5627" s="54" t="s">
        <v>10063</v>
      </c>
      <c r="D5627" s="54" t="s">
        <v>10064</v>
      </c>
      <c r="E5627" s="32" t="s">
        <v>5788</v>
      </c>
      <c r="F5627" s="57" t="n">
        <v>26</v>
      </c>
      <c r="G5627" s="34" t="n">
        <v>1.7</v>
      </c>
      <c r="H5627" s="38" t="n">
        <v>132.69</v>
      </c>
      <c r="I5627" s="5" t="n">
        <v>8590515565856</v>
      </c>
      <c r="J5627" s="0" t="n">
        <v>2</v>
      </c>
    </row>
    <row r="5628" customFormat="false" ht="12.75" hidden="false" customHeight="false" outlineLevel="0" collapsed="false">
      <c r="A5628" s="29" t="n">
        <v>56595</v>
      </c>
      <c r="C5628" s="54" t="s">
        <v>10065</v>
      </c>
      <c r="D5628" s="54" t="s">
        <v>10066</v>
      </c>
      <c r="E5628" s="32" t="s">
        <v>5788</v>
      </c>
      <c r="F5628" s="57" t="n">
        <v>30.3</v>
      </c>
      <c r="G5628" s="34" t="n">
        <v>2.9</v>
      </c>
      <c r="H5628" s="38" t="n">
        <v>148.73</v>
      </c>
      <c r="I5628" s="5" t="n">
        <v>8590515565955</v>
      </c>
      <c r="J5628" s="0" t="n">
        <v>2</v>
      </c>
    </row>
    <row r="5629" customFormat="false" ht="12.75" hidden="false" customHeight="false" outlineLevel="0" collapsed="false">
      <c r="A5629" s="29" t="n">
        <v>56605</v>
      </c>
      <c r="C5629" s="54" t="s">
        <v>10067</v>
      </c>
      <c r="D5629" s="54" t="s">
        <v>10068</v>
      </c>
      <c r="E5629" s="32" t="s">
        <v>5788</v>
      </c>
      <c r="F5629" s="57" t="n">
        <v>36.3</v>
      </c>
      <c r="G5629" s="34" t="n">
        <v>2.9</v>
      </c>
      <c r="H5629" s="38" t="n">
        <v>150.31</v>
      </c>
      <c r="I5629" s="5" t="n">
        <v>8590515566051</v>
      </c>
      <c r="J5629" s="0" t="n">
        <v>2</v>
      </c>
    </row>
    <row r="5630" customFormat="false" ht="12.75" hidden="false" customHeight="false" outlineLevel="0" collapsed="false">
      <c r="A5630" s="29" t="n">
        <v>56615</v>
      </c>
      <c r="C5630" s="54" t="s">
        <v>10069</v>
      </c>
      <c r="D5630" s="54" t="s">
        <v>10070</v>
      </c>
      <c r="E5630" s="32" t="s">
        <v>5788</v>
      </c>
      <c r="F5630" s="57" t="n">
        <v>49.7</v>
      </c>
      <c r="G5630" s="34" t="n">
        <v>3</v>
      </c>
      <c r="H5630" s="38" t="n">
        <v>155.04</v>
      </c>
      <c r="I5630" s="5" t="n">
        <v>8590515566150</v>
      </c>
      <c r="J5630" s="0" t="n">
        <v>2</v>
      </c>
    </row>
    <row r="5631" customFormat="false" ht="12.75" hidden="false" customHeight="false" outlineLevel="0" collapsed="false">
      <c r="A5631" s="29" t="n">
        <v>56625</v>
      </c>
      <c r="C5631" s="54" t="s">
        <v>10071</v>
      </c>
      <c r="D5631" s="54" t="s">
        <v>10072</v>
      </c>
      <c r="E5631" s="32" t="s">
        <v>5788</v>
      </c>
      <c r="F5631" s="57" t="n">
        <v>37.1</v>
      </c>
      <c r="G5631" s="34" t="n">
        <v>3.8</v>
      </c>
      <c r="H5631" s="38" t="n">
        <v>170.15</v>
      </c>
      <c r="I5631" s="5" t="n">
        <v>8590515566259</v>
      </c>
      <c r="J5631" s="0" t="n">
        <v>2</v>
      </c>
    </row>
    <row r="5632" customFormat="false" ht="12.75" hidden="false" customHeight="false" outlineLevel="0" collapsed="false">
      <c r="A5632" s="29" t="n">
        <v>56635</v>
      </c>
      <c r="C5632" s="54" t="s">
        <v>10073</v>
      </c>
      <c r="D5632" s="54" t="s">
        <v>10074</v>
      </c>
      <c r="E5632" s="32" t="s">
        <v>5788</v>
      </c>
      <c r="F5632" s="57" t="n">
        <v>44.4</v>
      </c>
      <c r="G5632" s="34" t="n">
        <v>3.9</v>
      </c>
      <c r="H5632" s="38" t="n">
        <v>171.73</v>
      </c>
      <c r="I5632" s="5" t="n">
        <v>8590515566358</v>
      </c>
      <c r="J5632" s="0" t="n">
        <v>2</v>
      </c>
    </row>
    <row r="5633" customFormat="false" ht="12.75" hidden="false" customHeight="false" outlineLevel="0" collapsed="false">
      <c r="A5633" s="29" t="n">
        <v>56645</v>
      </c>
      <c r="C5633" s="54" t="s">
        <v>10075</v>
      </c>
      <c r="D5633" s="54" t="s">
        <v>10076</v>
      </c>
      <c r="E5633" s="32" t="s">
        <v>5788</v>
      </c>
      <c r="F5633" s="57" t="n">
        <v>71.1</v>
      </c>
      <c r="G5633" s="34" t="n">
        <v>3.9</v>
      </c>
      <c r="H5633" s="38" t="n">
        <v>173.31</v>
      </c>
      <c r="I5633" s="5" t="n">
        <v>8590515566457</v>
      </c>
      <c r="J5633" s="0" t="n">
        <v>2</v>
      </c>
    </row>
    <row r="5634" customFormat="false" ht="12.75" hidden="false" customHeight="false" outlineLevel="0" collapsed="false">
      <c r="A5634" s="29" t="n">
        <v>56596</v>
      </c>
      <c r="C5634" s="54" t="s">
        <v>10077</v>
      </c>
      <c r="D5634" s="54" t="s">
        <v>10078</v>
      </c>
      <c r="E5634" s="32" t="s">
        <v>5788</v>
      </c>
      <c r="F5634" s="57" t="n">
        <v>30.3</v>
      </c>
      <c r="G5634" s="34" t="n">
        <v>2.9</v>
      </c>
      <c r="H5634" s="38" t="n">
        <v>186.42</v>
      </c>
      <c r="I5634" s="5" t="n">
        <v>8590515565962</v>
      </c>
      <c r="J5634" s="0" t="n">
        <v>2</v>
      </c>
    </row>
    <row r="5635" customFormat="false" ht="12.75" hidden="false" customHeight="false" outlineLevel="0" collapsed="false">
      <c r="A5635" s="29" t="n">
        <v>56606</v>
      </c>
      <c r="C5635" s="54" t="s">
        <v>10079</v>
      </c>
      <c r="D5635" s="54" t="s">
        <v>10080</v>
      </c>
      <c r="E5635" s="32" t="s">
        <v>5788</v>
      </c>
      <c r="F5635" s="57" t="n">
        <v>36.3</v>
      </c>
      <c r="G5635" s="34" t="n">
        <v>2.9</v>
      </c>
      <c r="H5635" s="38" t="n">
        <v>188</v>
      </c>
      <c r="I5635" s="5" t="n">
        <v>8590515566068</v>
      </c>
      <c r="J5635" s="0" t="n">
        <v>2</v>
      </c>
    </row>
    <row r="5636" customFormat="false" ht="12.75" hidden="false" customHeight="false" outlineLevel="0" collapsed="false">
      <c r="A5636" s="29" t="n">
        <v>56616</v>
      </c>
      <c r="C5636" s="54" t="s">
        <v>10081</v>
      </c>
      <c r="D5636" s="54" t="s">
        <v>10082</v>
      </c>
      <c r="E5636" s="32" t="s">
        <v>5788</v>
      </c>
      <c r="F5636" s="57" t="n">
        <v>49.7</v>
      </c>
      <c r="G5636" s="34" t="n">
        <v>3</v>
      </c>
      <c r="H5636" s="38" t="n">
        <v>192.73</v>
      </c>
      <c r="I5636" s="5" t="n">
        <v>8590515566167</v>
      </c>
      <c r="J5636" s="0" t="n">
        <v>2</v>
      </c>
    </row>
    <row r="5637" customFormat="false" ht="12.75" hidden="false" customHeight="false" outlineLevel="0" collapsed="false">
      <c r="A5637" s="29" t="n">
        <v>56626</v>
      </c>
      <c r="C5637" s="54" t="s">
        <v>10083</v>
      </c>
      <c r="D5637" s="54" t="s">
        <v>10084</v>
      </c>
      <c r="E5637" s="32" t="s">
        <v>5788</v>
      </c>
      <c r="F5637" s="57" t="n">
        <v>37.1</v>
      </c>
      <c r="G5637" s="34" t="n">
        <v>3.8</v>
      </c>
      <c r="H5637" s="38" t="n">
        <v>208.23</v>
      </c>
      <c r="I5637" s="5" t="n">
        <v>8590515566266</v>
      </c>
      <c r="J5637" s="0" t="n">
        <v>2</v>
      </c>
    </row>
    <row r="5638" customFormat="false" ht="12.75" hidden="false" customHeight="false" outlineLevel="0" collapsed="false">
      <c r="A5638" s="29" t="n">
        <v>56636</v>
      </c>
      <c r="C5638" s="54" t="s">
        <v>10085</v>
      </c>
      <c r="D5638" s="54" t="s">
        <v>10086</v>
      </c>
      <c r="E5638" s="32" t="s">
        <v>5788</v>
      </c>
      <c r="F5638" s="57" t="n">
        <v>44.4</v>
      </c>
      <c r="G5638" s="34" t="n">
        <v>3.9</v>
      </c>
      <c r="H5638" s="38" t="n">
        <v>209.81</v>
      </c>
      <c r="I5638" s="5" t="n">
        <v>8590515566365</v>
      </c>
      <c r="J5638" s="0" t="n">
        <v>2</v>
      </c>
    </row>
    <row r="5639" customFormat="false" ht="12.75" hidden="false" customHeight="false" outlineLevel="0" collapsed="false">
      <c r="A5639" s="29" t="n">
        <v>56646</v>
      </c>
      <c r="C5639" s="54" t="s">
        <v>10087</v>
      </c>
      <c r="D5639" s="54" t="s">
        <v>10088</v>
      </c>
      <c r="E5639" s="32" t="s">
        <v>5788</v>
      </c>
      <c r="F5639" s="57" t="n">
        <v>71.1</v>
      </c>
      <c r="G5639" s="34" t="n">
        <v>3.9</v>
      </c>
      <c r="H5639" s="38" t="n">
        <v>211.38</v>
      </c>
      <c r="I5639" s="5" t="n">
        <v>8590515566464</v>
      </c>
      <c r="J5639" s="0" t="n">
        <v>2</v>
      </c>
    </row>
    <row r="5640" customFormat="false" ht="12.75" hidden="false" customHeight="false" outlineLevel="0" collapsed="false">
      <c r="A5640" s="29" t="n">
        <v>56597</v>
      </c>
      <c r="C5640" s="54" t="s">
        <v>10089</v>
      </c>
      <c r="D5640" s="54" t="s">
        <v>10090</v>
      </c>
      <c r="E5640" s="32" t="s">
        <v>5788</v>
      </c>
      <c r="F5640" s="57" t="n">
        <v>30.3</v>
      </c>
      <c r="G5640" s="34" t="n">
        <v>2.9</v>
      </c>
      <c r="H5640" s="38" t="n">
        <v>206.42</v>
      </c>
      <c r="I5640" s="5" t="n">
        <v>8590515565979</v>
      </c>
      <c r="J5640" s="0" t="n">
        <v>2</v>
      </c>
    </row>
    <row r="5641" customFormat="false" ht="12.75" hidden="false" customHeight="false" outlineLevel="0" collapsed="false">
      <c r="A5641" s="29" t="n">
        <v>56607</v>
      </c>
      <c r="C5641" s="54" t="s">
        <v>10091</v>
      </c>
      <c r="D5641" s="54" t="s">
        <v>10092</v>
      </c>
      <c r="E5641" s="32" t="s">
        <v>5788</v>
      </c>
      <c r="F5641" s="57" t="n">
        <v>36.3</v>
      </c>
      <c r="G5641" s="34" t="n">
        <v>2.9</v>
      </c>
      <c r="H5641" s="38" t="n">
        <v>208</v>
      </c>
      <c r="I5641" s="5" t="n">
        <v>8590515566075</v>
      </c>
      <c r="J5641" s="0" t="n">
        <v>2</v>
      </c>
    </row>
    <row r="5642" customFormat="false" ht="12.75" hidden="false" customHeight="false" outlineLevel="0" collapsed="false">
      <c r="A5642" s="29" t="n">
        <v>56617</v>
      </c>
      <c r="C5642" s="54" t="s">
        <v>10093</v>
      </c>
      <c r="D5642" s="54" t="s">
        <v>10094</v>
      </c>
      <c r="E5642" s="32" t="s">
        <v>5788</v>
      </c>
      <c r="F5642" s="57" t="n">
        <v>49.7</v>
      </c>
      <c r="G5642" s="34" t="n">
        <v>3</v>
      </c>
      <c r="H5642" s="38" t="n">
        <v>212.73</v>
      </c>
      <c r="I5642" s="5" t="n">
        <v>8590515566174</v>
      </c>
      <c r="J5642" s="0" t="n">
        <v>2</v>
      </c>
    </row>
    <row r="5643" customFormat="false" ht="12.75" hidden="false" customHeight="false" outlineLevel="0" collapsed="false">
      <c r="A5643" s="29" t="n">
        <v>56627</v>
      </c>
      <c r="C5643" s="54" t="s">
        <v>10095</v>
      </c>
      <c r="D5643" s="54" t="s">
        <v>10096</v>
      </c>
      <c r="E5643" s="32" t="s">
        <v>5788</v>
      </c>
      <c r="F5643" s="57" t="n">
        <v>37.1</v>
      </c>
      <c r="G5643" s="34" t="n">
        <v>3.8</v>
      </c>
      <c r="H5643" s="38" t="n">
        <v>228.23</v>
      </c>
      <c r="I5643" s="5" t="n">
        <v>8590515566273</v>
      </c>
      <c r="J5643" s="0" t="n">
        <v>2</v>
      </c>
    </row>
    <row r="5644" customFormat="false" ht="12.75" hidden="false" customHeight="false" outlineLevel="0" collapsed="false">
      <c r="A5644" s="29" t="n">
        <v>56637</v>
      </c>
      <c r="C5644" s="54" t="s">
        <v>10097</v>
      </c>
      <c r="D5644" s="54" t="s">
        <v>10098</v>
      </c>
      <c r="E5644" s="32" t="s">
        <v>5788</v>
      </c>
      <c r="F5644" s="57" t="n">
        <v>44.4</v>
      </c>
      <c r="G5644" s="34" t="n">
        <v>3.9</v>
      </c>
      <c r="H5644" s="38" t="n">
        <v>229.81</v>
      </c>
      <c r="I5644" s="5" t="n">
        <v>8590515566372</v>
      </c>
      <c r="J5644" s="0" t="n">
        <v>2</v>
      </c>
    </row>
    <row r="5645" customFormat="false" ht="12.75" hidden="false" customHeight="false" outlineLevel="0" collapsed="false">
      <c r="A5645" s="29" t="n">
        <v>56647</v>
      </c>
      <c r="C5645" s="54" t="s">
        <v>10099</v>
      </c>
      <c r="D5645" s="54" t="s">
        <v>10100</v>
      </c>
      <c r="E5645" s="32" t="s">
        <v>5788</v>
      </c>
      <c r="F5645" s="57" t="n">
        <v>71.1</v>
      </c>
      <c r="G5645" s="34" t="n">
        <v>3.9</v>
      </c>
      <c r="H5645" s="38" t="n">
        <v>231.38</v>
      </c>
      <c r="I5645" s="5" t="n">
        <v>8590515566471</v>
      </c>
      <c r="J5645" s="0" t="n">
        <v>2</v>
      </c>
    </row>
    <row r="5646" customFormat="false" ht="12.75" hidden="false" customHeight="false" outlineLevel="0" collapsed="false">
      <c r="A5646" s="29" t="n">
        <v>56650</v>
      </c>
      <c r="C5646" s="54" t="s">
        <v>10101</v>
      </c>
      <c r="D5646" s="54" t="s">
        <v>10102</v>
      </c>
      <c r="E5646" s="32" t="s">
        <v>5788</v>
      </c>
      <c r="F5646" s="57" t="n">
        <v>16.1</v>
      </c>
      <c r="G5646" s="34" t="n">
        <v>1.5</v>
      </c>
      <c r="H5646" s="38" t="n">
        <v>138.38</v>
      </c>
      <c r="I5646" s="5" t="n">
        <v>8590515566501</v>
      </c>
      <c r="J5646" s="0" t="n">
        <v>5</v>
      </c>
    </row>
    <row r="5647" customFormat="false" ht="12.75" hidden="false" customHeight="false" outlineLevel="0" collapsed="false">
      <c r="A5647" s="29" t="n">
        <v>56660</v>
      </c>
      <c r="C5647" s="54" t="s">
        <v>10103</v>
      </c>
      <c r="D5647" s="54" t="s">
        <v>10104</v>
      </c>
      <c r="E5647" s="32" t="s">
        <v>5788</v>
      </c>
      <c r="F5647" s="57" t="n">
        <v>19.1</v>
      </c>
      <c r="G5647" s="34" t="n">
        <v>1.5</v>
      </c>
      <c r="H5647" s="38" t="n">
        <v>139.96</v>
      </c>
      <c r="I5647" s="5" t="n">
        <v>8590515566600</v>
      </c>
      <c r="J5647" s="0" t="n">
        <v>5</v>
      </c>
    </row>
    <row r="5648" customFormat="false" ht="12.75" hidden="false" customHeight="false" outlineLevel="0" collapsed="false">
      <c r="A5648" s="29" t="n">
        <v>56670</v>
      </c>
      <c r="C5648" s="54" t="s">
        <v>10105</v>
      </c>
      <c r="D5648" s="54" t="s">
        <v>10106</v>
      </c>
      <c r="E5648" s="32" t="s">
        <v>5788</v>
      </c>
      <c r="F5648" s="57" t="n">
        <v>26</v>
      </c>
      <c r="G5648" s="34" t="n">
        <v>1.7</v>
      </c>
      <c r="H5648" s="38" t="n">
        <v>141.54</v>
      </c>
      <c r="I5648" s="5" t="n">
        <v>8590515566709</v>
      </c>
      <c r="J5648" s="0" t="n">
        <v>5</v>
      </c>
    </row>
    <row r="5649" customFormat="false" ht="12.75" hidden="false" customHeight="false" outlineLevel="0" collapsed="false">
      <c r="A5649" s="29" t="n">
        <v>56680</v>
      </c>
      <c r="C5649" s="54" t="s">
        <v>10107</v>
      </c>
      <c r="D5649" s="54" t="s">
        <v>10108</v>
      </c>
      <c r="E5649" s="32" t="s">
        <v>5788</v>
      </c>
      <c r="F5649" s="57" t="n">
        <v>30.3</v>
      </c>
      <c r="G5649" s="34" t="n">
        <v>2.9</v>
      </c>
      <c r="H5649" s="38" t="n">
        <v>157.57</v>
      </c>
      <c r="I5649" s="5" t="n">
        <v>8590515566808</v>
      </c>
      <c r="J5649" s="0" t="n">
        <v>5</v>
      </c>
    </row>
    <row r="5650" customFormat="false" ht="12.75" hidden="false" customHeight="false" outlineLevel="0" collapsed="false">
      <c r="A5650" s="29" t="n">
        <v>56690</v>
      </c>
      <c r="C5650" s="54" t="s">
        <v>10109</v>
      </c>
      <c r="D5650" s="54" t="s">
        <v>10110</v>
      </c>
      <c r="E5650" s="32" t="s">
        <v>5788</v>
      </c>
      <c r="F5650" s="57" t="n">
        <v>36.3</v>
      </c>
      <c r="G5650" s="34" t="n">
        <v>2.9</v>
      </c>
      <c r="H5650" s="38" t="n">
        <v>159.15</v>
      </c>
      <c r="I5650" s="5" t="n">
        <v>8590515566907</v>
      </c>
      <c r="J5650" s="0" t="n">
        <v>5</v>
      </c>
    </row>
    <row r="5651" customFormat="false" ht="12.75" hidden="false" customHeight="false" outlineLevel="0" collapsed="false">
      <c r="A5651" s="29" t="n">
        <v>56700</v>
      </c>
      <c r="C5651" s="54" t="s">
        <v>10111</v>
      </c>
      <c r="D5651" s="54" t="s">
        <v>10112</v>
      </c>
      <c r="E5651" s="32" t="s">
        <v>5788</v>
      </c>
      <c r="F5651" s="57" t="n">
        <v>49.7</v>
      </c>
      <c r="G5651" s="34" t="n">
        <v>3</v>
      </c>
      <c r="H5651" s="38" t="n">
        <v>160.73</v>
      </c>
      <c r="I5651" s="5" t="n">
        <v>8590515567003</v>
      </c>
      <c r="J5651" s="0" t="n">
        <v>5</v>
      </c>
    </row>
    <row r="5652" customFormat="false" ht="12.75" hidden="false" customHeight="false" outlineLevel="0" collapsed="false">
      <c r="A5652" s="29" t="n">
        <v>56710</v>
      </c>
      <c r="C5652" s="54" t="s">
        <v>10113</v>
      </c>
      <c r="D5652" s="54" t="s">
        <v>10114</v>
      </c>
      <c r="E5652" s="32" t="s">
        <v>5788</v>
      </c>
      <c r="F5652" s="57" t="n">
        <v>37.1</v>
      </c>
      <c r="G5652" s="34" t="n">
        <v>3.8</v>
      </c>
      <c r="H5652" s="38" t="n">
        <v>201.07</v>
      </c>
      <c r="I5652" s="5" t="n">
        <v>8590515567102</v>
      </c>
      <c r="J5652" s="0" t="n">
        <v>5</v>
      </c>
    </row>
    <row r="5653" customFormat="false" ht="12.75" hidden="false" customHeight="false" outlineLevel="0" collapsed="false">
      <c r="A5653" s="29" t="n">
        <v>56720</v>
      </c>
      <c r="C5653" s="54" t="s">
        <v>10115</v>
      </c>
      <c r="D5653" s="54" t="s">
        <v>10116</v>
      </c>
      <c r="E5653" s="32" t="s">
        <v>5788</v>
      </c>
      <c r="F5653" s="57" t="n">
        <v>44.4</v>
      </c>
      <c r="G5653" s="34" t="n">
        <v>3.9</v>
      </c>
      <c r="H5653" s="38" t="n">
        <v>202.65</v>
      </c>
      <c r="I5653" s="5" t="n">
        <v>8590515567201</v>
      </c>
      <c r="J5653" s="0" t="n">
        <v>5</v>
      </c>
    </row>
    <row r="5654" customFormat="false" ht="12.75" hidden="false" customHeight="false" outlineLevel="0" collapsed="false">
      <c r="A5654" s="29" t="n">
        <v>56730</v>
      </c>
      <c r="C5654" s="54" t="s">
        <v>10117</v>
      </c>
      <c r="D5654" s="54" t="s">
        <v>10118</v>
      </c>
      <c r="E5654" s="32" t="s">
        <v>5788</v>
      </c>
      <c r="F5654" s="57" t="n">
        <v>71.1</v>
      </c>
      <c r="G5654" s="34" t="n">
        <v>3.9</v>
      </c>
      <c r="H5654" s="38" t="n">
        <v>204.23</v>
      </c>
      <c r="I5654" s="5" t="n">
        <v>8590515567300</v>
      </c>
      <c r="J5654" s="0" t="n">
        <v>5</v>
      </c>
    </row>
    <row r="5655" customFormat="false" ht="12.75" hidden="false" customHeight="false" outlineLevel="0" collapsed="false">
      <c r="A5655" s="29" t="n">
        <v>56681</v>
      </c>
      <c r="C5655" s="54" t="s">
        <v>10119</v>
      </c>
      <c r="D5655" s="54" t="s">
        <v>10120</v>
      </c>
      <c r="E5655" s="32" t="s">
        <v>5788</v>
      </c>
      <c r="F5655" s="57" t="n">
        <v>30.3</v>
      </c>
      <c r="G5655" s="34" t="n">
        <v>2.9</v>
      </c>
      <c r="H5655" s="38" t="n">
        <v>215.27</v>
      </c>
      <c r="I5655" s="5" t="n">
        <v>8590515566815</v>
      </c>
      <c r="J5655" s="0" t="n">
        <v>5</v>
      </c>
    </row>
    <row r="5656" customFormat="false" ht="12.75" hidden="false" customHeight="false" outlineLevel="0" collapsed="false">
      <c r="A5656" s="29" t="n">
        <v>56691</v>
      </c>
      <c r="C5656" s="54" t="s">
        <v>10121</v>
      </c>
      <c r="D5656" s="54" t="s">
        <v>10122</v>
      </c>
      <c r="E5656" s="32" t="s">
        <v>5788</v>
      </c>
      <c r="F5656" s="57" t="n">
        <v>36.3</v>
      </c>
      <c r="G5656" s="34" t="n">
        <v>2.9</v>
      </c>
      <c r="H5656" s="38" t="n">
        <v>216.84</v>
      </c>
      <c r="I5656" s="5" t="n">
        <v>8590515566914</v>
      </c>
      <c r="J5656" s="0" t="n">
        <v>5</v>
      </c>
    </row>
    <row r="5657" customFormat="false" ht="12.75" hidden="false" customHeight="false" outlineLevel="0" collapsed="false">
      <c r="A5657" s="29" t="n">
        <v>56701</v>
      </c>
      <c r="C5657" s="54" t="s">
        <v>10123</v>
      </c>
      <c r="D5657" s="54" t="s">
        <v>10124</v>
      </c>
      <c r="E5657" s="32" t="s">
        <v>5788</v>
      </c>
      <c r="F5657" s="57" t="n">
        <v>49.7</v>
      </c>
      <c r="G5657" s="34" t="n">
        <v>3</v>
      </c>
      <c r="H5657" s="38" t="n">
        <v>218.42</v>
      </c>
      <c r="I5657" s="5" t="n">
        <v>8590515567010</v>
      </c>
      <c r="J5657" s="0" t="n">
        <v>5</v>
      </c>
    </row>
    <row r="5658" customFormat="false" ht="12.75" hidden="false" customHeight="false" outlineLevel="0" collapsed="false">
      <c r="A5658" s="29" t="n">
        <v>56711</v>
      </c>
      <c r="C5658" s="54" t="s">
        <v>10125</v>
      </c>
      <c r="D5658" s="54" t="s">
        <v>10126</v>
      </c>
      <c r="E5658" s="32" t="s">
        <v>5788</v>
      </c>
      <c r="F5658" s="57" t="n">
        <v>37.1</v>
      </c>
      <c r="G5658" s="34" t="n">
        <v>3.8</v>
      </c>
      <c r="H5658" s="38" t="n">
        <v>259.15</v>
      </c>
      <c r="I5658" s="5" t="n">
        <v>8590515567119</v>
      </c>
      <c r="J5658" s="0" t="n">
        <v>5</v>
      </c>
    </row>
    <row r="5659" customFormat="false" ht="12.75" hidden="false" customHeight="false" outlineLevel="0" collapsed="false">
      <c r="A5659" s="29" t="n">
        <v>56721</v>
      </c>
      <c r="C5659" s="54" t="s">
        <v>10127</v>
      </c>
      <c r="D5659" s="54" t="s">
        <v>10128</v>
      </c>
      <c r="E5659" s="32" t="s">
        <v>5788</v>
      </c>
      <c r="F5659" s="57" t="n">
        <v>44.4</v>
      </c>
      <c r="G5659" s="34" t="n">
        <v>3.9</v>
      </c>
      <c r="H5659" s="38" t="n">
        <v>260.73</v>
      </c>
      <c r="I5659" s="5" t="n">
        <v>8590515567218</v>
      </c>
      <c r="J5659" s="0" t="n">
        <v>5</v>
      </c>
    </row>
    <row r="5660" customFormat="false" ht="12.75" hidden="false" customHeight="false" outlineLevel="0" collapsed="false">
      <c r="A5660" s="29" t="n">
        <v>56731</v>
      </c>
      <c r="C5660" s="54" t="s">
        <v>10129</v>
      </c>
      <c r="D5660" s="54" t="s">
        <v>10130</v>
      </c>
      <c r="E5660" s="32" t="s">
        <v>5788</v>
      </c>
      <c r="F5660" s="57" t="n">
        <v>71.1</v>
      </c>
      <c r="G5660" s="34" t="n">
        <v>3.9</v>
      </c>
      <c r="H5660" s="38" t="n">
        <v>262.31</v>
      </c>
      <c r="I5660" s="5" t="n">
        <v>8590515567317</v>
      </c>
      <c r="J5660" s="0" t="n">
        <v>5</v>
      </c>
    </row>
    <row r="5661" customFormat="false" ht="12.75" hidden="false" customHeight="false" outlineLevel="0" collapsed="false">
      <c r="A5661" s="29" t="n">
        <v>56683</v>
      </c>
      <c r="C5661" s="54" t="s">
        <v>10131</v>
      </c>
      <c r="D5661" s="54" t="s">
        <v>10132</v>
      </c>
      <c r="E5661" s="32" t="s">
        <v>5788</v>
      </c>
      <c r="F5661" s="57" t="n">
        <v>30.3</v>
      </c>
      <c r="G5661" s="34" t="n">
        <v>2.9</v>
      </c>
      <c r="H5661" s="38" t="n">
        <v>219.11</v>
      </c>
      <c r="I5661" s="5" t="n">
        <v>8590515566839</v>
      </c>
      <c r="J5661" s="0" t="n">
        <v>5</v>
      </c>
    </row>
    <row r="5662" customFormat="false" ht="12.75" hidden="false" customHeight="false" outlineLevel="0" collapsed="false">
      <c r="A5662" s="29" t="n">
        <v>56693</v>
      </c>
      <c r="C5662" s="54" t="s">
        <v>10133</v>
      </c>
      <c r="D5662" s="54" t="s">
        <v>10134</v>
      </c>
      <c r="E5662" s="32" t="s">
        <v>5788</v>
      </c>
      <c r="F5662" s="57" t="n">
        <v>36.3</v>
      </c>
      <c r="G5662" s="34" t="n">
        <v>2.9</v>
      </c>
      <c r="H5662" s="38" t="n">
        <v>220.69</v>
      </c>
      <c r="I5662" s="5" t="n">
        <v>8590515566938</v>
      </c>
      <c r="J5662" s="0" t="n">
        <v>5</v>
      </c>
    </row>
    <row r="5663" customFormat="false" ht="12.75" hidden="false" customHeight="false" outlineLevel="0" collapsed="false">
      <c r="A5663" s="29" t="n">
        <v>56703</v>
      </c>
      <c r="C5663" s="54" t="s">
        <v>10135</v>
      </c>
      <c r="D5663" s="54" t="s">
        <v>10136</v>
      </c>
      <c r="E5663" s="32" t="s">
        <v>5788</v>
      </c>
      <c r="F5663" s="57" t="n">
        <v>49.7</v>
      </c>
      <c r="G5663" s="34" t="n">
        <v>3</v>
      </c>
      <c r="H5663" s="38" t="n">
        <v>222.27</v>
      </c>
      <c r="I5663" s="5" t="n">
        <v>8590515567034</v>
      </c>
      <c r="J5663" s="0" t="n">
        <v>5</v>
      </c>
    </row>
    <row r="5664" customFormat="false" ht="12.75" hidden="false" customHeight="false" outlineLevel="0" collapsed="false">
      <c r="A5664" s="29" t="n">
        <v>56713</v>
      </c>
      <c r="C5664" s="54" t="s">
        <v>10137</v>
      </c>
      <c r="D5664" s="54" t="s">
        <v>10138</v>
      </c>
      <c r="E5664" s="32" t="s">
        <v>5788</v>
      </c>
      <c r="F5664" s="57" t="n">
        <v>37.1</v>
      </c>
      <c r="G5664" s="34" t="n">
        <v>3.8</v>
      </c>
      <c r="H5664" s="38" t="n">
        <v>263</v>
      </c>
      <c r="I5664" s="5" t="n">
        <v>8590515567133</v>
      </c>
      <c r="J5664" s="0" t="n">
        <v>5</v>
      </c>
    </row>
    <row r="5665" customFormat="false" ht="12.75" hidden="false" customHeight="false" outlineLevel="0" collapsed="false">
      <c r="A5665" s="29" t="n">
        <v>56723</v>
      </c>
      <c r="C5665" s="54" t="s">
        <v>10139</v>
      </c>
      <c r="D5665" s="54" t="s">
        <v>10140</v>
      </c>
      <c r="E5665" s="32" t="s">
        <v>5788</v>
      </c>
      <c r="F5665" s="57" t="n">
        <v>44.4</v>
      </c>
      <c r="G5665" s="34" t="n">
        <v>3.9</v>
      </c>
      <c r="H5665" s="38" t="n">
        <v>264.57</v>
      </c>
      <c r="I5665" s="5" t="n">
        <v>8590515567232</v>
      </c>
      <c r="J5665" s="0" t="n">
        <v>5</v>
      </c>
    </row>
    <row r="5666" customFormat="false" ht="12.75" hidden="false" customHeight="false" outlineLevel="0" collapsed="false">
      <c r="A5666" s="29" t="n">
        <v>56733</v>
      </c>
      <c r="C5666" s="54" t="s">
        <v>10141</v>
      </c>
      <c r="D5666" s="54" t="s">
        <v>10142</v>
      </c>
      <c r="E5666" s="32" t="s">
        <v>5788</v>
      </c>
      <c r="F5666" s="57" t="n">
        <v>71.1</v>
      </c>
      <c r="G5666" s="34" t="n">
        <v>3.9</v>
      </c>
      <c r="H5666" s="38" t="n">
        <v>266.15</v>
      </c>
      <c r="I5666" s="5" t="n">
        <v>8590515567331</v>
      </c>
      <c r="J5666" s="0" t="n">
        <v>5</v>
      </c>
    </row>
    <row r="5667" customFormat="false" ht="12.75" hidden="false" customHeight="false" outlineLevel="0" collapsed="false">
      <c r="A5667" s="29" t="n">
        <v>56654</v>
      </c>
      <c r="C5667" s="54" t="s">
        <v>10143</v>
      </c>
      <c r="D5667" s="54" t="s">
        <v>10144</v>
      </c>
      <c r="E5667" s="32" t="s">
        <v>5788</v>
      </c>
      <c r="F5667" s="57" t="n">
        <v>16.1</v>
      </c>
      <c r="G5667" s="34" t="n">
        <v>1.5</v>
      </c>
      <c r="H5667" s="38" t="n">
        <v>188.38</v>
      </c>
      <c r="I5667" s="5" t="n">
        <v>8590515566549</v>
      </c>
      <c r="J5667" s="0" t="n">
        <v>2</v>
      </c>
    </row>
    <row r="5668" customFormat="false" ht="12.75" hidden="false" customHeight="false" outlineLevel="0" collapsed="false">
      <c r="A5668" s="29" t="n">
        <v>56664</v>
      </c>
      <c r="C5668" s="54" t="s">
        <v>10145</v>
      </c>
      <c r="D5668" s="54" t="s">
        <v>10146</v>
      </c>
      <c r="E5668" s="32" t="s">
        <v>5788</v>
      </c>
      <c r="F5668" s="57" t="n">
        <v>19.1</v>
      </c>
      <c r="G5668" s="34" t="n">
        <v>1.5</v>
      </c>
      <c r="H5668" s="38" t="n">
        <v>189.96</v>
      </c>
      <c r="I5668" s="5" t="n">
        <v>8590515566648</v>
      </c>
      <c r="J5668" s="0" t="n">
        <v>2</v>
      </c>
    </row>
    <row r="5669" customFormat="false" ht="12.75" hidden="false" customHeight="false" outlineLevel="0" collapsed="false">
      <c r="A5669" s="29" t="n">
        <v>56674</v>
      </c>
      <c r="C5669" s="54" t="s">
        <v>10147</v>
      </c>
      <c r="D5669" s="54" t="s">
        <v>10148</v>
      </c>
      <c r="E5669" s="32" t="s">
        <v>5788</v>
      </c>
      <c r="F5669" s="57" t="n">
        <v>26</v>
      </c>
      <c r="G5669" s="34" t="n">
        <v>1.7</v>
      </c>
      <c r="H5669" s="38" t="n">
        <v>191.54</v>
      </c>
      <c r="I5669" s="5" t="n">
        <v>8590515566747</v>
      </c>
      <c r="J5669" s="0" t="n">
        <v>2</v>
      </c>
    </row>
    <row r="5670" customFormat="false" ht="12.75" hidden="false" customHeight="false" outlineLevel="0" collapsed="false">
      <c r="A5670" s="29" t="n">
        <v>56684</v>
      </c>
      <c r="C5670" s="54" t="s">
        <v>10149</v>
      </c>
      <c r="D5670" s="54" t="s">
        <v>10150</v>
      </c>
      <c r="E5670" s="32" t="s">
        <v>5788</v>
      </c>
      <c r="F5670" s="57" t="n">
        <v>30.3</v>
      </c>
      <c r="G5670" s="34" t="n">
        <v>2.9</v>
      </c>
      <c r="H5670" s="38" t="n">
        <v>207.57</v>
      </c>
      <c r="I5670" s="5" t="n">
        <v>8590515566846</v>
      </c>
      <c r="J5670" s="0" t="n">
        <v>2</v>
      </c>
    </row>
    <row r="5671" customFormat="false" ht="12.75" hidden="false" customHeight="false" outlineLevel="0" collapsed="false">
      <c r="A5671" s="29" t="n">
        <v>56694</v>
      </c>
      <c r="C5671" s="54" t="s">
        <v>10151</v>
      </c>
      <c r="D5671" s="54" t="s">
        <v>10152</v>
      </c>
      <c r="E5671" s="32" t="s">
        <v>5788</v>
      </c>
      <c r="F5671" s="57" t="n">
        <v>36.3</v>
      </c>
      <c r="G5671" s="34" t="n">
        <v>2.9</v>
      </c>
      <c r="H5671" s="38" t="n">
        <v>209.15</v>
      </c>
      <c r="I5671" s="5" t="n">
        <v>8590515566945</v>
      </c>
      <c r="J5671" s="0" t="n">
        <v>2</v>
      </c>
    </row>
    <row r="5672" customFormat="false" ht="12.75" hidden="false" customHeight="false" outlineLevel="0" collapsed="false">
      <c r="A5672" s="29" t="n">
        <v>56704</v>
      </c>
      <c r="C5672" s="54" t="s">
        <v>10153</v>
      </c>
      <c r="D5672" s="54" t="s">
        <v>10154</v>
      </c>
      <c r="E5672" s="32" t="s">
        <v>5788</v>
      </c>
      <c r="F5672" s="57" t="n">
        <v>49.7</v>
      </c>
      <c r="G5672" s="34" t="n">
        <v>3</v>
      </c>
      <c r="H5672" s="38" t="n">
        <v>210.73</v>
      </c>
      <c r="I5672" s="5" t="n">
        <v>8590515567041</v>
      </c>
      <c r="J5672" s="0" t="n">
        <v>2</v>
      </c>
    </row>
    <row r="5673" customFormat="false" ht="12.75" hidden="false" customHeight="false" outlineLevel="0" collapsed="false">
      <c r="A5673" s="29" t="n">
        <v>56714</v>
      </c>
      <c r="C5673" s="54" t="s">
        <v>10155</v>
      </c>
      <c r="D5673" s="54" t="s">
        <v>10156</v>
      </c>
      <c r="E5673" s="32" t="s">
        <v>5788</v>
      </c>
      <c r="F5673" s="57" t="n">
        <v>37.1</v>
      </c>
      <c r="G5673" s="34" t="n">
        <v>3.8</v>
      </c>
      <c r="H5673" s="38" t="n">
        <v>251.07</v>
      </c>
      <c r="I5673" s="5" t="n">
        <v>8590515567140</v>
      </c>
      <c r="J5673" s="0" t="n">
        <v>2</v>
      </c>
    </row>
    <row r="5674" customFormat="false" ht="12.75" hidden="false" customHeight="false" outlineLevel="0" collapsed="false">
      <c r="A5674" s="29" t="n">
        <v>56724</v>
      </c>
      <c r="C5674" s="54" t="s">
        <v>10157</v>
      </c>
      <c r="D5674" s="54" t="s">
        <v>10158</v>
      </c>
      <c r="E5674" s="32" t="s">
        <v>5788</v>
      </c>
      <c r="F5674" s="57" t="n">
        <v>44.4</v>
      </c>
      <c r="G5674" s="34" t="n">
        <v>3.9</v>
      </c>
      <c r="H5674" s="38" t="n">
        <v>252.65</v>
      </c>
      <c r="I5674" s="5" t="n">
        <v>8590515567249</v>
      </c>
      <c r="J5674" s="0" t="n">
        <v>2</v>
      </c>
    </row>
    <row r="5675" customFormat="false" ht="12.75" hidden="false" customHeight="false" outlineLevel="0" collapsed="false">
      <c r="A5675" s="29" t="n">
        <v>56734</v>
      </c>
      <c r="C5675" s="54" t="s">
        <v>10159</v>
      </c>
      <c r="D5675" s="54" t="s">
        <v>10160</v>
      </c>
      <c r="E5675" s="32" t="s">
        <v>5788</v>
      </c>
      <c r="F5675" s="57" t="n">
        <v>71.1</v>
      </c>
      <c r="G5675" s="34" t="n">
        <v>3.9</v>
      </c>
      <c r="H5675" s="38" t="n">
        <v>254.23</v>
      </c>
      <c r="I5675" s="5" t="n">
        <v>8590515567348</v>
      </c>
      <c r="J5675" s="0" t="n">
        <v>2</v>
      </c>
    </row>
    <row r="5676" customFormat="false" ht="12.75" hidden="false" customHeight="false" outlineLevel="0" collapsed="false">
      <c r="A5676" s="29" t="n">
        <v>56655</v>
      </c>
      <c r="C5676" s="54" t="s">
        <v>10161</v>
      </c>
      <c r="D5676" s="54" t="s">
        <v>10162</v>
      </c>
      <c r="E5676" s="32" t="s">
        <v>5788</v>
      </c>
      <c r="F5676" s="57" t="n">
        <v>16.1</v>
      </c>
      <c r="G5676" s="34" t="n">
        <v>1.5</v>
      </c>
      <c r="H5676" s="38" t="n">
        <v>208.38</v>
      </c>
      <c r="I5676" s="5" t="n">
        <v>8590515566556</v>
      </c>
      <c r="J5676" s="0" t="n">
        <v>2</v>
      </c>
    </row>
    <row r="5677" customFormat="false" ht="12.75" hidden="false" customHeight="false" outlineLevel="0" collapsed="false">
      <c r="A5677" s="29" t="n">
        <v>56665</v>
      </c>
      <c r="C5677" s="54" t="s">
        <v>10163</v>
      </c>
      <c r="D5677" s="54" t="s">
        <v>10164</v>
      </c>
      <c r="E5677" s="32" t="s">
        <v>5788</v>
      </c>
      <c r="F5677" s="57" t="n">
        <v>19.1</v>
      </c>
      <c r="G5677" s="34" t="n">
        <v>1.5</v>
      </c>
      <c r="H5677" s="38" t="n">
        <v>209.96</v>
      </c>
      <c r="I5677" s="5" t="n">
        <v>8590515566655</v>
      </c>
      <c r="J5677" s="0" t="n">
        <v>2</v>
      </c>
    </row>
    <row r="5678" customFormat="false" ht="12.75" hidden="false" customHeight="false" outlineLevel="0" collapsed="false">
      <c r="A5678" s="29" t="n">
        <v>56675</v>
      </c>
      <c r="C5678" s="54" t="s">
        <v>10165</v>
      </c>
      <c r="D5678" s="54" t="s">
        <v>10166</v>
      </c>
      <c r="E5678" s="32" t="s">
        <v>5788</v>
      </c>
      <c r="F5678" s="57" t="n">
        <v>26</v>
      </c>
      <c r="G5678" s="34" t="n">
        <v>1.7</v>
      </c>
      <c r="H5678" s="38" t="n">
        <v>211.54</v>
      </c>
      <c r="I5678" s="5" t="n">
        <v>8590515566754</v>
      </c>
      <c r="J5678" s="0" t="n">
        <v>2</v>
      </c>
    </row>
    <row r="5679" customFormat="false" ht="12.75" hidden="false" customHeight="false" outlineLevel="0" collapsed="false">
      <c r="A5679" s="29" t="n">
        <v>56685</v>
      </c>
      <c r="C5679" s="54" t="s">
        <v>10167</v>
      </c>
      <c r="D5679" s="54" t="s">
        <v>10168</v>
      </c>
      <c r="E5679" s="32" t="s">
        <v>5788</v>
      </c>
      <c r="F5679" s="57" t="n">
        <v>30.3</v>
      </c>
      <c r="G5679" s="34" t="n">
        <v>2.9</v>
      </c>
      <c r="H5679" s="38" t="n">
        <v>227.57</v>
      </c>
      <c r="I5679" s="5" t="n">
        <v>8590515566853</v>
      </c>
      <c r="J5679" s="0" t="n">
        <v>2</v>
      </c>
    </row>
    <row r="5680" customFormat="false" ht="12.75" hidden="false" customHeight="false" outlineLevel="0" collapsed="false">
      <c r="A5680" s="29" t="n">
        <v>56695</v>
      </c>
      <c r="C5680" s="54" t="s">
        <v>10169</v>
      </c>
      <c r="D5680" s="54" t="s">
        <v>10170</v>
      </c>
      <c r="E5680" s="32" t="s">
        <v>5788</v>
      </c>
      <c r="F5680" s="57" t="n">
        <v>36.3</v>
      </c>
      <c r="G5680" s="34" t="n">
        <v>2.9</v>
      </c>
      <c r="H5680" s="38" t="n">
        <v>229.15</v>
      </c>
      <c r="I5680" s="5" t="n">
        <v>8590515566952</v>
      </c>
      <c r="J5680" s="0" t="n">
        <v>2</v>
      </c>
    </row>
    <row r="5681" customFormat="false" ht="12.75" hidden="false" customHeight="false" outlineLevel="0" collapsed="false">
      <c r="A5681" s="29" t="n">
        <v>56705</v>
      </c>
      <c r="C5681" s="54" t="s">
        <v>10171</v>
      </c>
      <c r="D5681" s="54" t="s">
        <v>10172</v>
      </c>
      <c r="E5681" s="32" t="s">
        <v>5788</v>
      </c>
      <c r="F5681" s="57" t="n">
        <v>49.7</v>
      </c>
      <c r="G5681" s="34" t="n">
        <v>3</v>
      </c>
      <c r="H5681" s="38" t="n">
        <v>230.73</v>
      </c>
      <c r="I5681" s="5" t="n">
        <v>8590515567058</v>
      </c>
      <c r="J5681" s="0" t="n">
        <v>2</v>
      </c>
    </row>
    <row r="5682" customFormat="false" ht="12.75" hidden="false" customHeight="false" outlineLevel="0" collapsed="false">
      <c r="A5682" s="29" t="n">
        <v>56715</v>
      </c>
      <c r="C5682" s="54" t="s">
        <v>10173</v>
      </c>
      <c r="D5682" s="54" t="s">
        <v>10174</v>
      </c>
      <c r="E5682" s="32" t="s">
        <v>5788</v>
      </c>
      <c r="F5682" s="57" t="n">
        <v>37.1</v>
      </c>
      <c r="G5682" s="34" t="n">
        <v>3.8</v>
      </c>
      <c r="H5682" s="38" t="n">
        <v>271.07</v>
      </c>
      <c r="I5682" s="5" t="n">
        <v>8590515567157</v>
      </c>
      <c r="J5682" s="0" t="n">
        <v>2</v>
      </c>
    </row>
    <row r="5683" customFormat="false" ht="12.75" hidden="false" customHeight="false" outlineLevel="0" collapsed="false">
      <c r="A5683" s="29" t="n">
        <v>56725</v>
      </c>
      <c r="C5683" s="54" t="s">
        <v>10175</v>
      </c>
      <c r="D5683" s="54" t="s">
        <v>10176</v>
      </c>
      <c r="E5683" s="32" t="s">
        <v>5788</v>
      </c>
      <c r="F5683" s="57" t="n">
        <v>44.4</v>
      </c>
      <c r="G5683" s="34" t="n">
        <v>3.9</v>
      </c>
      <c r="H5683" s="38" t="n">
        <v>272.65</v>
      </c>
      <c r="I5683" s="5" t="n">
        <v>8590515567256</v>
      </c>
      <c r="J5683" s="0" t="n">
        <v>2</v>
      </c>
    </row>
    <row r="5684" customFormat="false" ht="12.75" hidden="false" customHeight="false" outlineLevel="0" collapsed="false">
      <c r="A5684" s="29" t="n">
        <v>56735</v>
      </c>
      <c r="C5684" s="54" t="s">
        <v>10177</v>
      </c>
      <c r="D5684" s="54" t="s">
        <v>10178</v>
      </c>
      <c r="E5684" s="32" t="s">
        <v>5788</v>
      </c>
      <c r="F5684" s="57" t="n">
        <v>71.1</v>
      </c>
      <c r="G5684" s="34" t="n">
        <v>3.9</v>
      </c>
      <c r="H5684" s="38" t="n">
        <v>274.23</v>
      </c>
      <c r="I5684" s="5" t="n">
        <v>8590515567355</v>
      </c>
      <c r="J5684" s="0" t="n">
        <v>2</v>
      </c>
    </row>
    <row r="5685" customFormat="false" ht="12.75" hidden="false" customHeight="false" outlineLevel="0" collapsed="false">
      <c r="A5685" s="29" t="n">
        <v>56686</v>
      </c>
      <c r="C5685" s="54" t="s">
        <v>10179</v>
      </c>
      <c r="D5685" s="54" t="s">
        <v>10180</v>
      </c>
      <c r="E5685" s="32" t="s">
        <v>5788</v>
      </c>
      <c r="F5685" s="57" t="n">
        <v>30.3</v>
      </c>
      <c r="G5685" s="34" t="n">
        <v>2.9</v>
      </c>
      <c r="H5685" s="38" t="n">
        <v>269.11</v>
      </c>
      <c r="I5685" s="5" t="n">
        <v>8590515566860</v>
      </c>
      <c r="J5685" s="0" t="n">
        <v>2</v>
      </c>
    </row>
    <row r="5686" customFormat="false" ht="12.75" hidden="false" customHeight="false" outlineLevel="0" collapsed="false">
      <c r="A5686" s="29" t="n">
        <v>56696</v>
      </c>
      <c r="C5686" s="54" t="s">
        <v>10181</v>
      </c>
      <c r="D5686" s="54" t="s">
        <v>10182</v>
      </c>
      <c r="E5686" s="32" t="s">
        <v>5788</v>
      </c>
      <c r="F5686" s="57" t="n">
        <v>36.3</v>
      </c>
      <c r="G5686" s="34" t="n">
        <v>2.9</v>
      </c>
      <c r="H5686" s="38" t="n">
        <v>270.69</v>
      </c>
      <c r="I5686" s="5" t="n">
        <v>8590515566969</v>
      </c>
      <c r="J5686" s="0" t="n">
        <v>2</v>
      </c>
    </row>
    <row r="5687" customFormat="false" ht="12.75" hidden="false" customHeight="false" outlineLevel="0" collapsed="false">
      <c r="A5687" s="29" t="n">
        <v>56706</v>
      </c>
      <c r="C5687" s="54" t="s">
        <v>10183</v>
      </c>
      <c r="D5687" s="54" t="s">
        <v>10184</v>
      </c>
      <c r="E5687" s="32" t="s">
        <v>5788</v>
      </c>
      <c r="F5687" s="57" t="n">
        <v>49.7</v>
      </c>
      <c r="G5687" s="34" t="n">
        <v>3</v>
      </c>
      <c r="H5687" s="38" t="n">
        <v>272.27</v>
      </c>
      <c r="I5687" s="5" t="n">
        <v>8590515567065</v>
      </c>
      <c r="J5687" s="0" t="n">
        <v>2</v>
      </c>
    </row>
    <row r="5688" customFormat="false" ht="12.75" hidden="false" customHeight="false" outlineLevel="0" collapsed="false">
      <c r="A5688" s="29" t="n">
        <v>56716</v>
      </c>
      <c r="C5688" s="54" t="s">
        <v>10185</v>
      </c>
      <c r="D5688" s="54" t="s">
        <v>10186</v>
      </c>
      <c r="E5688" s="32" t="s">
        <v>5788</v>
      </c>
      <c r="F5688" s="57" t="n">
        <v>37.1</v>
      </c>
      <c r="G5688" s="34" t="n">
        <v>3.8</v>
      </c>
      <c r="H5688" s="38" t="n">
        <v>313</v>
      </c>
      <c r="I5688" s="5" t="n">
        <v>8590515567164</v>
      </c>
      <c r="J5688" s="0" t="n">
        <v>2</v>
      </c>
    </row>
    <row r="5689" customFormat="false" ht="12.75" hidden="false" customHeight="false" outlineLevel="0" collapsed="false">
      <c r="A5689" s="29" t="n">
        <v>56726</v>
      </c>
      <c r="C5689" s="54" t="s">
        <v>10187</v>
      </c>
      <c r="D5689" s="54" t="s">
        <v>10188</v>
      </c>
      <c r="E5689" s="32" t="s">
        <v>5788</v>
      </c>
      <c r="F5689" s="57" t="n">
        <v>44.4</v>
      </c>
      <c r="G5689" s="34" t="n">
        <v>3.9</v>
      </c>
      <c r="H5689" s="38" t="n">
        <v>314.57</v>
      </c>
      <c r="I5689" s="5" t="n">
        <v>8590515567263</v>
      </c>
      <c r="J5689" s="0" t="n">
        <v>2</v>
      </c>
    </row>
    <row r="5690" customFormat="false" ht="12.75" hidden="false" customHeight="false" outlineLevel="0" collapsed="false">
      <c r="A5690" s="29" t="n">
        <v>56736</v>
      </c>
      <c r="C5690" s="54" t="s">
        <v>10189</v>
      </c>
      <c r="D5690" s="54" t="s">
        <v>10190</v>
      </c>
      <c r="E5690" s="32" t="s">
        <v>5788</v>
      </c>
      <c r="F5690" s="57" t="n">
        <v>71.1</v>
      </c>
      <c r="G5690" s="34" t="n">
        <v>3.9</v>
      </c>
      <c r="H5690" s="38" t="n">
        <v>316.15</v>
      </c>
      <c r="I5690" s="5" t="n">
        <v>8590515567362</v>
      </c>
      <c r="J5690" s="0" t="n">
        <v>2</v>
      </c>
    </row>
    <row r="5691" customFormat="false" ht="12.75" hidden="false" customHeight="false" outlineLevel="0" collapsed="false">
      <c r="A5691" s="29" t="n">
        <v>56687</v>
      </c>
      <c r="C5691" s="54" t="s">
        <v>10191</v>
      </c>
      <c r="D5691" s="54" t="s">
        <v>10192</v>
      </c>
      <c r="E5691" s="32" t="s">
        <v>5788</v>
      </c>
      <c r="F5691" s="57" t="n">
        <v>30.3</v>
      </c>
      <c r="G5691" s="34" t="n">
        <v>2.9</v>
      </c>
      <c r="H5691" s="38" t="n">
        <v>289.11</v>
      </c>
      <c r="I5691" s="5" t="n">
        <v>8590515566877</v>
      </c>
      <c r="J5691" s="0" t="n">
        <v>2</v>
      </c>
    </row>
    <row r="5692" customFormat="false" ht="12.75" hidden="false" customHeight="false" outlineLevel="0" collapsed="false">
      <c r="A5692" s="29" t="n">
        <v>56697</v>
      </c>
      <c r="C5692" s="54" t="s">
        <v>10193</v>
      </c>
      <c r="D5692" s="54" t="s">
        <v>10194</v>
      </c>
      <c r="E5692" s="32" t="s">
        <v>5788</v>
      </c>
      <c r="F5692" s="57" t="n">
        <v>36.3</v>
      </c>
      <c r="G5692" s="34" t="n">
        <v>2.9</v>
      </c>
      <c r="H5692" s="38" t="n">
        <v>290.69</v>
      </c>
      <c r="I5692" s="5" t="n">
        <v>8590515566976</v>
      </c>
      <c r="J5692" s="0" t="n">
        <v>2</v>
      </c>
    </row>
    <row r="5693" customFormat="false" ht="12.75" hidden="false" customHeight="false" outlineLevel="0" collapsed="false">
      <c r="A5693" s="29" t="n">
        <v>56707</v>
      </c>
      <c r="C5693" s="54" t="s">
        <v>10195</v>
      </c>
      <c r="D5693" s="54" t="s">
        <v>10196</v>
      </c>
      <c r="E5693" s="32" t="s">
        <v>5788</v>
      </c>
      <c r="F5693" s="57" t="n">
        <v>49.7</v>
      </c>
      <c r="G5693" s="34" t="n">
        <v>3</v>
      </c>
      <c r="H5693" s="38" t="n">
        <v>292.27</v>
      </c>
      <c r="I5693" s="5" t="n">
        <v>8590515567072</v>
      </c>
      <c r="J5693" s="0" t="n">
        <v>2</v>
      </c>
    </row>
    <row r="5694" customFormat="false" ht="12.75" hidden="false" customHeight="false" outlineLevel="0" collapsed="false">
      <c r="A5694" s="29" t="n">
        <v>56717</v>
      </c>
      <c r="C5694" s="54" t="s">
        <v>10197</v>
      </c>
      <c r="D5694" s="54" t="s">
        <v>10198</v>
      </c>
      <c r="E5694" s="32" t="s">
        <v>5788</v>
      </c>
      <c r="F5694" s="57" t="n">
        <v>37.1</v>
      </c>
      <c r="G5694" s="34" t="n">
        <v>3.8</v>
      </c>
      <c r="H5694" s="38" t="n">
        <v>333</v>
      </c>
      <c r="I5694" s="5" t="n">
        <v>8590515567171</v>
      </c>
      <c r="J5694" s="0" t="n">
        <v>2</v>
      </c>
    </row>
    <row r="5695" customFormat="false" ht="12.75" hidden="false" customHeight="false" outlineLevel="0" collapsed="false">
      <c r="A5695" s="29" t="n">
        <v>56727</v>
      </c>
      <c r="C5695" s="54" t="s">
        <v>10199</v>
      </c>
      <c r="D5695" s="54" t="s">
        <v>10200</v>
      </c>
      <c r="E5695" s="32" t="s">
        <v>5788</v>
      </c>
      <c r="F5695" s="57" t="n">
        <v>44.4</v>
      </c>
      <c r="G5695" s="34" t="n">
        <v>3.9</v>
      </c>
      <c r="H5695" s="38" t="n">
        <v>334.57</v>
      </c>
      <c r="I5695" s="5" t="n">
        <v>8590515567270</v>
      </c>
      <c r="J5695" s="0" t="n">
        <v>2</v>
      </c>
    </row>
    <row r="5696" customFormat="false" ht="12.75" hidden="false" customHeight="false" outlineLevel="0" collapsed="false">
      <c r="A5696" s="29" t="n">
        <v>56737</v>
      </c>
      <c r="C5696" s="54" t="s">
        <v>10201</v>
      </c>
      <c r="D5696" s="54" t="s">
        <v>10202</v>
      </c>
      <c r="E5696" s="32" t="s">
        <v>5788</v>
      </c>
      <c r="F5696" s="57" t="n">
        <v>71.1</v>
      </c>
      <c r="G5696" s="34" t="n">
        <v>3.9</v>
      </c>
      <c r="H5696" s="38" t="n">
        <v>336.15</v>
      </c>
      <c r="I5696" s="5" t="n">
        <v>8590515567379</v>
      </c>
      <c r="J5696" s="0" t="n">
        <v>2</v>
      </c>
    </row>
    <row r="5697" customFormat="false" ht="12.75" hidden="false" customHeight="false" outlineLevel="0" collapsed="false">
      <c r="A5697" s="29" t="n">
        <v>56740</v>
      </c>
      <c r="C5697" s="54" t="s">
        <v>10203</v>
      </c>
      <c r="D5697" s="54" t="s">
        <v>10204</v>
      </c>
      <c r="E5697" s="32" t="s">
        <v>5788</v>
      </c>
      <c r="F5697" s="57" t="n">
        <v>16.1</v>
      </c>
      <c r="G5697" s="34" t="n">
        <v>1.5</v>
      </c>
      <c r="H5697" s="38" t="n">
        <v>138.38</v>
      </c>
      <c r="I5697" s="5" t="n">
        <v>8590515567409</v>
      </c>
      <c r="J5697" s="0" t="n">
        <v>5</v>
      </c>
    </row>
    <row r="5698" customFormat="false" ht="12.75" hidden="false" customHeight="false" outlineLevel="0" collapsed="false">
      <c r="A5698" s="29" t="n">
        <v>56750</v>
      </c>
      <c r="C5698" s="54" t="s">
        <v>10205</v>
      </c>
      <c r="D5698" s="54" t="s">
        <v>10206</v>
      </c>
      <c r="E5698" s="32" t="s">
        <v>5788</v>
      </c>
      <c r="F5698" s="57" t="n">
        <v>19.1</v>
      </c>
      <c r="G5698" s="34" t="n">
        <v>1.5</v>
      </c>
      <c r="H5698" s="38" t="n">
        <v>139.96</v>
      </c>
      <c r="I5698" s="5" t="n">
        <v>8590515567508</v>
      </c>
      <c r="J5698" s="0" t="n">
        <v>5</v>
      </c>
    </row>
    <row r="5699" customFormat="false" ht="12.75" hidden="false" customHeight="false" outlineLevel="0" collapsed="false">
      <c r="A5699" s="29" t="n">
        <v>56760</v>
      </c>
      <c r="C5699" s="54" t="s">
        <v>10207</v>
      </c>
      <c r="D5699" s="54" t="s">
        <v>10208</v>
      </c>
      <c r="E5699" s="32" t="s">
        <v>5788</v>
      </c>
      <c r="F5699" s="57" t="n">
        <v>26</v>
      </c>
      <c r="G5699" s="34" t="n">
        <v>1.7</v>
      </c>
      <c r="H5699" s="38" t="n">
        <v>141.54</v>
      </c>
      <c r="I5699" s="5" t="n">
        <v>8590515567607</v>
      </c>
      <c r="J5699" s="0" t="n">
        <v>5</v>
      </c>
    </row>
    <row r="5700" customFormat="false" ht="12.75" hidden="false" customHeight="false" outlineLevel="0" collapsed="false">
      <c r="A5700" s="29" t="n">
        <v>56770</v>
      </c>
      <c r="C5700" s="54" t="s">
        <v>10209</v>
      </c>
      <c r="D5700" s="54" t="s">
        <v>10210</v>
      </c>
      <c r="E5700" s="32" t="s">
        <v>5788</v>
      </c>
      <c r="F5700" s="57" t="n">
        <v>30.3</v>
      </c>
      <c r="G5700" s="34" t="n">
        <v>2.9</v>
      </c>
      <c r="H5700" s="38" t="n">
        <v>157.57</v>
      </c>
      <c r="I5700" s="5" t="n">
        <v>8590515567706</v>
      </c>
      <c r="J5700" s="0" t="n">
        <v>5</v>
      </c>
    </row>
    <row r="5701" customFormat="false" ht="12.75" hidden="false" customHeight="false" outlineLevel="0" collapsed="false">
      <c r="A5701" s="29" t="n">
        <v>56780</v>
      </c>
      <c r="C5701" s="54" t="s">
        <v>10211</v>
      </c>
      <c r="D5701" s="54" t="s">
        <v>10212</v>
      </c>
      <c r="E5701" s="32" t="s">
        <v>5788</v>
      </c>
      <c r="F5701" s="57" t="n">
        <v>36.3</v>
      </c>
      <c r="G5701" s="34" t="n">
        <v>2.9</v>
      </c>
      <c r="H5701" s="38" t="n">
        <v>159.15</v>
      </c>
      <c r="I5701" s="5" t="n">
        <v>8590515567805</v>
      </c>
      <c r="J5701" s="0" t="n">
        <v>5</v>
      </c>
    </row>
    <row r="5702" customFormat="false" ht="12.75" hidden="false" customHeight="false" outlineLevel="0" collapsed="false">
      <c r="A5702" s="29" t="n">
        <v>56790</v>
      </c>
      <c r="C5702" s="54" t="s">
        <v>10213</v>
      </c>
      <c r="D5702" s="54" t="s">
        <v>10214</v>
      </c>
      <c r="E5702" s="32" t="s">
        <v>5788</v>
      </c>
      <c r="F5702" s="57" t="n">
        <v>49.7</v>
      </c>
      <c r="G5702" s="34" t="n">
        <v>3</v>
      </c>
      <c r="H5702" s="38" t="n">
        <v>160.73</v>
      </c>
      <c r="I5702" s="5" t="n">
        <v>8590515567904</v>
      </c>
      <c r="J5702" s="0" t="n">
        <v>5</v>
      </c>
    </row>
    <row r="5703" customFormat="false" ht="12.75" hidden="false" customHeight="false" outlineLevel="0" collapsed="false">
      <c r="A5703" s="29" t="n">
        <v>56800</v>
      </c>
      <c r="C5703" s="54" t="s">
        <v>10215</v>
      </c>
      <c r="D5703" s="54" t="s">
        <v>10216</v>
      </c>
      <c r="E5703" s="32" t="s">
        <v>5788</v>
      </c>
      <c r="F5703" s="57" t="n">
        <v>37.1</v>
      </c>
      <c r="G5703" s="34" t="n">
        <v>3.8</v>
      </c>
      <c r="H5703" s="38" t="n">
        <v>201.07</v>
      </c>
      <c r="I5703" s="5" t="n">
        <v>8590515568000</v>
      </c>
      <c r="J5703" s="0" t="n">
        <v>5</v>
      </c>
    </row>
    <row r="5704" customFormat="false" ht="12.75" hidden="false" customHeight="false" outlineLevel="0" collapsed="false">
      <c r="A5704" s="29" t="n">
        <v>56810</v>
      </c>
      <c r="C5704" s="54" t="s">
        <v>10217</v>
      </c>
      <c r="D5704" s="54" t="s">
        <v>10218</v>
      </c>
      <c r="E5704" s="32" t="s">
        <v>5788</v>
      </c>
      <c r="F5704" s="57" t="n">
        <v>44.4</v>
      </c>
      <c r="G5704" s="34" t="n">
        <v>3.9</v>
      </c>
      <c r="H5704" s="38" t="n">
        <v>202.65</v>
      </c>
      <c r="I5704" s="5" t="n">
        <v>8590515568109</v>
      </c>
      <c r="J5704" s="0" t="n">
        <v>5</v>
      </c>
    </row>
    <row r="5705" customFormat="false" ht="12.75" hidden="false" customHeight="false" outlineLevel="0" collapsed="false">
      <c r="A5705" s="29" t="n">
        <v>56820</v>
      </c>
      <c r="C5705" s="54" t="s">
        <v>10219</v>
      </c>
      <c r="D5705" s="54" t="s">
        <v>10220</v>
      </c>
      <c r="E5705" s="32" t="s">
        <v>5788</v>
      </c>
      <c r="F5705" s="57" t="n">
        <v>71.1</v>
      </c>
      <c r="G5705" s="34" t="n">
        <v>3.9</v>
      </c>
      <c r="H5705" s="38" t="n">
        <v>204.23</v>
      </c>
      <c r="I5705" s="5" t="n">
        <v>8590515568208</v>
      </c>
      <c r="J5705" s="0" t="n">
        <v>5</v>
      </c>
    </row>
    <row r="5706" customFormat="false" ht="12.75" hidden="false" customHeight="false" outlineLevel="0" collapsed="false">
      <c r="A5706" s="29" t="n">
        <v>56771</v>
      </c>
      <c r="C5706" s="54" t="s">
        <v>10221</v>
      </c>
      <c r="D5706" s="54" t="s">
        <v>10222</v>
      </c>
      <c r="E5706" s="32" t="s">
        <v>5788</v>
      </c>
      <c r="F5706" s="57" t="n">
        <v>30.3</v>
      </c>
      <c r="G5706" s="34" t="n">
        <v>2.9</v>
      </c>
      <c r="H5706" s="38" t="n">
        <v>215.27</v>
      </c>
      <c r="I5706" s="5" t="n">
        <v>8590515567713</v>
      </c>
      <c r="J5706" s="0" t="n">
        <v>5</v>
      </c>
    </row>
    <row r="5707" customFormat="false" ht="12.75" hidden="false" customHeight="false" outlineLevel="0" collapsed="false">
      <c r="A5707" s="29" t="n">
        <v>56781</v>
      </c>
      <c r="C5707" s="54" t="s">
        <v>10223</v>
      </c>
      <c r="D5707" s="54" t="s">
        <v>10224</v>
      </c>
      <c r="E5707" s="32" t="s">
        <v>5788</v>
      </c>
      <c r="F5707" s="57" t="n">
        <v>36.3</v>
      </c>
      <c r="G5707" s="34" t="n">
        <v>2.9</v>
      </c>
      <c r="H5707" s="38" t="n">
        <v>216.84</v>
      </c>
      <c r="I5707" s="5" t="n">
        <v>8590515567812</v>
      </c>
      <c r="J5707" s="0" t="n">
        <v>5</v>
      </c>
    </row>
    <row r="5708" customFormat="false" ht="12.75" hidden="false" customHeight="false" outlineLevel="0" collapsed="false">
      <c r="A5708" s="29" t="n">
        <v>56791</v>
      </c>
      <c r="C5708" s="54" t="s">
        <v>10225</v>
      </c>
      <c r="D5708" s="54" t="s">
        <v>10226</v>
      </c>
      <c r="E5708" s="32" t="s">
        <v>5788</v>
      </c>
      <c r="F5708" s="57" t="n">
        <v>49.7</v>
      </c>
      <c r="G5708" s="34" t="n">
        <v>3</v>
      </c>
      <c r="H5708" s="38" t="n">
        <v>218.42</v>
      </c>
      <c r="I5708" s="5" t="n">
        <v>8590515567911</v>
      </c>
      <c r="J5708" s="0" t="n">
        <v>5</v>
      </c>
    </row>
    <row r="5709" customFormat="false" ht="12.75" hidden="false" customHeight="false" outlineLevel="0" collapsed="false">
      <c r="A5709" s="29" t="n">
        <v>56801</v>
      </c>
      <c r="C5709" s="54" t="s">
        <v>10227</v>
      </c>
      <c r="D5709" s="54" t="s">
        <v>10228</v>
      </c>
      <c r="E5709" s="32" t="s">
        <v>5788</v>
      </c>
      <c r="F5709" s="57" t="n">
        <v>37.1</v>
      </c>
      <c r="G5709" s="34" t="n">
        <v>3.8</v>
      </c>
      <c r="H5709" s="38" t="n">
        <v>259.15</v>
      </c>
      <c r="I5709" s="5" t="n">
        <v>8590515568017</v>
      </c>
      <c r="J5709" s="0" t="n">
        <v>5</v>
      </c>
    </row>
    <row r="5710" customFormat="false" ht="12.75" hidden="false" customHeight="false" outlineLevel="0" collapsed="false">
      <c r="A5710" s="29" t="n">
        <v>56811</v>
      </c>
      <c r="C5710" s="54" t="s">
        <v>10229</v>
      </c>
      <c r="D5710" s="54" t="s">
        <v>10230</v>
      </c>
      <c r="E5710" s="32" t="s">
        <v>5788</v>
      </c>
      <c r="F5710" s="57" t="n">
        <v>44.4</v>
      </c>
      <c r="G5710" s="34" t="n">
        <v>3.9</v>
      </c>
      <c r="H5710" s="38" t="n">
        <v>260.73</v>
      </c>
      <c r="I5710" s="5" t="n">
        <v>8590515568116</v>
      </c>
      <c r="J5710" s="0" t="n">
        <v>5</v>
      </c>
    </row>
    <row r="5711" customFormat="false" ht="12.75" hidden="false" customHeight="false" outlineLevel="0" collapsed="false">
      <c r="A5711" s="29" t="n">
        <v>56821</v>
      </c>
      <c r="C5711" s="54" t="s">
        <v>10231</v>
      </c>
      <c r="D5711" s="54" t="s">
        <v>10232</v>
      </c>
      <c r="E5711" s="32" t="s">
        <v>5788</v>
      </c>
      <c r="F5711" s="57" t="n">
        <v>71.1</v>
      </c>
      <c r="G5711" s="34" t="n">
        <v>3.9</v>
      </c>
      <c r="H5711" s="38" t="n">
        <v>262.31</v>
      </c>
      <c r="I5711" s="5" t="n">
        <v>8590515568215</v>
      </c>
      <c r="J5711" s="0" t="n">
        <v>5</v>
      </c>
    </row>
    <row r="5712" customFormat="false" ht="12.75" hidden="false" customHeight="false" outlineLevel="0" collapsed="false">
      <c r="A5712" s="29" t="n">
        <v>56773</v>
      </c>
      <c r="C5712" s="54" t="s">
        <v>10233</v>
      </c>
      <c r="D5712" s="54" t="s">
        <v>10234</v>
      </c>
      <c r="E5712" s="32" t="s">
        <v>5788</v>
      </c>
      <c r="F5712" s="57" t="n">
        <v>30.3</v>
      </c>
      <c r="G5712" s="34" t="n">
        <v>2.9</v>
      </c>
      <c r="H5712" s="38" t="n">
        <v>219.11</v>
      </c>
      <c r="I5712" s="5" t="n">
        <v>8590515567737</v>
      </c>
      <c r="J5712" s="0" t="n">
        <v>5</v>
      </c>
    </row>
    <row r="5713" customFormat="false" ht="12.75" hidden="false" customHeight="false" outlineLevel="0" collapsed="false">
      <c r="A5713" s="29" t="n">
        <v>56783</v>
      </c>
      <c r="C5713" s="54" t="s">
        <v>10235</v>
      </c>
      <c r="D5713" s="54" t="s">
        <v>10236</v>
      </c>
      <c r="E5713" s="32" t="s">
        <v>5788</v>
      </c>
      <c r="F5713" s="57" t="n">
        <v>36.3</v>
      </c>
      <c r="G5713" s="34" t="n">
        <v>2.9</v>
      </c>
      <c r="H5713" s="38" t="n">
        <v>220.69</v>
      </c>
      <c r="I5713" s="5" t="n">
        <v>8590515567836</v>
      </c>
      <c r="J5713" s="0" t="n">
        <v>5</v>
      </c>
    </row>
    <row r="5714" customFormat="false" ht="12.75" hidden="false" customHeight="false" outlineLevel="0" collapsed="false">
      <c r="A5714" s="29" t="n">
        <v>56793</v>
      </c>
      <c r="C5714" s="54" t="s">
        <v>10237</v>
      </c>
      <c r="D5714" s="54" t="s">
        <v>10238</v>
      </c>
      <c r="E5714" s="32" t="s">
        <v>5788</v>
      </c>
      <c r="F5714" s="57" t="n">
        <v>49.7</v>
      </c>
      <c r="G5714" s="34" t="n">
        <v>3</v>
      </c>
      <c r="H5714" s="38" t="n">
        <v>222.27</v>
      </c>
      <c r="I5714" s="5" t="n">
        <v>8590515567935</v>
      </c>
      <c r="J5714" s="0" t="n">
        <v>5</v>
      </c>
    </row>
    <row r="5715" customFormat="false" ht="12.75" hidden="false" customHeight="false" outlineLevel="0" collapsed="false">
      <c r="A5715" s="29" t="n">
        <v>56803</v>
      </c>
      <c r="C5715" s="54" t="s">
        <v>10239</v>
      </c>
      <c r="D5715" s="54" t="s">
        <v>10240</v>
      </c>
      <c r="E5715" s="32" t="s">
        <v>5788</v>
      </c>
      <c r="F5715" s="57" t="n">
        <v>37.1</v>
      </c>
      <c r="G5715" s="34" t="n">
        <v>3.8</v>
      </c>
      <c r="H5715" s="38" t="n">
        <v>263</v>
      </c>
      <c r="I5715" s="5" t="n">
        <v>8590515568031</v>
      </c>
      <c r="J5715" s="0" t="n">
        <v>5</v>
      </c>
    </row>
    <row r="5716" customFormat="false" ht="12.75" hidden="false" customHeight="false" outlineLevel="0" collapsed="false">
      <c r="A5716" s="29" t="n">
        <v>56813</v>
      </c>
      <c r="C5716" s="54" t="s">
        <v>10241</v>
      </c>
      <c r="D5716" s="54" t="s">
        <v>10242</v>
      </c>
      <c r="E5716" s="32" t="s">
        <v>5788</v>
      </c>
      <c r="F5716" s="57" t="n">
        <v>44.4</v>
      </c>
      <c r="G5716" s="34" t="n">
        <v>3.9</v>
      </c>
      <c r="H5716" s="38" t="n">
        <v>264.57</v>
      </c>
      <c r="I5716" s="5" t="n">
        <v>8590515568130</v>
      </c>
      <c r="J5716" s="0" t="n">
        <v>5</v>
      </c>
    </row>
    <row r="5717" customFormat="false" ht="12.75" hidden="false" customHeight="false" outlineLevel="0" collapsed="false">
      <c r="A5717" s="29" t="n">
        <v>56823</v>
      </c>
      <c r="C5717" s="54" t="s">
        <v>10243</v>
      </c>
      <c r="D5717" s="54" t="s">
        <v>10244</v>
      </c>
      <c r="E5717" s="32" t="s">
        <v>5788</v>
      </c>
      <c r="F5717" s="57" t="n">
        <v>71.1</v>
      </c>
      <c r="G5717" s="34" t="n">
        <v>3.9</v>
      </c>
      <c r="H5717" s="38" t="n">
        <v>266.15</v>
      </c>
      <c r="I5717" s="5" t="n">
        <v>8590515568239</v>
      </c>
      <c r="J5717" s="0" t="n">
        <v>5</v>
      </c>
    </row>
    <row r="5718" customFormat="false" ht="12.75" hidden="false" customHeight="false" outlineLevel="0" collapsed="false">
      <c r="A5718" s="29" t="n">
        <v>56744</v>
      </c>
      <c r="C5718" s="54" t="s">
        <v>10245</v>
      </c>
      <c r="D5718" s="54" t="s">
        <v>10246</v>
      </c>
      <c r="E5718" s="32" t="s">
        <v>5788</v>
      </c>
      <c r="F5718" s="57" t="n">
        <v>16.1</v>
      </c>
      <c r="G5718" s="34" t="n">
        <v>1.5</v>
      </c>
      <c r="H5718" s="38" t="n">
        <v>188.38</v>
      </c>
      <c r="I5718" s="5" t="n">
        <v>8590515567447</v>
      </c>
      <c r="J5718" s="0" t="n">
        <v>2</v>
      </c>
    </row>
    <row r="5719" customFormat="false" ht="12.75" hidden="false" customHeight="false" outlineLevel="0" collapsed="false">
      <c r="A5719" s="29" t="n">
        <v>56754</v>
      </c>
      <c r="C5719" s="54" t="s">
        <v>10247</v>
      </c>
      <c r="D5719" s="54" t="s">
        <v>10248</v>
      </c>
      <c r="E5719" s="32" t="s">
        <v>5788</v>
      </c>
      <c r="F5719" s="57" t="n">
        <v>19.1</v>
      </c>
      <c r="G5719" s="34" t="n">
        <v>1.5</v>
      </c>
      <c r="H5719" s="38" t="n">
        <v>189.96</v>
      </c>
      <c r="I5719" s="5" t="n">
        <v>8590515567546</v>
      </c>
      <c r="J5719" s="0" t="n">
        <v>2</v>
      </c>
    </row>
    <row r="5720" customFormat="false" ht="12.75" hidden="false" customHeight="false" outlineLevel="0" collapsed="false">
      <c r="A5720" s="29" t="n">
        <v>56764</v>
      </c>
      <c r="C5720" s="54" t="s">
        <v>10249</v>
      </c>
      <c r="D5720" s="54" t="s">
        <v>10250</v>
      </c>
      <c r="E5720" s="32" t="s">
        <v>5788</v>
      </c>
      <c r="F5720" s="57" t="n">
        <v>26</v>
      </c>
      <c r="G5720" s="34" t="n">
        <v>1.7</v>
      </c>
      <c r="H5720" s="38" t="n">
        <v>191.54</v>
      </c>
      <c r="I5720" s="5" t="n">
        <v>8590515567645</v>
      </c>
      <c r="J5720" s="0" t="n">
        <v>2</v>
      </c>
    </row>
    <row r="5721" customFormat="false" ht="12.75" hidden="false" customHeight="false" outlineLevel="0" collapsed="false">
      <c r="A5721" s="29" t="n">
        <v>56774</v>
      </c>
      <c r="C5721" s="54" t="s">
        <v>10251</v>
      </c>
      <c r="D5721" s="54" t="s">
        <v>10252</v>
      </c>
      <c r="E5721" s="32" t="s">
        <v>5788</v>
      </c>
      <c r="F5721" s="57" t="n">
        <v>30.3</v>
      </c>
      <c r="G5721" s="34" t="n">
        <v>2.9</v>
      </c>
      <c r="H5721" s="38" t="n">
        <v>207.57</v>
      </c>
      <c r="I5721" s="5" t="n">
        <v>8590515567744</v>
      </c>
      <c r="J5721" s="0" t="n">
        <v>2</v>
      </c>
    </row>
    <row r="5722" customFormat="false" ht="12.75" hidden="false" customHeight="false" outlineLevel="0" collapsed="false">
      <c r="A5722" s="29" t="n">
        <v>56784</v>
      </c>
      <c r="C5722" s="54" t="s">
        <v>10253</v>
      </c>
      <c r="D5722" s="54" t="s">
        <v>10254</v>
      </c>
      <c r="E5722" s="32" t="s">
        <v>5788</v>
      </c>
      <c r="F5722" s="57" t="n">
        <v>36.3</v>
      </c>
      <c r="G5722" s="34" t="n">
        <v>2.9</v>
      </c>
      <c r="H5722" s="38" t="n">
        <v>209.15</v>
      </c>
      <c r="I5722" s="5" t="n">
        <v>8590515567843</v>
      </c>
      <c r="J5722" s="0" t="n">
        <v>2</v>
      </c>
    </row>
    <row r="5723" customFormat="false" ht="12.75" hidden="false" customHeight="false" outlineLevel="0" collapsed="false">
      <c r="A5723" s="29" t="n">
        <v>56794</v>
      </c>
      <c r="C5723" s="54" t="s">
        <v>10255</v>
      </c>
      <c r="D5723" s="54" t="s">
        <v>10256</v>
      </c>
      <c r="E5723" s="32" t="s">
        <v>5788</v>
      </c>
      <c r="F5723" s="57" t="n">
        <v>49.7</v>
      </c>
      <c r="G5723" s="34" t="n">
        <v>3</v>
      </c>
      <c r="H5723" s="38" t="n">
        <v>210.73</v>
      </c>
      <c r="I5723" s="5" t="n">
        <v>8590515567942</v>
      </c>
      <c r="J5723" s="0" t="n">
        <v>2</v>
      </c>
    </row>
    <row r="5724" customFormat="false" ht="12.75" hidden="false" customHeight="false" outlineLevel="0" collapsed="false">
      <c r="A5724" s="29" t="n">
        <v>56804</v>
      </c>
      <c r="C5724" s="54" t="s">
        <v>10257</v>
      </c>
      <c r="D5724" s="54" t="s">
        <v>10258</v>
      </c>
      <c r="E5724" s="32" t="s">
        <v>5788</v>
      </c>
      <c r="F5724" s="57" t="n">
        <v>37.1</v>
      </c>
      <c r="G5724" s="34" t="n">
        <v>3.8</v>
      </c>
      <c r="H5724" s="38" t="n">
        <v>251.07</v>
      </c>
      <c r="I5724" s="5" t="n">
        <v>8590515568048</v>
      </c>
      <c r="J5724" s="0" t="n">
        <v>2</v>
      </c>
    </row>
    <row r="5725" customFormat="false" ht="12.75" hidden="false" customHeight="false" outlineLevel="0" collapsed="false">
      <c r="A5725" s="29" t="n">
        <v>56814</v>
      </c>
      <c r="C5725" s="54" t="s">
        <v>10259</v>
      </c>
      <c r="D5725" s="54" t="s">
        <v>10260</v>
      </c>
      <c r="E5725" s="32" t="s">
        <v>5788</v>
      </c>
      <c r="F5725" s="57" t="n">
        <v>44.4</v>
      </c>
      <c r="G5725" s="34" t="n">
        <v>3.9</v>
      </c>
      <c r="H5725" s="38" t="n">
        <v>252.65</v>
      </c>
      <c r="I5725" s="5" t="n">
        <v>8590515568147</v>
      </c>
      <c r="J5725" s="0" t="n">
        <v>2</v>
      </c>
    </row>
    <row r="5726" customFormat="false" ht="12.75" hidden="false" customHeight="false" outlineLevel="0" collapsed="false">
      <c r="A5726" s="29" t="n">
        <v>56824</v>
      </c>
      <c r="C5726" s="54" t="s">
        <v>10261</v>
      </c>
      <c r="D5726" s="54" t="s">
        <v>10262</v>
      </c>
      <c r="E5726" s="32" t="s">
        <v>5788</v>
      </c>
      <c r="F5726" s="57" t="n">
        <v>71.1</v>
      </c>
      <c r="G5726" s="34" t="n">
        <v>3.9</v>
      </c>
      <c r="H5726" s="38" t="n">
        <v>254.23</v>
      </c>
      <c r="I5726" s="5" t="n">
        <v>8590515568246</v>
      </c>
      <c r="J5726" s="0" t="n">
        <v>2</v>
      </c>
    </row>
    <row r="5727" customFormat="false" ht="12.75" hidden="false" customHeight="false" outlineLevel="0" collapsed="false">
      <c r="A5727" s="29" t="n">
        <v>56745</v>
      </c>
      <c r="C5727" s="54" t="s">
        <v>10263</v>
      </c>
      <c r="D5727" s="54" t="s">
        <v>10264</v>
      </c>
      <c r="E5727" s="32" t="s">
        <v>5788</v>
      </c>
      <c r="F5727" s="57" t="n">
        <v>16.1</v>
      </c>
      <c r="G5727" s="34" t="n">
        <v>1.5</v>
      </c>
      <c r="H5727" s="38" t="n">
        <v>208.38</v>
      </c>
      <c r="I5727" s="5" t="n">
        <v>8590515567454</v>
      </c>
      <c r="J5727" s="0" t="n">
        <v>2</v>
      </c>
    </row>
    <row r="5728" customFormat="false" ht="12.75" hidden="false" customHeight="false" outlineLevel="0" collapsed="false">
      <c r="A5728" s="29" t="n">
        <v>56755</v>
      </c>
      <c r="C5728" s="54" t="s">
        <v>10265</v>
      </c>
      <c r="D5728" s="54" t="s">
        <v>10266</v>
      </c>
      <c r="E5728" s="32" t="s">
        <v>5788</v>
      </c>
      <c r="F5728" s="57" t="n">
        <v>19.1</v>
      </c>
      <c r="G5728" s="34" t="n">
        <v>1.5</v>
      </c>
      <c r="H5728" s="38" t="n">
        <v>209.96</v>
      </c>
      <c r="I5728" s="5" t="n">
        <v>8590515567553</v>
      </c>
      <c r="J5728" s="0" t="n">
        <v>2</v>
      </c>
    </row>
    <row r="5729" customFormat="false" ht="12.75" hidden="false" customHeight="false" outlineLevel="0" collapsed="false">
      <c r="A5729" s="29" t="n">
        <v>56765</v>
      </c>
      <c r="C5729" s="54" t="s">
        <v>10267</v>
      </c>
      <c r="D5729" s="54" t="s">
        <v>10268</v>
      </c>
      <c r="E5729" s="32" t="s">
        <v>5788</v>
      </c>
      <c r="F5729" s="57" t="n">
        <v>26</v>
      </c>
      <c r="G5729" s="34" t="n">
        <v>1.7</v>
      </c>
      <c r="H5729" s="38" t="n">
        <v>211.54</v>
      </c>
      <c r="I5729" s="5" t="n">
        <v>8590515567652</v>
      </c>
      <c r="J5729" s="0" t="n">
        <v>2</v>
      </c>
    </row>
    <row r="5730" customFormat="false" ht="12.75" hidden="false" customHeight="false" outlineLevel="0" collapsed="false">
      <c r="A5730" s="29" t="n">
        <v>56775</v>
      </c>
      <c r="C5730" s="54" t="s">
        <v>10269</v>
      </c>
      <c r="D5730" s="54" t="s">
        <v>10270</v>
      </c>
      <c r="E5730" s="32" t="s">
        <v>5788</v>
      </c>
      <c r="F5730" s="57" t="n">
        <v>30.3</v>
      </c>
      <c r="G5730" s="34" t="n">
        <v>2.9</v>
      </c>
      <c r="H5730" s="38" t="n">
        <v>227.57</v>
      </c>
      <c r="I5730" s="5" t="n">
        <v>8590515567751</v>
      </c>
      <c r="J5730" s="0" t="n">
        <v>2</v>
      </c>
    </row>
    <row r="5731" customFormat="false" ht="12.75" hidden="false" customHeight="false" outlineLevel="0" collapsed="false">
      <c r="A5731" s="29" t="n">
        <v>56785</v>
      </c>
      <c r="C5731" s="54" t="s">
        <v>10271</v>
      </c>
      <c r="D5731" s="54" t="s">
        <v>10272</v>
      </c>
      <c r="E5731" s="32" t="s">
        <v>5788</v>
      </c>
      <c r="F5731" s="57" t="n">
        <v>36.3</v>
      </c>
      <c r="G5731" s="34" t="n">
        <v>2.9</v>
      </c>
      <c r="H5731" s="38" t="n">
        <v>229.15</v>
      </c>
      <c r="I5731" s="5" t="n">
        <v>8590515567850</v>
      </c>
      <c r="J5731" s="0" t="n">
        <v>2</v>
      </c>
    </row>
    <row r="5732" customFormat="false" ht="12.75" hidden="false" customHeight="false" outlineLevel="0" collapsed="false">
      <c r="A5732" s="29" t="n">
        <v>56795</v>
      </c>
      <c r="C5732" s="54" t="s">
        <v>10273</v>
      </c>
      <c r="D5732" s="54" t="s">
        <v>10274</v>
      </c>
      <c r="E5732" s="32" t="s">
        <v>5788</v>
      </c>
      <c r="F5732" s="57" t="n">
        <v>49.7</v>
      </c>
      <c r="G5732" s="34" t="n">
        <v>3</v>
      </c>
      <c r="H5732" s="38" t="n">
        <v>230.73</v>
      </c>
      <c r="I5732" s="5" t="n">
        <v>8590515567959</v>
      </c>
      <c r="J5732" s="0" t="n">
        <v>2</v>
      </c>
    </row>
    <row r="5733" customFormat="false" ht="12.75" hidden="false" customHeight="false" outlineLevel="0" collapsed="false">
      <c r="A5733" s="29" t="n">
        <v>56805</v>
      </c>
      <c r="C5733" s="54" t="s">
        <v>10275</v>
      </c>
      <c r="D5733" s="54" t="s">
        <v>10276</v>
      </c>
      <c r="E5733" s="32" t="s">
        <v>5788</v>
      </c>
      <c r="F5733" s="57" t="n">
        <v>37.1</v>
      </c>
      <c r="G5733" s="34" t="n">
        <v>3.8</v>
      </c>
      <c r="H5733" s="38" t="n">
        <v>271.07</v>
      </c>
      <c r="I5733" s="5" t="n">
        <v>8590515568055</v>
      </c>
      <c r="J5733" s="0" t="n">
        <v>2</v>
      </c>
    </row>
    <row r="5734" customFormat="false" ht="12.75" hidden="false" customHeight="false" outlineLevel="0" collapsed="false">
      <c r="A5734" s="29" t="n">
        <v>56815</v>
      </c>
      <c r="C5734" s="54" t="s">
        <v>10277</v>
      </c>
      <c r="D5734" s="54" t="s">
        <v>10278</v>
      </c>
      <c r="E5734" s="32" t="s">
        <v>5788</v>
      </c>
      <c r="F5734" s="57" t="n">
        <v>44.4</v>
      </c>
      <c r="G5734" s="34" t="n">
        <v>3.9</v>
      </c>
      <c r="H5734" s="38" t="n">
        <v>272.65</v>
      </c>
      <c r="I5734" s="5" t="n">
        <v>8590515568154</v>
      </c>
      <c r="J5734" s="0" t="n">
        <v>2</v>
      </c>
    </row>
    <row r="5735" customFormat="false" ht="12.75" hidden="false" customHeight="false" outlineLevel="0" collapsed="false">
      <c r="A5735" s="29" t="n">
        <v>56825</v>
      </c>
      <c r="C5735" s="54" t="s">
        <v>10279</v>
      </c>
      <c r="D5735" s="54" t="s">
        <v>10280</v>
      </c>
      <c r="E5735" s="32" t="s">
        <v>5788</v>
      </c>
      <c r="F5735" s="57" t="n">
        <v>71.1</v>
      </c>
      <c r="G5735" s="34" t="n">
        <v>3.9</v>
      </c>
      <c r="H5735" s="38" t="n">
        <v>274.23</v>
      </c>
      <c r="I5735" s="5" t="n">
        <v>8590515568253</v>
      </c>
      <c r="J5735" s="0" t="n">
        <v>2</v>
      </c>
    </row>
    <row r="5736" customFormat="false" ht="12.75" hidden="false" customHeight="false" outlineLevel="0" collapsed="false">
      <c r="A5736" s="29" t="n">
        <v>56776</v>
      </c>
      <c r="C5736" s="54" t="s">
        <v>10281</v>
      </c>
      <c r="D5736" s="54" t="s">
        <v>10282</v>
      </c>
      <c r="E5736" s="32" t="s">
        <v>5788</v>
      </c>
      <c r="F5736" s="57" t="n">
        <v>30.3</v>
      </c>
      <c r="G5736" s="34" t="n">
        <v>2.9</v>
      </c>
      <c r="H5736" s="38" t="n">
        <v>269.11</v>
      </c>
      <c r="I5736" s="5" t="n">
        <v>8590515567768</v>
      </c>
      <c r="J5736" s="0" t="n">
        <v>2</v>
      </c>
    </row>
    <row r="5737" customFormat="false" ht="12.75" hidden="false" customHeight="false" outlineLevel="0" collapsed="false">
      <c r="A5737" s="29" t="n">
        <v>56786</v>
      </c>
      <c r="C5737" s="54" t="s">
        <v>10283</v>
      </c>
      <c r="D5737" s="54" t="s">
        <v>10284</v>
      </c>
      <c r="E5737" s="32" t="s">
        <v>5788</v>
      </c>
      <c r="F5737" s="57" t="n">
        <v>36.3</v>
      </c>
      <c r="G5737" s="34" t="n">
        <v>2.9</v>
      </c>
      <c r="H5737" s="38" t="n">
        <v>270.69</v>
      </c>
      <c r="I5737" s="5" t="n">
        <v>8590515567867</v>
      </c>
      <c r="J5737" s="0" t="n">
        <v>2</v>
      </c>
    </row>
    <row r="5738" customFormat="false" ht="12.75" hidden="false" customHeight="false" outlineLevel="0" collapsed="false">
      <c r="A5738" s="29" t="n">
        <v>56796</v>
      </c>
      <c r="C5738" s="54" t="s">
        <v>10285</v>
      </c>
      <c r="D5738" s="54" t="s">
        <v>10286</v>
      </c>
      <c r="E5738" s="32" t="s">
        <v>5788</v>
      </c>
      <c r="F5738" s="57" t="n">
        <v>49.7</v>
      </c>
      <c r="G5738" s="34" t="n">
        <v>3</v>
      </c>
      <c r="H5738" s="38" t="n">
        <v>272.27</v>
      </c>
      <c r="I5738" s="5" t="n">
        <v>8590515567966</v>
      </c>
      <c r="J5738" s="0" t="n">
        <v>2</v>
      </c>
    </row>
    <row r="5739" customFormat="false" ht="12.75" hidden="false" customHeight="false" outlineLevel="0" collapsed="false">
      <c r="A5739" s="29" t="n">
        <v>56806</v>
      </c>
      <c r="C5739" s="54" t="s">
        <v>10287</v>
      </c>
      <c r="D5739" s="54" t="s">
        <v>10288</v>
      </c>
      <c r="E5739" s="32" t="s">
        <v>5788</v>
      </c>
      <c r="F5739" s="57" t="n">
        <v>37.1</v>
      </c>
      <c r="G5739" s="34" t="n">
        <v>3.8</v>
      </c>
      <c r="H5739" s="38" t="n">
        <v>313</v>
      </c>
      <c r="I5739" s="5" t="n">
        <v>8590515568062</v>
      </c>
      <c r="J5739" s="0" t="n">
        <v>2</v>
      </c>
    </row>
    <row r="5740" customFormat="false" ht="12.75" hidden="false" customHeight="false" outlineLevel="0" collapsed="false">
      <c r="A5740" s="29" t="n">
        <v>56816</v>
      </c>
      <c r="C5740" s="54" t="s">
        <v>10289</v>
      </c>
      <c r="D5740" s="54" t="s">
        <v>10290</v>
      </c>
      <c r="E5740" s="32" t="s">
        <v>5788</v>
      </c>
      <c r="F5740" s="57" t="n">
        <v>44.4</v>
      </c>
      <c r="G5740" s="34" t="n">
        <v>3.9</v>
      </c>
      <c r="H5740" s="38" t="n">
        <v>314.57</v>
      </c>
      <c r="I5740" s="5" t="n">
        <v>8590515568161</v>
      </c>
      <c r="J5740" s="0" t="n">
        <v>2</v>
      </c>
    </row>
    <row r="5741" customFormat="false" ht="12.75" hidden="false" customHeight="false" outlineLevel="0" collapsed="false">
      <c r="A5741" s="29" t="n">
        <v>56826</v>
      </c>
      <c r="C5741" s="54" t="s">
        <v>10291</v>
      </c>
      <c r="D5741" s="54" t="s">
        <v>10292</v>
      </c>
      <c r="E5741" s="32" t="s">
        <v>5788</v>
      </c>
      <c r="F5741" s="57" t="n">
        <v>71.1</v>
      </c>
      <c r="G5741" s="34" t="n">
        <v>3.9</v>
      </c>
      <c r="H5741" s="38" t="n">
        <v>316.15</v>
      </c>
      <c r="I5741" s="5" t="n">
        <v>8590515568260</v>
      </c>
      <c r="J5741" s="0" t="n">
        <v>2</v>
      </c>
    </row>
    <row r="5742" customFormat="false" ht="12.75" hidden="false" customHeight="false" outlineLevel="0" collapsed="false">
      <c r="A5742" s="29" t="n">
        <v>56777</v>
      </c>
      <c r="C5742" s="54" t="s">
        <v>10293</v>
      </c>
      <c r="D5742" s="54" t="s">
        <v>10294</v>
      </c>
      <c r="E5742" s="32" t="s">
        <v>5788</v>
      </c>
      <c r="F5742" s="57" t="n">
        <v>30.3</v>
      </c>
      <c r="G5742" s="34" t="n">
        <v>2.9</v>
      </c>
      <c r="H5742" s="38" t="n">
        <v>289.11</v>
      </c>
      <c r="I5742" s="5" t="n">
        <v>8590515567775</v>
      </c>
      <c r="J5742" s="0" t="n">
        <v>2</v>
      </c>
    </row>
    <row r="5743" customFormat="false" ht="12.75" hidden="false" customHeight="false" outlineLevel="0" collapsed="false">
      <c r="A5743" s="29" t="n">
        <v>56787</v>
      </c>
      <c r="C5743" s="54" t="s">
        <v>10295</v>
      </c>
      <c r="D5743" s="54" t="s">
        <v>10296</v>
      </c>
      <c r="E5743" s="32" t="s">
        <v>5788</v>
      </c>
      <c r="F5743" s="57" t="n">
        <v>36.3</v>
      </c>
      <c r="G5743" s="34" t="n">
        <v>2.9</v>
      </c>
      <c r="H5743" s="38" t="n">
        <v>290.69</v>
      </c>
      <c r="I5743" s="5" t="n">
        <v>8590515567874</v>
      </c>
      <c r="J5743" s="0" t="n">
        <v>2</v>
      </c>
    </row>
    <row r="5744" customFormat="false" ht="12.75" hidden="false" customHeight="false" outlineLevel="0" collapsed="false">
      <c r="A5744" s="29" t="n">
        <v>56797</v>
      </c>
      <c r="C5744" s="54" t="s">
        <v>10297</v>
      </c>
      <c r="D5744" s="54" t="s">
        <v>10298</v>
      </c>
      <c r="E5744" s="32" t="s">
        <v>5788</v>
      </c>
      <c r="F5744" s="57" t="n">
        <v>49.7</v>
      </c>
      <c r="G5744" s="34" t="n">
        <v>3</v>
      </c>
      <c r="H5744" s="38" t="n">
        <v>292.27</v>
      </c>
      <c r="I5744" s="5" t="n">
        <v>8590515567973</v>
      </c>
      <c r="J5744" s="0" t="n">
        <v>2</v>
      </c>
    </row>
    <row r="5745" customFormat="false" ht="12.75" hidden="false" customHeight="false" outlineLevel="0" collapsed="false">
      <c r="A5745" s="29" t="n">
        <v>56807</v>
      </c>
      <c r="C5745" s="54" t="s">
        <v>10299</v>
      </c>
      <c r="D5745" s="54" t="s">
        <v>10300</v>
      </c>
      <c r="E5745" s="32" t="s">
        <v>5788</v>
      </c>
      <c r="F5745" s="57" t="n">
        <v>37.1</v>
      </c>
      <c r="G5745" s="34" t="n">
        <v>3.8</v>
      </c>
      <c r="H5745" s="38" t="n">
        <v>333</v>
      </c>
      <c r="I5745" s="5" t="n">
        <v>8590515568079</v>
      </c>
      <c r="J5745" s="0" t="n">
        <v>2</v>
      </c>
    </row>
    <row r="5746" customFormat="false" ht="12.75" hidden="false" customHeight="false" outlineLevel="0" collapsed="false">
      <c r="A5746" s="29" t="n">
        <v>56817</v>
      </c>
      <c r="C5746" s="54" t="s">
        <v>10301</v>
      </c>
      <c r="D5746" s="54" t="s">
        <v>10302</v>
      </c>
      <c r="E5746" s="32" t="s">
        <v>5788</v>
      </c>
      <c r="F5746" s="57" t="n">
        <v>44.4</v>
      </c>
      <c r="G5746" s="34" t="n">
        <v>3.9</v>
      </c>
      <c r="H5746" s="38" t="n">
        <v>334.57</v>
      </c>
      <c r="I5746" s="5" t="n">
        <v>8590515568178</v>
      </c>
      <c r="J5746" s="0" t="n">
        <v>2</v>
      </c>
    </row>
    <row r="5747" customFormat="false" ht="12.75" hidden="false" customHeight="false" outlineLevel="0" collapsed="false">
      <c r="A5747" s="29" t="n">
        <v>56827</v>
      </c>
      <c r="C5747" s="54" t="s">
        <v>10303</v>
      </c>
      <c r="D5747" s="54" t="s">
        <v>10304</v>
      </c>
      <c r="E5747" s="32" t="s">
        <v>5788</v>
      </c>
      <c r="F5747" s="57" t="n">
        <v>71.1</v>
      </c>
      <c r="G5747" s="34" t="n">
        <v>3.9</v>
      </c>
      <c r="H5747" s="38" t="n">
        <v>336.15</v>
      </c>
      <c r="I5747" s="5" t="n">
        <v>8590515568277</v>
      </c>
      <c r="J5747" s="0" t="n">
        <v>2</v>
      </c>
    </row>
    <row r="5748" customFormat="false" ht="12.75" hidden="false" customHeight="false" outlineLevel="0" collapsed="false">
      <c r="A5748" s="64"/>
      <c r="C5748" s="65"/>
      <c r="D5748" s="54"/>
      <c r="E5748" s="32"/>
      <c r="F5748" s="33"/>
      <c r="G5748" s="34"/>
      <c r="H5748" s="38"/>
    </row>
    <row r="5749" customFormat="false" ht="12.75" hidden="false" customHeight="false" outlineLevel="0" collapsed="false">
      <c r="A5749" s="64"/>
      <c r="C5749" s="65"/>
      <c r="D5749" s="54"/>
      <c r="E5749" s="32"/>
      <c r="F5749" s="33"/>
      <c r="G5749" s="34"/>
      <c r="H5749" s="38"/>
    </row>
    <row r="5750" customFormat="false" ht="12.75" hidden="false" customHeight="false" outlineLevel="0" collapsed="false">
      <c r="A5750" s="64"/>
      <c r="C5750" s="66" t="s">
        <v>10305</v>
      </c>
      <c r="D5750" s="54"/>
      <c r="E5750" s="32"/>
      <c r="F5750" s="33"/>
      <c r="G5750" s="34"/>
      <c r="H5750" s="38"/>
    </row>
    <row r="5751" customFormat="false" ht="12.75" hidden="false" customHeight="false" outlineLevel="0" collapsed="false">
      <c r="A5751" s="29" t="n">
        <v>103094</v>
      </c>
      <c r="C5751" s="54" t="s">
        <v>10306</v>
      </c>
      <c r="D5751" s="54" t="s">
        <v>10307</v>
      </c>
      <c r="E5751" s="32" t="s">
        <v>5788</v>
      </c>
      <c r="F5751" s="67" t="n">
        <v>30.3</v>
      </c>
      <c r="G5751" s="34" t="s">
        <v>10308</v>
      </c>
      <c r="H5751" s="38" t="n">
        <v>75.31</v>
      </c>
      <c r="I5751" s="5" t="n">
        <v>8596328030949</v>
      </c>
      <c r="J5751" s="0" t="n">
        <v>5</v>
      </c>
    </row>
    <row r="5752" customFormat="false" ht="12.75" hidden="false" customHeight="false" outlineLevel="0" collapsed="false">
      <c r="A5752" s="29" t="n">
        <v>103095</v>
      </c>
      <c r="C5752" s="54" t="s">
        <v>10309</v>
      </c>
      <c r="D5752" s="54" t="s">
        <v>10310</v>
      </c>
      <c r="E5752" s="32" t="s">
        <v>5788</v>
      </c>
      <c r="F5752" s="67" t="n">
        <v>36.3</v>
      </c>
      <c r="G5752" s="34" t="s">
        <v>10308</v>
      </c>
      <c r="H5752" s="38" t="n">
        <v>77</v>
      </c>
      <c r="I5752" s="5" t="n">
        <v>8596328030956</v>
      </c>
      <c r="J5752" s="0" t="n">
        <v>5</v>
      </c>
    </row>
    <row r="5753" customFormat="false" ht="12.75" hidden="false" customHeight="false" outlineLevel="0" collapsed="false">
      <c r="A5753" s="29" t="n">
        <v>103096</v>
      </c>
      <c r="C5753" s="54" t="s">
        <v>10311</v>
      </c>
      <c r="D5753" s="54" t="s">
        <v>10312</v>
      </c>
      <c r="E5753" s="32" t="s">
        <v>5788</v>
      </c>
      <c r="F5753" s="67" t="n">
        <v>49.7</v>
      </c>
      <c r="G5753" s="34" t="s">
        <v>9098</v>
      </c>
      <c r="H5753" s="38" t="n">
        <v>83.09</v>
      </c>
      <c r="I5753" s="5" t="n">
        <v>8596328030963</v>
      </c>
      <c r="J5753" s="0" t="n">
        <v>5</v>
      </c>
    </row>
    <row r="5754" customFormat="false" ht="12.75" hidden="false" customHeight="false" outlineLevel="0" collapsed="false">
      <c r="A5754" s="29" t="n">
        <v>103097</v>
      </c>
      <c r="C5754" s="54" t="s">
        <v>10313</v>
      </c>
      <c r="D5754" s="54" t="s">
        <v>10314</v>
      </c>
      <c r="E5754" s="32" t="s">
        <v>5788</v>
      </c>
      <c r="F5754" s="67" t="n">
        <v>37.1</v>
      </c>
      <c r="G5754" s="34" t="s">
        <v>10315</v>
      </c>
      <c r="H5754" s="38" t="n">
        <v>90.03</v>
      </c>
      <c r="I5754" s="5" t="n">
        <v>8596328030970</v>
      </c>
      <c r="J5754" s="0" t="n">
        <v>5</v>
      </c>
    </row>
    <row r="5755" customFormat="false" ht="12.75" hidden="false" customHeight="false" outlineLevel="0" collapsed="false">
      <c r="A5755" s="29" t="n">
        <v>103098</v>
      </c>
      <c r="C5755" s="54" t="s">
        <v>10316</v>
      </c>
      <c r="D5755" s="54" t="s">
        <v>10317</v>
      </c>
      <c r="E5755" s="32" t="s">
        <v>5788</v>
      </c>
      <c r="F5755" s="67" t="n">
        <v>44.4</v>
      </c>
      <c r="G5755" s="34" t="s">
        <v>10318</v>
      </c>
      <c r="H5755" s="38" t="n">
        <v>94.43</v>
      </c>
      <c r="I5755" s="5" t="n">
        <v>8596328030987</v>
      </c>
      <c r="J5755" s="0" t="n">
        <v>5</v>
      </c>
    </row>
    <row r="5756" customFormat="false" ht="12.75" hidden="false" customHeight="false" outlineLevel="0" collapsed="false">
      <c r="A5756" s="29" t="n">
        <v>103099</v>
      </c>
      <c r="C5756" s="54" t="s">
        <v>10319</v>
      </c>
      <c r="D5756" s="54" t="s">
        <v>10320</v>
      </c>
      <c r="E5756" s="32" t="s">
        <v>5788</v>
      </c>
      <c r="F5756" s="67" t="n">
        <v>71.1</v>
      </c>
      <c r="G5756" s="34" t="s">
        <v>10318</v>
      </c>
      <c r="H5756" s="38" t="n">
        <v>99.17</v>
      </c>
      <c r="I5756" s="5" t="n">
        <v>8596328030994</v>
      </c>
      <c r="J5756" s="0" t="n">
        <v>5</v>
      </c>
    </row>
    <row r="5757" customFormat="false" ht="12.75" hidden="false" customHeight="false" outlineLevel="0" collapsed="false">
      <c r="A5757" s="29" t="n">
        <v>103100</v>
      </c>
      <c r="C5757" s="54" t="s">
        <v>10321</v>
      </c>
      <c r="D5757" s="54" t="s">
        <v>10322</v>
      </c>
      <c r="E5757" s="32" t="s">
        <v>5788</v>
      </c>
      <c r="F5757" s="67" t="n">
        <v>30.3</v>
      </c>
      <c r="G5757" s="34" t="s">
        <v>10308</v>
      </c>
      <c r="H5757" s="38" t="n">
        <v>80.88</v>
      </c>
      <c r="I5757" s="5" t="n">
        <v>8596328031007</v>
      </c>
      <c r="J5757" s="0" t="n">
        <v>5</v>
      </c>
    </row>
    <row r="5758" customFormat="false" ht="12.75" hidden="false" customHeight="false" outlineLevel="0" collapsed="false">
      <c r="A5758" s="29" t="n">
        <v>103101</v>
      </c>
      <c r="C5758" s="54" t="s">
        <v>10323</v>
      </c>
      <c r="D5758" s="54" t="s">
        <v>10324</v>
      </c>
      <c r="E5758" s="32" t="s">
        <v>5788</v>
      </c>
      <c r="F5758" s="67" t="n">
        <v>36.3</v>
      </c>
      <c r="G5758" s="34" t="s">
        <v>10308</v>
      </c>
      <c r="H5758" s="38" t="n">
        <v>82.58</v>
      </c>
      <c r="I5758" s="5" t="n">
        <v>8596328031014</v>
      </c>
      <c r="J5758" s="0" t="n">
        <v>5</v>
      </c>
    </row>
    <row r="5759" customFormat="false" ht="12.75" hidden="false" customHeight="false" outlineLevel="0" collapsed="false">
      <c r="A5759" s="29" t="n">
        <v>103102</v>
      </c>
      <c r="C5759" s="54" t="s">
        <v>10325</v>
      </c>
      <c r="D5759" s="54" t="s">
        <v>10326</v>
      </c>
      <c r="E5759" s="32" t="s">
        <v>5788</v>
      </c>
      <c r="F5759" s="67" t="n">
        <v>49.7</v>
      </c>
      <c r="G5759" s="34" t="s">
        <v>9098</v>
      </c>
      <c r="H5759" s="38" t="n">
        <v>88.67</v>
      </c>
      <c r="I5759" s="5" t="n">
        <v>8596328031021</v>
      </c>
      <c r="J5759" s="0" t="n">
        <v>5</v>
      </c>
    </row>
    <row r="5760" customFormat="false" ht="12.75" hidden="false" customHeight="false" outlineLevel="0" collapsed="false">
      <c r="A5760" s="29" t="n">
        <v>103103</v>
      </c>
      <c r="C5760" s="54" t="s">
        <v>10327</v>
      </c>
      <c r="D5760" s="54" t="s">
        <v>10328</v>
      </c>
      <c r="E5760" s="32" t="s">
        <v>5788</v>
      </c>
      <c r="F5760" s="67" t="n">
        <v>37.1</v>
      </c>
      <c r="G5760" s="34" t="s">
        <v>10315</v>
      </c>
      <c r="H5760" s="38" t="n">
        <v>96.18</v>
      </c>
      <c r="I5760" s="5" t="n">
        <v>8596328031038</v>
      </c>
      <c r="J5760" s="0" t="n">
        <v>5</v>
      </c>
    </row>
    <row r="5761" customFormat="false" ht="12.75" hidden="false" customHeight="false" outlineLevel="0" collapsed="false">
      <c r="A5761" s="29" t="n">
        <v>103104</v>
      </c>
      <c r="C5761" s="54" t="s">
        <v>10329</v>
      </c>
      <c r="D5761" s="54" t="s">
        <v>10330</v>
      </c>
      <c r="E5761" s="32" t="s">
        <v>5788</v>
      </c>
      <c r="F5761" s="67" t="n">
        <v>44.4</v>
      </c>
      <c r="G5761" s="34" t="s">
        <v>10318</v>
      </c>
      <c r="H5761" s="38" t="n">
        <v>100.58</v>
      </c>
      <c r="I5761" s="5" t="n">
        <v>8596328031045</v>
      </c>
      <c r="J5761" s="0" t="n">
        <v>5</v>
      </c>
    </row>
    <row r="5762" customFormat="false" ht="12.75" hidden="false" customHeight="false" outlineLevel="0" collapsed="false">
      <c r="A5762" s="29" t="n">
        <v>103105</v>
      </c>
      <c r="C5762" s="54" t="s">
        <v>10331</v>
      </c>
      <c r="D5762" s="54" t="s">
        <v>10332</v>
      </c>
      <c r="E5762" s="32" t="s">
        <v>5788</v>
      </c>
      <c r="F5762" s="67" t="n">
        <v>71.1</v>
      </c>
      <c r="G5762" s="34" t="s">
        <v>10318</v>
      </c>
      <c r="H5762" s="38" t="n">
        <v>105.32</v>
      </c>
      <c r="I5762" s="5" t="n">
        <v>8596328031052</v>
      </c>
      <c r="J5762" s="0" t="n">
        <v>5</v>
      </c>
    </row>
    <row r="5763" customFormat="false" ht="12.75" hidden="false" customHeight="false" outlineLevel="0" collapsed="false">
      <c r="A5763" s="29" t="n">
        <v>103106</v>
      </c>
      <c r="C5763" s="54" t="s">
        <v>10333</v>
      </c>
      <c r="D5763" s="54" t="s">
        <v>10334</v>
      </c>
      <c r="E5763" s="32" t="s">
        <v>5788</v>
      </c>
      <c r="F5763" s="67" t="n">
        <v>30.3</v>
      </c>
      <c r="G5763" s="34" t="s">
        <v>10308</v>
      </c>
      <c r="H5763" s="38" t="n">
        <v>185.73</v>
      </c>
      <c r="I5763" s="5" t="n">
        <v>8596328031069</v>
      </c>
      <c r="J5763" s="0" t="n">
        <v>2</v>
      </c>
    </row>
    <row r="5764" customFormat="false" ht="12.75" hidden="false" customHeight="false" outlineLevel="0" collapsed="false">
      <c r="A5764" s="29" t="n">
        <v>103107</v>
      </c>
      <c r="C5764" s="54" t="s">
        <v>10335</v>
      </c>
      <c r="D5764" s="54" t="s">
        <v>10336</v>
      </c>
      <c r="E5764" s="32" t="s">
        <v>5788</v>
      </c>
      <c r="F5764" s="67" t="n">
        <v>36.3</v>
      </c>
      <c r="G5764" s="34" t="s">
        <v>10308</v>
      </c>
      <c r="H5764" s="38" t="n">
        <v>187.5</v>
      </c>
      <c r="I5764" s="5" t="n">
        <v>8596328031076</v>
      </c>
      <c r="J5764" s="0" t="n">
        <v>2</v>
      </c>
    </row>
    <row r="5765" customFormat="false" ht="12.75" hidden="false" customHeight="false" outlineLevel="0" collapsed="false">
      <c r="A5765" s="29" t="n">
        <v>103108</v>
      </c>
      <c r="C5765" s="54" t="s">
        <v>10337</v>
      </c>
      <c r="D5765" s="54" t="s">
        <v>10338</v>
      </c>
      <c r="E5765" s="32" t="s">
        <v>5788</v>
      </c>
      <c r="F5765" s="67" t="n">
        <v>49.7</v>
      </c>
      <c r="G5765" s="34" t="s">
        <v>9098</v>
      </c>
      <c r="H5765" s="38" t="n">
        <v>193.87</v>
      </c>
      <c r="I5765" s="5" t="n">
        <v>8596328031083</v>
      </c>
      <c r="J5765" s="0" t="n">
        <v>2</v>
      </c>
    </row>
    <row r="5766" customFormat="false" ht="12.75" hidden="false" customHeight="false" outlineLevel="0" collapsed="false">
      <c r="A5766" s="29" t="n">
        <v>103109</v>
      </c>
      <c r="C5766" s="54" t="s">
        <v>10339</v>
      </c>
      <c r="D5766" s="54" t="s">
        <v>10340</v>
      </c>
      <c r="E5766" s="32" t="s">
        <v>5788</v>
      </c>
      <c r="F5766" s="67" t="n">
        <v>37.1</v>
      </c>
      <c r="G5766" s="34" t="s">
        <v>10315</v>
      </c>
      <c r="H5766" s="38" t="n">
        <v>201.12</v>
      </c>
      <c r="I5766" s="5" t="n">
        <v>8596328031090</v>
      </c>
      <c r="J5766" s="0" t="n">
        <v>2</v>
      </c>
    </row>
    <row r="5767" customFormat="false" ht="12.75" hidden="false" customHeight="false" outlineLevel="0" collapsed="false">
      <c r="A5767" s="29" t="n">
        <v>103110</v>
      </c>
      <c r="C5767" s="54" t="s">
        <v>10341</v>
      </c>
      <c r="D5767" s="54" t="s">
        <v>10342</v>
      </c>
      <c r="E5767" s="32" t="s">
        <v>5788</v>
      </c>
      <c r="F5767" s="67" t="n">
        <v>44.4</v>
      </c>
      <c r="G5767" s="34" t="s">
        <v>10318</v>
      </c>
      <c r="H5767" s="38" t="n">
        <v>205.72</v>
      </c>
      <c r="I5767" s="5" t="n">
        <v>8596328031106</v>
      </c>
      <c r="J5767" s="0" t="n">
        <v>2</v>
      </c>
    </row>
    <row r="5768" customFormat="false" ht="12.75" hidden="false" customHeight="false" outlineLevel="0" collapsed="false">
      <c r="A5768" s="29" t="n">
        <v>103111</v>
      </c>
      <c r="C5768" s="54" t="s">
        <v>10343</v>
      </c>
      <c r="D5768" s="54" t="s">
        <v>10344</v>
      </c>
      <c r="E5768" s="32" t="s">
        <v>5788</v>
      </c>
      <c r="F5768" s="67" t="n">
        <v>71.1</v>
      </c>
      <c r="G5768" s="34" t="s">
        <v>10318</v>
      </c>
      <c r="H5768" s="38" t="n">
        <v>210.68</v>
      </c>
      <c r="I5768" s="5" t="n">
        <v>8596328031113</v>
      </c>
      <c r="J5768" s="0" t="n">
        <v>2</v>
      </c>
    </row>
    <row r="5769" customFormat="false" ht="12.75" hidden="false" customHeight="false" outlineLevel="0" collapsed="false">
      <c r="A5769" s="29" t="n">
        <v>103112</v>
      </c>
      <c r="C5769" s="54" t="s">
        <v>10345</v>
      </c>
      <c r="D5769" s="54" t="s">
        <v>10346</v>
      </c>
      <c r="E5769" s="32" t="s">
        <v>5788</v>
      </c>
      <c r="F5769" s="67" t="n">
        <v>30.3</v>
      </c>
      <c r="G5769" s="34" t="s">
        <v>10308</v>
      </c>
      <c r="H5769" s="38" t="n">
        <v>191.31</v>
      </c>
      <c r="I5769" s="5" t="n">
        <v>8596328031120</v>
      </c>
      <c r="J5769" s="0" t="n">
        <v>2</v>
      </c>
    </row>
    <row r="5770" customFormat="false" ht="12.75" hidden="false" customHeight="false" outlineLevel="0" collapsed="false">
      <c r="A5770" s="29" t="n">
        <v>103113</v>
      </c>
      <c r="C5770" s="54" t="s">
        <v>10347</v>
      </c>
      <c r="D5770" s="54" t="s">
        <v>10348</v>
      </c>
      <c r="E5770" s="32" t="s">
        <v>5788</v>
      </c>
      <c r="F5770" s="67" t="n">
        <v>36.3</v>
      </c>
      <c r="G5770" s="34" t="s">
        <v>10308</v>
      </c>
      <c r="H5770" s="38" t="n">
        <v>193.08</v>
      </c>
      <c r="I5770" s="5" t="n">
        <v>8596328031137</v>
      </c>
      <c r="J5770" s="0" t="n">
        <v>2</v>
      </c>
    </row>
    <row r="5771" customFormat="false" ht="12.75" hidden="false" customHeight="false" outlineLevel="0" collapsed="false">
      <c r="A5771" s="29" t="n">
        <v>103114</v>
      </c>
      <c r="C5771" s="54" t="s">
        <v>10349</v>
      </c>
      <c r="D5771" s="54" t="s">
        <v>10350</v>
      </c>
      <c r="E5771" s="32" t="s">
        <v>5788</v>
      </c>
      <c r="F5771" s="67" t="n">
        <v>49.7</v>
      </c>
      <c r="G5771" s="34" t="s">
        <v>9098</v>
      </c>
      <c r="H5771" s="38" t="n">
        <v>199.45</v>
      </c>
      <c r="I5771" s="5" t="n">
        <v>8596328031144</v>
      </c>
      <c r="J5771" s="0" t="n">
        <v>2</v>
      </c>
    </row>
    <row r="5772" customFormat="false" ht="12.75" hidden="false" customHeight="false" outlineLevel="0" collapsed="false">
      <c r="A5772" s="29" t="n">
        <v>103115</v>
      </c>
      <c r="C5772" s="54" t="s">
        <v>10351</v>
      </c>
      <c r="D5772" s="54" t="s">
        <v>10352</v>
      </c>
      <c r="E5772" s="32" t="s">
        <v>5788</v>
      </c>
      <c r="F5772" s="67" t="n">
        <v>37.1</v>
      </c>
      <c r="G5772" s="34" t="s">
        <v>10315</v>
      </c>
      <c r="H5772" s="38" t="n">
        <v>207.28</v>
      </c>
      <c r="I5772" s="5" t="n">
        <v>8596328031151</v>
      </c>
      <c r="J5772" s="0" t="n">
        <v>2</v>
      </c>
    </row>
    <row r="5773" customFormat="false" ht="12.75" hidden="false" customHeight="false" outlineLevel="0" collapsed="false">
      <c r="A5773" s="29" t="n">
        <v>103116</v>
      </c>
      <c r="C5773" s="54" t="s">
        <v>10353</v>
      </c>
      <c r="D5773" s="54" t="s">
        <v>10354</v>
      </c>
      <c r="E5773" s="32" t="s">
        <v>5788</v>
      </c>
      <c r="F5773" s="67" t="n">
        <v>44.4</v>
      </c>
      <c r="G5773" s="34" t="s">
        <v>10318</v>
      </c>
      <c r="H5773" s="38" t="n">
        <v>211.88</v>
      </c>
      <c r="I5773" s="5" t="n">
        <v>8596328031168</v>
      </c>
      <c r="J5773" s="0" t="n">
        <v>2</v>
      </c>
    </row>
    <row r="5774" customFormat="false" ht="12.75" hidden="false" customHeight="false" outlineLevel="0" collapsed="false">
      <c r="A5774" s="29" t="n">
        <v>103117</v>
      </c>
      <c r="C5774" s="54" t="s">
        <v>10355</v>
      </c>
      <c r="D5774" s="54" t="s">
        <v>10356</v>
      </c>
      <c r="E5774" s="32" t="s">
        <v>5788</v>
      </c>
      <c r="F5774" s="67" t="n">
        <v>71.1</v>
      </c>
      <c r="G5774" s="34" t="s">
        <v>10318</v>
      </c>
      <c r="H5774" s="38" t="n">
        <v>216.83</v>
      </c>
      <c r="I5774" s="5" t="n">
        <v>8596328031175</v>
      </c>
      <c r="J5774" s="0" t="n">
        <v>2</v>
      </c>
    </row>
    <row r="5775" customFormat="false" ht="12.75" hidden="false" customHeight="false" outlineLevel="0" collapsed="false">
      <c r="A5775" s="29"/>
      <c r="C5775" s="54"/>
      <c r="D5775" s="54"/>
      <c r="E5775" s="32"/>
      <c r="F5775" s="67"/>
      <c r="G5775" s="34"/>
      <c r="H5775" s="38"/>
    </row>
    <row r="5776" customFormat="false" ht="12.75" hidden="false" customHeight="false" outlineLevel="0" collapsed="false">
      <c r="A5776" s="29" t="n">
        <v>103122</v>
      </c>
      <c r="C5776" s="54" t="s">
        <v>10357</v>
      </c>
      <c r="D5776" s="54" t="s">
        <v>10307</v>
      </c>
      <c r="E5776" s="32" t="s">
        <v>5788</v>
      </c>
      <c r="F5776" s="67" t="n">
        <v>30.3</v>
      </c>
      <c r="G5776" s="34" t="s">
        <v>10358</v>
      </c>
      <c r="H5776" s="38" t="n">
        <v>95.95</v>
      </c>
      <c r="I5776" s="5" t="n">
        <v>8596328031229</v>
      </c>
      <c r="J5776" s="0" t="n">
        <v>5</v>
      </c>
    </row>
    <row r="5777" customFormat="false" ht="12.75" hidden="false" customHeight="false" outlineLevel="0" collapsed="false">
      <c r="A5777" s="29" t="n">
        <v>103123</v>
      </c>
      <c r="C5777" s="54" t="s">
        <v>10359</v>
      </c>
      <c r="D5777" s="54" t="s">
        <v>10310</v>
      </c>
      <c r="E5777" s="32" t="s">
        <v>5788</v>
      </c>
      <c r="F5777" s="67" t="n">
        <v>36.3</v>
      </c>
      <c r="G5777" s="34" t="s">
        <v>10358</v>
      </c>
      <c r="H5777" s="38" t="n">
        <v>97.65</v>
      </c>
      <c r="I5777" s="5" t="n">
        <v>8596328031236</v>
      </c>
      <c r="J5777" s="0" t="n">
        <v>5</v>
      </c>
    </row>
    <row r="5778" customFormat="false" ht="12.75" hidden="false" customHeight="false" outlineLevel="0" collapsed="false">
      <c r="A5778" s="29" t="n">
        <v>103124</v>
      </c>
      <c r="C5778" s="54" t="s">
        <v>10360</v>
      </c>
      <c r="D5778" s="54" t="s">
        <v>10312</v>
      </c>
      <c r="E5778" s="32" t="s">
        <v>5788</v>
      </c>
      <c r="F5778" s="67" t="n">
        <v>49.7</v>
      </c>
      <c r="G5778" s="34" t="s">
        <v>10361</v>
      </c>
      <c r="H5778" s="38" t="n">
        <v>97.98</v>
      </c>
      <c r="I5778" s="5" t="n">
        <v>8596328031243</v>
      </c>
      <c r="J5778" s="0" t="n">
        <v>5</v>
      </c>
    </row>
    <row r="5779" customFormat="false" ht="12.75" hidden="false" customHeight="false" outlineLevel="0" collapsed="false">
      <c r="A5779" s="29" t="n">
        <v>103125</v>
      </c>
      <c r="C5779" s="54" t="s">
        <v>10362</v>
      </c>
      <c r="D5779" s="54" t="s">
        <v>10314</v>
      </c>
      <c r="E5779" s="32" t="s">
        <v>5788</v>
      </c>
      <c r="F5779" s="67" t="n">
        <v>37.1</v>
      </c>
      <c r="G5779" s="34" t="s">
        <v>10363</v>
      </c>
      <c r="H5779" s="38" t="n">
        <v>105.94</v>
      </c>
      <c r="I5779" s="5" t="n">
        <v>8596328031250</v>
      </c>
      <c r="J5779" s="0" t="n">
        <v>5</v>
      </c>
    </row>
    <row r="5780" customFormat="false" ht="12.75" hidden="false" customHeight="false" outlineLevel="0" collapsed="false">
      <c r="A5780" s="29" t="n">
        <v>103126</v>
      </c>
      <c r="C5780" s="54" t="s">
        <v>10364</v>
      </c>
      <c r="D5780" s="54" t="s">
        <v>10317</v>
      </c>
      <c r="E5780" s="32" t="s">
        <v>5788</v>
      </c>
      <c r="F5780" s="67" t="n">
        <v>44.4</v>
      </c>
      <c r="G5780" s="34" t="s">
        <v>10365</v>
      </c>
      <c r="H5780" s="38" t="n">
        <v>107.63</v>
      </c>
      <c r="I5780" s="5" t="n">
        <v>8596328031267</v>
      </c>
      <c r="J5780" s="0" t="n">
        <v>5</v>
      </c>
    </row>
    <row r="5781" customFormat="false" ht="12.75" hidden="false" customHeight="false" outlineLevel="0" collapsed="false">
      <c r="A5781" s="29" t="n">
        <v>103127</v>
      </c>
      <c r="C5781" s="54" t="s">
        <v>10366</v>
      </c>
      <c r="D5781" s="54" t="s">
        <v>10320</v>
      </c>
      <c r="E5781" s="32" t="s">
        <v>5788</v>
      </c>
      <c r="F5781" s="67" t="n">
        <v>71.1</v>
      </c>
      <c r="G5781" s="34" t="s">
        <v>10365</v>
      </c>
      <c r="H5781" s="38" t="n">
        <v>108.31</v>
      </c>
      <c r="I5781" s="5" t="n">
        <v>8596328031274</v>
      </c>
      <c r="J5781" s="0" t="n">
        <v>5</v>
      </c>
    </row>
    <row r="5782" customFormat="false" ht="12.75" hidden="false" customHeight="false" outlineLevel="0" collapsed="false">
      <c r="A5782" s="29" t="n">
        <v>103128</v>
      </c>
      <c r="C5782" s="54" t="s">
        <v>10367</v>
      </c>
      <c r="D5782" s="54" t="s">
        <v>10322</v>
      </c>
      <c r="E5782" s="32" t="s">
        <v>5788</v>
      </c>
      <c r="F5782" s="67" t="n">
        <v>30.3</v>
      </c>
      <c r="G5782" s="34" t="s">
        <v>10358</v>
      </c>
      <c r="H5782" s="38" t="n">
        <v>101.53</v>
      </c>
      <c r="I5782" s="5" t="n">
        <v>8596328031281</v>
      </c>
      <c r="J5782" s="0" t="n">
        <v>5</v>
      </c>
    </row>
    <row r="5783" customFormat="false" ht="12.75" hidden="false" customHeight="false" outlineLevel="0" collapsed="false">
      <c r="A5783" s="29" t="n">
        <v>103129</v>
      </c>
      <c r="C5783" s="54" t="s">
        <v>10368</v>
      </c>
      <c r="D5783" s="54" t="s">
        <v>10324</v>
      </c>
      <c r="E5783" s="32" t="s">
        <v>5788</v>
      </c>
      <c r="F5783" s="67" t="n">
        <v>36.3</v>
      </c>
      <c r="G5783" s="34" t="s">
        <v>10358</v>
      </c>
      <c r="H5783" s="38" t="n">
        <v>103.22</v>
      </c>
      <c r="I5783" s="5" t="n">
        <v>8596328031298</v>
      </c>
      <c r="J5783" s="0" t="n">
        <v>5</v>
      </c>
    </row>
    <row r="5784" customFormat="false" ht="12.75" hidden="false" customHeight="false" outlineLevel="0" collapsed="false">
      <c r="A5784" s="29" t="n">
        <v>103130</v>
      </c>
      <c r="C5784" s="54" t="s">
        <v>10369</v>
      </c>
      <c r="D5784" s="54" t="s">
        <v>10326</v>
      </c>
      <c r="E5784" s="32" t="s">
        <v>5788</v>
      </c>
      <c r="F5784" s="67" t="n">
        <v>49.7</v>
      </c>
      <c r="G5784" s="34" t="s">
        <v>10361</v>
      </c>
      <c r="H5784" s="38" t="n">
        <v>103.56</v>
      </c>
      <c r="I5784" s="5" t="n">
        <v>8596328031304</v>
      </c>
      <c r="J5784" s="0" t="n">
        <v>5</v>
      </c>
    </row>
    <row r="5785" customFormat="false" ht="12.75" hidden="false" customHeight="false" outlineLevel="0" collapsed="false">
      <c r="A5785" s="29" t="n">
        <v>103131</v>
      </c>
      <c r="C5785" s="54" t="s">
        <v>10370</v>
      </c>
      <c r="D5785" s="54" t="s">
        <v>10328</v>
      </c>
      <c r="E5785" s="32" t="s">
        <v>5788</v>
      </c>
      <c r="F5785" s="67" t="n">
        <v>37.1</v>
      </c>
      <c r="G5785" s="34" t="s">
        <v>10363</v>
      </c>
      <c r="H5785" s="38" t="n">
        <v>112.09</v>
      </c>
      <c r="I5785" s="5" t="n">
        <v>8596328031311</v>
      </c>
      <c r="J5785" s="0" t="n">
        <v>5</v>
      </c>
    </row>
    <row r="5786" customFormat="false" ht="12.75" hidden="false" customHeight="false" outlineLevel="0" collapsed="false">
      <c r="A5786" s="29" t="n">
        <v>103132</v>
      </c>
      <c r="C5786" s="54" t="s">
        <v>10371</v>
      </c>
      <c r="D5786" s="54" t="s">
        <v>10330</v>
      </c>
      <c r="E5786" s="32" t="s">
        <v>5788</v>
      </c>
      <c r="F5786" s="67" t="n">
        <v>44.4</v>
      </c>
      <c r="G5786" s="34" t="s">
        <v>10365</v>
      </c>
      <c r="H5786" s="38" t="n">
        <v>113.78</v>
      </c>
      <c r="I5786" s="5" t="n">
        <v>8596328031328</v>
      </c>
      <c r="J5786" s="0" t="n">
        <v>5</v>
      </c>
    </row>
    <row r="5787" customFormat="false" ht="12.75" hidden="false" customHeight="false" outlineLevel="0" collapsed="false">
      <c r="A5787" s="29" t="n">
        <v>103133</v>
      </c>
      <c r="C5787" s="54" t="s">
        <v>10372</v>
      </c>
      <c r="D5787" s="54" t="s">
        <v>10332</v>
      </c>
      <c r="E5787" s="32" t="s">
        <v>5788</v>
      </c>
      <c r="F5787" s="67" t="n">
        <v>71.1</v>
      </c>
      <c r="G5787" s="34" t="s">
        <v>10365</v>
      </c>
      <c r="H5787" s="38" t="n">
        <v>114.46</v>
      </c>
      <c r="I5787" s="5" t="n">
        <v>8596328031335</v>
      </c>
      <c r="J5787" s="0" t="n">
        <v>5</v>
      </c>
    </row>
    <row r="5788" customFormat="false" ht="12.75" hidden="false" customHeight="false" outlineLevel="0" collapsed="false">
      <c r="A5788" s="29"/>
      <c r="C5788" s="54"/>
      <c r="D5788" s="54"/>
      <c r="E5788" s="32"/>
      <c r="F5788" s="55"/>
      <c r="G5788" s="34"/>
      <c r="H5788" s="38"/>
    </row>
    <row r="5789" customFormat="false" ht="12.75" hidden="false" customHeight="false" outlineLevel="0" collapsed="false">
      <c r="A5789" s="29"/>
      <c r="C5789" s="54"/>
      <c r="D5789" s="54"/>
      <c r="E5789" s="32"/>
      <c r="F5789" s="55"/>
      <c r="G5789" s="34"/>
      <c r="H5789" s="38"/>
    </row>
    <row r="5790" customFormat="false" ht="12.75" hidden="false" customHeight="false" outlineLevel="0" collapsed="false">
      <c r="A5790" s="29"/>
      <c r="C5790" s="56" t="s">
        <v>10373</v>
      </c>
      <c r="D5790" s="54"/>
      <c r="E5790" s="32"/>
      <c r="F5790" s="55"/>
      <c r="G5790" s="34"/>
      <c r="H5790" s="38"/>
    </row>
    <row r="5791" customFormat="false" ht="12.75" hidden="false" customHeight="false" outlineLevel="0" collapsed="false">
      <c r="A5791" s="29" t="n">
        <v>65010</v>
      </c>
      <c r="C5791" s="54" t="s">
        <v>10374</v>
      </c>
      <c r="D5791" s="54" t="s">
        <v>10375</v>
      </c>
      <c r="E5791" s="32" t="s">
        <v>5788</v>
      </c>
      <c r="F5791" s="57" t="n">
        <v>8.2</v>
      </c>
      <c r="G5791" s="34" t="n">
        <v>1.3</v>
      </c>
      <c r="H5791" s="38" t="n">
        <v>47.96</v>
      </c>
      <c r="I5791" s="5" t="n">
        <v>8590515650101</v>
      </c>
      <c r="J5791" s="0" t="n">
        <v>5</v>
      </c>
    </row>
    <row r="5792" customFormat="false" ht="12.75" hidden="false" customHeight="false" outlineLevel="0" collapsed="false">
      <c r="A5792" s="29" t="n">
        <v>65020</v>
      </c>
      <c r="C5792" s="54" t="s">
        <v>10376</v>
      </c>
      <c r="D5792" s="54" t="s">
        <v>10377</v>
      </c>
      <c r="E5792" s="32" t="s">
        <v>5788</v>
      </c>
      <c r="F5792" s="57" t="n">
        <v>9.8</v>
      </c>
      <c r="G5792" s="34" t="n">
        <v>1.2</v>
      </c>
      <c r="H5792" s="38" t="n">
        <v>48.53</v>
      </c>
      <c r="I5792" s="5" t="n">
        <v>8590515650200</v>
      </c>
      <c r="J5792" s="0" t="n">
        <v>5</v>
      </c>
    </row>
    <row r="5793" customFormat="false" ht="12.75" hidden="false" customHeight="false" outlineLevel="0" collapsed="false">
      <c r="A5793" s="29" t="n">
        <v>65030</v>
      </c>
      <c r="C5793" s="54" t="s">
        <v>10378</v>
      </c>
      <c r="D5793" s="54" t="s">
        <v>10379</v>
      </c>
      <c r="E5793" s="32" t="s">
        <v>5788</v>
      </c>
      <c r="F5793" s="57" t="n">
        <v>13.2</v>
      </c>
      <c r="G5793" s="34" t="n">
        <v>1.3</v>
      </c>
      <c r="H5793" s="38" t="n">
        <v>49.67</v>
      </c>
      <c r="I5793" s="5" t="n">
        <v>8590515650309</v>
      </c>
      <c r="J5793" s="0" t="n">
        <v>5</v>
      </c>
    </row>
    <row r="5794" customFormat="false" ht="12.75" hidden="false" customHeight="false" outlineLevel="0" collapsed="false">
      <c r="A5794" s="29" t="n">
        <v>65040</v>
      </c>
      <c r="C5794" s="54" t="s">
        <v>10380</v>
      </c>
      <c r="D5794" s="54" t="s">
        <v>10381</v>
      </c>
      <c r="E5794" s="32" t="s">
        <v>5788</v>
      </c>
      <c r="F5794" s="57" t="n">
        <v>16.1</v>
      </c>
      <c r="G5794" s="34" t="n">
        <v>1.9</v>
      </c>
      <c r="H5794" s="38" t="n">
        <v>59.34</v>
      </c>
      <c r="I5794" s="5" t="n">
        <v>8590515650408</v>
      </c>
      <c r="J5794" s="0" t="n">
        <v>5</v>
      </c>
    </row>
    <row r="5795" customFormat="false" ht="12.75" hidden="false" customHeight="false" outlineLevel="0" collapsed="false">
      <c r="A5795" s="29" t="n">
        <v>65050</v>
      </c>
      <c r="C5795" s="54" t="s">
        <v>10382</v>
      </c>
      <c r="D5795" s="54" t="s">
        <v>10383</v>
      </c>
      <c r="E5795" s="32" t="s">
        <v>5788</v>
      </c>
      <c r="F5795" s="57" t="n">
        <v>19.1</v>
      </c>
      <c r="G5795" s="34" t="n">
        <v>1.7</v>
      </c>
      <c r="H5795" s="38" t="n">
        <v>60.34</v>
      </c>
      <c r="I5795" s="5" t="n">
        <v>8590515650507</v>
      </c>
      <c r="J5795" s="0" t="n">
        <v>5</v>
      </c>
    </row>
    <row r="5796" customFormat="false" ht="12.75" hidden="false" customHeight="false" outlineLevel="0" collapsed="false">
      <c r="A5796" s="29" t="n">
        <v>65060</v>
      </c>
      <c r="C5796" s="54" t="s">
        <v>10384</v>
      </c>
      <c r="D5796" s="54" t="s">
        <v>10385</v>
      </c>
      <c r="E5796" s="32" t="s">
        <v>5788</v>
      </c>
      <c r="F5796" s="57" t="n">
        <v>26</v>
      </c>
      <c r="G5796" s="34" t="n">
        <v>1.9</v>
      </c>
      <c r="H5796" s="38" t="n">
        <v>63.33</v>
      </c>
      <c r="I5796" s="5" t="n">
        <v>8590515650606</v>
      </c>
      <c r="J5796" s="0" t="n">
        <v>5</v>
      </c>
    </row>
    <row r="5797" customFormat="false" ht="12.75" hidden="false" customHeight="false" outlineLevel="0" collapsed="false">
      <c r="A5797" s="29" t="n">
        <v>65460</v>
      </c>
      <c r="C5797" s="54" t="s">
        <v>10386</v>
      </c>
      <c r="D5797" s="61" t="s">
        <v>10387</v>
      </c>
      <c r="E5797" s="32" t="s">
        <v>5788</v>
      </c>
      <c r="F5797" s="57" t="n">
        <v>36.1</v>
      </c>
      <c r="G5797" s="34" t="n">
        <v>1.9</v>
      </c>
      <c r="H5797" s="38" t="n">
        <v>65.03</v>
      </c>
      <c r="I5797" s="5" t="n">
        <v>8590515654604</v>
      </c>
      <c r="J5797" s="0" t="n">
        <v>5</v>
      </c>
    </row>
    <row r="5798" customFormat="false" ht="12.75" hidden="false" customHeight="false" outlineLevel="0" collapsed="false">
      <c r="A5798" s="29" t="n">
        <v>65070</v>
      </c>
      <c r="C5798" s="54" t="s">
        <v>10388</v>
      </c>
      <c r="D5798" s="54" t="s">
        <v>10389</v>
      </c>
      <c r="E5798" s="32" t="s">
        <v>5788</v>
      </c>
      <c r="F5798" s="57" t="n">
        <v>19.5</v>
      </c>
      <c r="G5798" s="34" t="n">
        <v>2.3</v>
      </c>
      <c r="H5798" s="38" t="n">
        <v>68.45</v>
      </c>
      <c r="I5798" s="5" t="n">
        <v>8590515650705</v>
      </c>
      <c r="J5798" s="0" t="n">
        <v>5</v>
      </c>
    </row>
    <row r="5799" customFormat="false" ht="12.75" hidden="false" customHeight="false" outlineLevel="0" collapsed="false">
      <c r="A5799" s="29" t="n">
        <v>65080</v>
      </c>
      <c r="C5799" s="54" t="s">
        <v>10390</v>
      </c>
      <c r="D5799" s="54" t="s">
        <v>10391</v>
      </c>
      <c r="E5799" s="32" t="s">
        <v>5788</v>
      </c>
      <c r="F5799" s="57" t="n">
        <v>23.3</v>
      </c>
      <c r="G5799" s="34" t="n">
        <v>2.2</v>
      </c>
      <c r="H5799" s="38" t="n">
        <v>70.44</v>
      </c>
      <c r="I5799" s="5" t="n">
        <v>8590515650804</v>
      </c>
      <c r="J5799" s="0" t="n">
        <v>5</v>
      </c>
    </row>
    <row r="5800" customFormat="false" ht="12.75" hidden="false" customHeight="false" outlineLevel="0" collapsed="false">
      <c r="A5800" s="29" t="n">
        <v>65090</v>
      </c>
      <c r="C5800" s="54" t="s">
        <v>10392</v>
      </c>
      <c r="D5800" s="54" t="s">
        <v>10393</v>
      </c>
      <c r="E5800" s="32" t="s">
        <v>5788</v>
      </c>
      <c r="F5800" s="57" t="n">
        <v>31.9</v>
      </c>
      <c r="G5800" s="34" t="n">
        <v>2.3</v>
      </c>
      <c r="H5800" s="38" t="n">
        <v>72.72</v>
      </c>
      <c r="I5800" s="5" t="n">
        <v>8590515650903</v>
      </c>
      <c r="J5800" s="0" t="n">
        <v>5</v>
      </c>
    </row>
    <row r="5801" customFormat="false" ht="12.75" hidden="false" customHeight="false" outlineLevel="0" collapsed="false">
      <c r="A5801" s="29" t="n">
        <v>65490</v>
      </c>
      <c r="C5801" s="54" t="s">
        <v>10394</v>
      </c>
      <c r="D5801" s="54" t="s">
        <v>10395</v>
      </c>
      <c r="E5801" s="32" t="s">
        <v>5788</v>
      </c>
      <c r="F5801" s="57" t="n">
        <v>44.3</v>
      </c>
      <c r="G5801" s="34" t="n">
        <v>2.3</v>
      </c>
      <c r="H5801" s="38" t="n">
        <v>75.85</v>
      </c>
      <c r="I5801" s="5" t="n">
        <v>8590515654901</v>
      </c>
      <c r="J5801" s="0" t="n">
        <v>5</v>
      </c>
    </row>
    <row r="5802" customFormat="false" ht="12.75" hidden="false" customHeight="false" outlineLevel="0" collapsed="false">
      <c r="A5802" s="29" t="n">
        <v>65140</v>
      </c>
      <c r="C5802" s="54" t="s">
        <v>10396</v>
      </c>
      <c r="D5802" s="54" t="s">
        <v>10397</v>
      </c>
      <c r="E5802" s="32" t="s">
        <v>5788</v>
      </c>
      <c r="F5802" s="57" t="n">
        <v>16.1</v>
      </c>
      <c r="G5802" s="34" t="n">
        <v>2</v>
      </c>
      <c r="H5802" s="38" t="n">
        <v>63.09</v>
      </c>
      <c r="I5802" s="5" t="n">
        <v>8590515651405</v>
      </c>
      <c r="J5802" s="0" t="n">
        <v>5</v>
      </c>
    </row>
    <row r="5803" customFormat="false" ht="12.75" hidden="false" customHeight="false" outlineLevel="0" collapsed="false">
      <c r="A5803" s="29" t="n">
        <v>65150</v>
      </c>
      <c r="C5803" s="54" t="s">
        <v>10398</v>
      </c>
      <c r="D5803" s="54" t="s">
        <v>10399</v>
      </c>
      <c r="E5803" s="32" t="s">
        <v>5788</v>
      </c>
      <c r="F5803" s="57" t="n">
        <v>19.1</v>
      </c>
      <c r="G5803" s="34" t="n">
        <v>1.8</v>
      </c>
      <c r="H5803" s="38" t="n">
        <v>64.09</v>
      </c>
      <c r="I5803" s="5" t="n">
        <v>8590515651504</v>
      </c>
      <c r="J5803" s="0" t="n">
        <v>5</v>
      </c>
    </row>
    <row r="5804" customFormat="false" ht="12.75" hidden="false" customHeight="false" outlineLevel="0" collapsed="false">
      <c r="A5804" s="29" t="n">
        <v>65160</v>
      </c>
      <c r="C5804" s="54" t="s">
        <v>10400</v>
      </c>
      <c r="D5804" s="54" t="s">
        <v>10401</v>
      </c>
      <c r="E5804" s="32" t="s">
        <v>5788</v>
      </c>
      <c r="F5804" s="57" t="n">
        <v>26</v>
      </c>
      <c r="G5804" s="34" t="n">
        <v>2</v>
      </c>
      <c r="H5804" s="38" t="n">
        <v>67.08</v>
      </c>
      <c r="I5804" s="5" t="n">
        <v>8590515651603</v>
      </c>
      <c r="J5804" s="0" t="n">
        <v>5</v>
      </c>
    </row>
    <row r="5805" customFormat="false" ht="12.75" hidden="false" customHeight="false" outlineLevel="0" collapsed="false">
      <c r="A5805" s="29" t="n">
        <v>65461</v>
      </c>
      <c r="C5805" s="54" t="s">
        <v>10402</v>
      </c>
      <c r="D5805" s="54" t="s">
        <v>10403</v>
      </c>
      <c r="E5805" s="32" t="s">
        <v>5788</v>
      </c>
      <c r="F5805" s="57" t="n">
        <v>36.1</v>
      </c>
      <c r="G5805" s="34" t="n">
        <v>2</v>
      </c>
      <c r="H5805" s="38" t="n">
        <v>68.78</v>
      </c>
      <c r="I5805" s="5" t="n">
        <v>8590515654611</v>
      </c>
      <c r="J5805" s="0" t="n">
        <v>5</v>
      </c>
    </row>
    <row r="5806" customFormat="false" ht="12.75" hidden="false" customHeight="false" outlineLevel="0" collapsed="false">
      <c r="A5806" s="29" t="n">
        <v>65170</v>
      </c>
      <c r="C5806" s="54" t="s">
        <v>10404</v>
      </c>
      <c r="D5806" s="54" t="s">
        <v>10405</v>
      </c>
      <c r="E5806" s="32" t="s">
        <v>5788</v>
      </c>
      <c r="F5806" s="57" t="n">
        <v>19.5</v>
      </c>
      <c r="G5806" s="34" t="n">
        <v>2.4</v>
      </c>
      <c r="H5806" s="38" t="n">
        <v>72.58</v>
      </c>
      <c r="I5806" s="5" t="n">
        <v>8590515651702</v>
      </c>
      <c r="J5806" s="0" t="n">
        <v>5</v>
      </c>
    </row>
    <row r="5807" customFormat="false" ht="12.75" hidden="false" customHeight="false" outlineLevel="0" collapsed="false">
      <c r="A5807" s="29" t="n">
        <v>65180</v>
      </c>
      <c r="C5807" s="54" t="s">
        <v>10406</v>
      </c>
      <c r="D5807" s="54" t="s">
        <v>10407</v>
      </c>
      <c r="E5807" s="32" t="s">
        <v>5788</v>
      </c>
      <c r="F5807" s="57" t="n">
        <v>23.3</v>
      </c>
      <c r="G5807" s="34" t="n">
        <v>2.3</v>
      </c>
      <c r="H5807" s="38" t="n">
        <v>74.58</v>
      </c>
      <c r="I5807" s="5" t="n">
        <v>8590515651801</v>
      </c>
      <c r="J5807" s="0" t="n">
        <v>5</v>
      </c>
    </row>
    <row r="5808" customFormat="false" ht="12.75" hidden="false" customHeight="false" outlineLevel="0" collapsed="false">
      <c r="A5808" s="29" t="n">
        <v>65190</v>
      </c>
      <c r="C5808" s="54" t="s">
        <v>10408</v>
      </c>
      <c r="D5808" s="54" t="s">
        <v>10409</v>
      </c>
      <c r="E5808" s="32" t="s">
        <v>5788</v>
      </c>
      <c r="F5808" s="57" t="n">
        <v>31.9</v>
      </c>
      <c r="G5808" s="34" t="n">
        <v>2.4</v>
      </c>
      <c r="H5808" s="38" t="n">
        <v>76.85</v>
      </c>
      <c r="I5808" s="5" t="n">
        <v>8590515651900</v>
      </c>
      <c r="J5808" s="0" t="n">
        <v>5</v>
      </c>
    </row>
    <row r="5809" customFormat="false" ht="12.75" hidden="false" customHeight="false" outlineLevel="0" collapsed="false">
      <c r="A5809" s="29" t="n">
        <v>65491</v>
      </c>
      <c r="C5809" s="54" t="s">
        <v>10410</v>
      </c>
      <c r="D5809" s="54" t="s">
        <v>10411</v>
      </c>
      <c r="E5809" s="32" t="s">
        <v>5788</v>
      </c>
      <c r="F5809" s="57" t="n">
        <v>44.3</v>
      </c>
      <c r="G5809" s="34" t="n">
        <v>2.4</v>
      </c>
      <c r="H5809" s="38" t="n">
        <v>79.98</v>
      </c>
      <c r="I5809" s="5" t="n">
        <v>8590515654918</v>
      </c>
      <c r="J5809" s="0" t="n">
        <v>5</v>
      </c>
    </row>
    <row r="5810" customFormat="false" ht="12.75" hidden="false" customHeight="false" outlineLevel="0" collapsed="false">
      <c r="A5810" s="29" t="n">
        <v>65340</v>
      </c>
      <c r="C5810" s="54" t="s">
        <v>10412</v>
      </c>
      <c r="D5810" s="54" t="s">
        <v>10413</v>
      </c>
      <c r="E5810" s="32" t="s">
        <v>5788</v>
      </c>
      <c r="F5810" s="57" t="n">
        <v>16.1</v>
      </c>
      <c r="G5810" s="34" t="n">
        <v>2.1</v>
      </c>
      <c r="H5810" s="38" t="n">
        <v>64.92</v>
      </c>
      <c r="I5810" s="5" t="n">
        <v>8590515653409</v>
      </c>
      <c r="J5810" s="0" t="n">
        <v>5</v>
      </c>
    </row>
    <row r="5811" customFormat="false" ht="12.75" hidden="false" customHeight="false" outlineLevel="0" collapsed="false">
      <c r="A5811" s="29" t="n">
        <v>65350</v>
      </c>
      <c r="C5811" s="54" t="s">
        <v>10414</v>
      </c>
      <c r="D5811" s="54" t="s">
        <v>10415</v>
      </c>
      <c r="E5811" s="32" t="s">
        <v>5788</v>
      </c>
      <c r="F5811" s="57" t="n">
        <v>19.1</v>
      </c>
      <c r="G5811" s="34" t="n">
        <v>1.9</v>
      </c>
      <c r="H5811" s="38" t="n">
        <v>65.92</v>
      </c>
      <c r="I5811" s="5" t="n">
        <v>8590515653508</v>
      </c>
      <c r="J5811" s="0" t="n">
        <v>5</v>
      </c>
    </row>
    <row r="5812" customFormat="false" ht="12.75" hidden="false" customHeight="false" outlineLevel="0" collapsed="false">
      <c r="A5812" s="29" t="n">
        <v>65360</v>
      </c>
      <c r="C5812" s="54" t="s">
        <v>10416</v>
      </c>
      <c r="D5812" s="54" t="s">
        <v>10417</v>
      </c>
      <c r="E5812" s="32" t="s">
        <v>5788</v>
      </c>
      <c r="F5812" s="57" t="n">
        <v>26</v>
      </c>
      <c r="G5812" s="34" t="n">
        <v>2.1</v>
      </c>
      <c r="H5812" s="38" t="n">
        <v>68.9</v>
      </c>
      <c r="I5812" s="5" t="n">
        <v>8590515653607</v>
      </c>
      <c r="J5812" s="0" t="n">
        <v>5</v>
      </c>
    </row>
    <row r="5813" customFormat="false" ht="12.75" hidden="false" customHeight="false" outlineLevel="0" collapsed="false">
      <c r="A5813" s="29" t="n">
        <v>65462</v>
      </c>
      <c r="C5813" s="54" t="s">
        <v>10418</v>
      </c>
      <c r="D5813" s="54" t="s">
        <v>10419</v>
      </c>
      <c r="E5813" s="32" t="s">
        <v>5788</v>
      </c>
      <c r="F5813" s="57" t="n">
        <v>36.1</v>
      </c>
      <c r="G5813" s="34" t="n">
        <v>2.1</v>
      </c>
      <c r="H5813" s="38" t="n">
        <v>70.61</v>
      </c>
      <c r="I5813" s="5" t="n">
        <v>8590515654628</v>
      </c>
      <c r="J5813" s="0" t="n">
        <v>5</v>
      </c>
    </row>
    <row r="5814" customFormat="false" ht="12.75" hidden="false" customHeight="false" outlineLevel="0" collapsed="false">
      <c r="A5814" s="29" t="n">
        <v>65370</v>
      </c>
      <c r="C5814" s="54" t="s">
        <v>10420</v>
      </c>
      <c r="D5814" s="54" t="s">
        <v>10421</v>
      </c>
      <c r="E5814" s="32" t="s">
        <v>5788</v>
      </c>
      <c r="F5814" s="57" t="n">
        <v>19.5</v>
      </c>
      <c r="G5814" s="34" t="n">
        <v>2.5</v>
      </c>
      <c r="H5814" s="38" t="n">
        <v>74.6</v>
      </c>
      <c r="I5814" s="5" t="n">
        <v>8590515653706</v>
      </c>
      <c r="J5814" s="0" t="n">
        <v>5</v>
      </c>
    </row>
    <row r="5815" customFormat="false" ht="12.75" hidden="false" customHeight="false" outlineLevel="0" collapsed="false">
      <c r="A5815" s="29" t="n">
        <v>65380</v>
      </c>
      <c r="C5815" s="54" t="s">
        <v>10422</v>
      </c>
      <c r="D5815" s="54" t="s">
        <v>10423</v>
      </c>
      <c r="E5815" s="32" t="s">
        <v>5788</v>
      </c>
      <c r="F5815" s="57" t="n">
        <v>23.3</v>
      </c>
      <c r="G5815" s="34" t="n">
        <v>2.4</v>
      </c>
      <c r="H5815" s="38" t="n">
        <v>76.6</v>
      </c>
      <c r="I5815" s="5" t="n">
        <v>8590515653805</v>
      </c>
      <c r="J5815" s="0" t="n">
        <v>5</v>
      </c>
    </row>
    <row r="5816" customFormat="false" ht="12.75" hidden="false" customHeight="false" outlineLevel="0" collapsed="false">
      <c r="A5816" s="29" t="n">
        <v>65390</v>
      </c>
      <c r="C5816" s="54" t="s">
        <v>10424</v>
      </c>
      <c r="D5816" s="54" t="s">
        <v>10425</v>
      </c>
      <c r="E5816" s="32" t="s">
        <v>5788</v>
      </c>
      <c r="F5816" s="57" t="n">
        <v>31.9</v>
      </c>
      <c r="G5816" s="34" t="n">
        <v>2.5</v>
      </c>
      <c r="H5816" s="38" t="n">
        <v>78.87</v>
      </c>
      <c r="I5816" s="5" t="n">
        <v>8590515653904</v>
      </c>
      <c r="J5816" s="0" t="n">
        <v>5</v>
      </c>
    </row>
    <row r="5817" customFormat="false" ht="12.75" hidden="false" customHeight="false" outlineLevel="0" collapsed="false">
      <c r="A5817" s="29" t="n">
        <v>65492</v>
      </c>
      <c r="C5817" s="54" t="s">
        <v>10426</v>
      </c>
      <c r="D5817" s="54" t="s">
        <v>10427</v>
      </c>
      <c r="E5817" s="32" t="s">
        <v>5788</v>
      </c>
      <c r="F5817" s="57" t="n">
        <v>44.3</v>
      </c>
      <c r="G5817" s="34" t="n">
        <v>2.5</v>
      </c>
      <c r="H5817" s="38" t="n">
        <v>82</v>
      </c>
      <c r="I5817" s="5" t="n">
        <v>8590515654925</v>
      </c>
      <c r="J5817" s="0" t="n">
        <v>5</v>
      </c>
    </row>
    <row r="5818" customFormat="false" ht="12.75" hidden="false" customHeight="false" outlineLevel="0" collapsed="false">
      <c r="A5818" s="29" t="n">
        <v>65044</v>
      </c>
      <c r="C5818" s="54" t="s">
        <v>10428</v>
      </c>
      <c r="D5818" s="54" t="s">
        <v>10429</v>
      </c>
      <c r="E5818" s="32" t="s">
        <v>5788</v>
      </c>
      <c r="F5818" s="57" t="n">
        <v>16.1</v>
      </c>
      <c r="G5818" s="34" t="n">
        <v>2.1</v>
      </c>
      <c r="H5818" s="38" t="n">
        <v>109.34</v>
      </c>
      <c r="I5818" s="5" t="n">
        <v>8590515650446</v>
      </c>
      <c r="J5818" s="0" t="n">
        <v>2</v>
      </c>
    </row>
    <row r="5819" customFormat="false" ht="12.75" hidden="false" customHeight="false" outlineLevel="0" collapsed="false">
      <c r="A5819" s="29" t="n">
        <v>65054</v>
      </c>
      <c r="C5819" s="54" t="s">
        <v>10430</v>
      </c>
      <c r="D5819" s="54" t="s">
        <v>10431</v>
      </c>
      <c r="E5819" s="32" t="s">
        <v>5788</v>
      </c>
      <c r="F5819" s="57" t="n">
        <v>19.1</v>
      </c>
      <c r="G5819" s="34" t="n">
        <v>2.1</v>
      </c>
      <c r="H5819" s="38" t="n">
        <v>110.34</v>
      </c>
      <c r="I5819" s="5" t="n">
        <v>8590515650545</v>
      </c>
      <c r="J5819" s="0" t="n">
        <v>2</v>
      </c>
    </row>
    <row r="5820" customFormat="false" ht="12.75" hidden="false" customHeight="false" outlineLevel="0" collapsed="false">
      <c r="A5820" s="29" t="n">
        <v>65064</v>
      </c>
      <c r="C5820" s="54" t="s">
        <v>10432</v>
      </c>
      <c r="D5820" s="54" t="s">
        <v>10433</v>
      </c>
      <c r="E5820" s="32" t="s">
        <v>5788</v>
      </c>
      <c r="F5820" s="57" t="n">
        <v>26</v>
      </c>
      <c r="G5820" s="34" t="n">
        <v>2.1</v>
      </c>
      <c r="H5820" s="38" t="n">
        <v>113.33</v>
      </c>
      <c r="I5820" s="5" t="n">
        <v>8590515650644</v>
      </c>
      <c r="J5820" s="0" t="n">
        <v>2</v>
      </c>
    </row>
    <row r="5821" customFormat="false" ht="12.75" hidden="false" customHeight="false" outlineLevel="0" collapsed="false">
      <c r="A5821" s="29" t="n">
        <v>65463</v>
      </c>
      <c r="C5821" s="54" t="s">
        <v>10434</v>
      </c>
      <c r="D5821" s="54" t="s">
        <v>10435</v>
      </c>
      <c r="E5821" s="32" t="s">
        <v>5788</v>
      </c>
      <c r="F5821" s="57" t="n">
        <v>36.1</v>
      </c>
      <c r="G5821" s="34" t="n">
        <v>2.1</v>
      </c>
      <c r="H5821" s="38" t="n">
        <v>115.03</v>
      </c>
      <c r="I5821" s="5" t="n">
        <v>8590515654635</v>
      </c>
      <c r="J5821" s="0" t="n">
        <v>2</v>
      </c>
    </row>
    <row r="5822" customFormat="false" ht="12.75" hidden="false" customHeight="false" outlineLevel="0" collapsed="false">
      <c r="A5822" s="29" t="n">
        <v>65074</v>
      </c>
      <c r="C5822" s="54" t="s">
        <v>10436</v>
      </c>
      <c r="D5822" s="54" t="s">
        <v>10437</v>
      </c>
      <c r="E5822" s="32" t="s">
        <v>5788</v>
      </c>
      <c r="F5822" s="57" t="n">
        <v>19.5</v>
      </c>
      <c r="G5822" s="34" t="n">
        <v>2.6</v>
      </c>
      <c r="H5822" s="38" t="n">
        <v>110.34</v>
      </c>
      <c r="I5822" s="5" t="n">
        <v>8590515650743</v>
      </c>
      <c r="J5822" s="0" t="n">
        <v>2</v>
      </c>
    </row>
    <row r="5823" customFormat="false" ht="12.75" hidden="false" customHeight="false" outlineLevel="0" collapsed="false">
      <c r="A5823" s="29" t="n">
        <v>65084</v>
      </c>
      <c r="C5823" s="54" t="s">
        <v>10438</v>
      </c>
      <c r="D5823" s="54" t="s">
        <v>10439</v>
      </c>
      <c r="E5823" s="32" t="s">
        <v>5788</v>
      </c>
      <c r="F5823" s="57" t="n">
        <v>23.3</v>
      </c>
      <c r="G5823" s="34" t="n">
        <v>2.6</v>
      </c>
      <c r="H5823" s="38" t="n">
        <v>120.44</v>
      </c>
      <c r="I5823" s="5" t="n">
        <v>8590515650842</v>
      </c>
      <c r="J5823" s="0" t="n">
        <v>2</v>
      </c>
    </row>
    <row r="5824" customFormat="false" ht="12.75" hidden="false" customHeight="false" outlineLevel="0" collapsed="false">
      <c r="A5824" s="29" t="n">
        <v>65094</v>
      </c>
      <c r="C5824" s="54" t="s">
        <v>10440</v>
      </c>
      <c r="D5824" s="54" t="s">
        <v>10441</v>
      </c>
      <c r="E5824" s="32" t="s">
        <v>5788</v>
      </c>
      <c r="F5824" s="57" t="n">
        <v>31.9</v>
      </c>
      <c r="G5824" s="34" t="n">
        <v>2.6</v>
      </c>
      <c r="H5824" s="38" t="n">
        <v>122.72</v>
      </c>
      <c r="I5824" s="5" t="n">
        <v>8590515650941</v>
      </c>
      <c r="J5824" s="0" t="n">
        <v>2</v>
      </c>
    </row>
    <row r="5825" customFormat="false" ht="12.75" hidden="false" customHeight="false" outlineLevel="0" collapsed="false">
      <c r="A5825" s="29" t="n">
        <v>65493</v>
      </c>
      <c r="C5825" s="54" t="s">
        <v>10442</v>
      </c>
      <c r="D5825" s="54" t="s">
        <v>10443</v>
      </c>
      <c r="E5825" s="32" t="s">
        <v>5788</v>
      </c>
      <c r="F5825" s="57" t="n">
        <v>44.3</v>
      </c>
      <c r="G5825" s="34" t="n">
        <v>2.6</v>
      </c>
      <c r="H5825" s="38" t="n">
        <v>125.85</v>
      </c>
      <c r="I5825" s="5" t="n">
        <v>8590515654932</v>
      </c>
      <c r="J5825" s="0" t="n">
        <v>2</v>
      </c>
    </row>
    <row r="5826" customFormat="false" ht="12.75" hidden="false" customHeight="false" outlineLevel="0" collapsed="false">
      <c r="A5826" s="29" t="n">
        <v>65045</v>
      </c>
      <c r="C5826" s="54" t="s">
        <v>10444</v>
      </c>
      <c r="D5826" s="54" t="s">
        <v>10445</v>
      </c>
      <c r="E5826" s="32" t="s">
        <v>5788</v>
      </c>
      <c r="F5826" s="57" t="n">
        <v>16.1</v>
      </c>
      <c r="G5826" s="34" t="n">
        <v>1.9</v>
      </c>
      <c r="H5826" s="38" t="n">
        <v>129.34</v>
      </c>
      <c r="I5826" s="5" t="n">
        <v>8590515650453</v>
      </c>
      <c r="J5826" s="0" t="n">
        <v>2</v>
      </c>
    </row>
    <row r="5827" customFormat="false" ht="12.75" hidden="false" customHeight="false" outlineLevel="0" collapsed="false">
      <c r="A5827" s="29" t="n">
        <v>65055</v>
      </c>
      <c r="C5827" s="54" t="s">
        <v>10446</v>
      </c>
      <c r="D5827" s="54" t="s">
        <v>10447</v>
      </c>
      <c r="E5827" s="32" t="s">
        <v>5788</v>
      </c>
      <c r="F5827" s="57" t="n">
        <v>19.1</v>
      </c>
      <c r="G5827" s="34" t="n">
        <v>1.7</v>
      </c>
      <c r="H5827" s="38" t="n">
        <v>130.34</v>
      </c>
      <c r="I5827" s="5" t="n">
        <v>8590515650552</v>
      </c>
      <c r="J5827" s="0" t="n">
        <v>2</v>
      </c>
    </row>
    <row r="5828" customFormat="false" ht="12.75" hidden="false" customHeight="false" outlineLevel="0" collapsed="false">
      <c r="A5828" s="29" t="n">
        <v>65065</v>
      </c>
      <c r="C5828" s="54" t="s">
        <v>10448</v>
      </c>
      <c r="D5828" s="54" t="s">
        <v>10449</v>
      </c>
      <c r="E5828" s="32" t="s">
        <v>5788</v>
      </c>
      <c r="F5828" s="57" t="n">
        <v>26</v>
      </c>
      <c r="G5828" s="34" t="n">
        <v>1.9</v>
      </c>
      <c r="H5828" s="38" t="n">
        <v>133.33</v>
      </c>
      <c r="I5828" s="5" t="n">
        <v>8590515650651</v>
      </c>
      <c r="J5828" s="0" t="n">
        <v>2</v>
      </c>
    </row>
    <row r="5829" customFormat="false" ht="12.75" hidden="false" customHeight="false" outlineLevel="0" collapsed="false">
      <c r="A5829" s="29" t="n">
        <v>65075</v>
      </c>
      <c r="C5829" s="54" t="s">
        <v>10450</v>
      </c>
      <c r="D5829" s="54" t="s">
        <v>10451</v>
      </c>
      <c r="E5829" s="32" t="s">
        <v>5788</v>
      </c>
      <c r="F5829" s="57" t="n">
        <v>19.5</v>
      </c>
      <c r="G5829" s="34" t="n">
        <v>3.1</v>
      </c>
      <c r="H5829" s="38" t="n">
        <v>138.45</v>
      </c>
      <c r="I5829" s="5" t="n">
        <v>8590515650750</v>
      </c>
      <c r="J5829" s="0" t="n">
        <v>2</v>
      </c>
    </row>
    <row r="5830" customFormat="false" ht="12.75" hidden="false" customHeight="false" outlineLevel="0" collapsed="false">
      <c r="A5830" s="29" t="n">
        <v>65085</v>
      </c>
      <c r="C5830" s="54" t="s">
        <v>10452</v>
      </c>
      <c r="D5830" s="54" t="s">
        <v>10453</v>
      </c>
      <c r="E5830" s="32" t="s">
        <v>5788</v>
      </c>
      <c r="F5830" s="57" t="n">
        <v>23.3</v>
      </c>
      <c r="G5830" s="34" t="n">
        <v>3.1</v>
      </c>
      <c r="H5830" s="38" t="n">
        <v>140.44</v>
      </c>
      <c r="I5830" s="5" t="n">
        <v>8590515650859</v>
      </c>
      <c r="J5830" s="0" t="n">
        <v>2</v>
      </c>
    </row>
    <row r="5831" customFormat="false" ht="12.75" hidden="false" customHeight="false" outlineLevel="0" collapsed="false">
      <c r="A5831" s="29" t="n">
        <v>65095</v>
      </c>
      <c r="C5831" s="54" t="s">
        <v>10454</v>
      </c>
      <c r="D5831" s="54" t="s">
        <v>10455</v>
      </c>
      <c r="E5831" s="32" t="s">
        <v>5788</v>
      </c>
      <c r="F5831" s="57" t="n">
        <v>31.9</v>
      </c>
      <c r="G5831" s="34" t="n">
        <v>3.1</v>
      </c>
      <c r="H5831" s="38" t="n">
        <v>142.72</v>
      </c>
      <c r="I5831" s="5" t="n">
        <v>8590515650958</v>
      </c>
      <c r="J5831" s="0" t="n">
        <v>2</v>
      </c>
    </row>
    <row r="5832" customFormat="false" ht="12.75" hidden="false" customHeight="false" outlineLevel="0" collapsed="false">
      <c r="A5832" s="29" t="n">
        <v>65344</v>
      </c>
      <c r="C5832" s="54" t="s">
        <v>10456</v>
      </c>
      <c r="D5832" s="54" t="s">
        <v>10457</v>
      </c>
      <c r="E5832" s="32" t="s">
        <v>5788</v>
      </c>
      <c r="F5832" s="57" t="n">
        <v>16.1</v>
      </c>
      <c r="G5832" s="34" t="n">
        <v>2.3</v>
      </c>
      <c r="H5832" s="38" t="n">
        <v>114.92</v>
      </c>
      <c r="I5832" s="5" t="n">
        <v>8590515653447</v>
      </c>
      <c r="J5832" s="0" t="n">
        <v>2</v>
      </c>
    </row>
    <row r="5833" customFormat="false" ht="12.75" hidden="false" customHeight="false" outlineLevel="0" collapsed="false">
      <c r="A5833" s="29" t="n">
        <v>65354</v>
      </c>
      <c r="C5833" s="54" t="s">
        <v>10458</v>
      </c>
      <c r="D5833" s="54" t="s">
        <v>10459</v>
      </c>
      <c r="E5833" s="32" t="s">
        <v>5788</v>
      </c>
      <c r="F5833" s="57" t="n">
        <v>19.1</v>
      </c>
      <c r="G5833" s="34" t="n">
        <v>2.3</v>
      </c>
      <c r="H5833" s="38" t="n">
        <v>115.92</v>
      </c>
      <c r="I5833" s="5" t="n">
        <v>8590515653546</v>
      </c>
      <c r="J5833" s="0" t="n">
        <v>2</v>
      </c>
    </row>
    <row r="5834" customFormat="false" ht="12.75" hidden="false" customHeight="false" outlineLevel="0" collapsed="false">
      <c r="A5834" s="29" t="n">
        <v>65364</v>
      </c>
      <c r="C5834" s="54" t="s">
        <v>10460</v>
      </c>
      <c r="D5834" s="54" t="s">
        <v>10461</v>
      </c>
      <c r="E5834" s="32" t="s">
        <v>5788</v>
      </c>
      <c r="F5834" s="57" t="n">
        <v>26</v>
      </c>
      <c r="G5834" s="34" t="n">
        <v>2.3</v>
      </c>
      <c r="H5834" s="38" t="n">
        <v>118.9</v>
      </c>
      <c r="I5834" s="5" t="n">
        <v>8590515653645</v>
      </c>
      <c r="J5834" s="0" t="n">
        <v>2</v>
      </c>
    </row>
    <row r="5835" customFormat="false" ht="12.75" hidden="false" customHeight="false" outlineLevel="0" collapsed="false">
      <c r="A5835" s="29" t="n">
        <v>65465</v>
      </c>
      <c r="C5835" s="54" t="s">
        <v>10462</v>
      </c>
      <c r="D5835" s="54" t="s">
        <v>10463</v>
      </c>
      <c r="E5835" s="32" t="s">
        <v>5788</v>
      </c>
      <c r="F5835" s="57" t="n">
        <v>36.1</v>
      </c>
      <c r="G5835" s="34" t="n">
        <v>2.3</v>
      </c>
      <c r="H5835" s="38" t="n">
        <v>120.61</v>
      </c>
      <c r="I5835" s="5" t="n">
        <v>8590515654659</v>
      </c>
      <c r="J5835" s="0" t="n">
        <v>2</v>
      </c>
    </row>
    <row r="5836" customFormat="false" ht="12.75" hidden="false" customHeight="false" outlineLevel="0" collapsed="false">
      <c r="A5836" s="29" t="n">
        <v>65374</v>
      </c>
      <c r="C5836" s="54" t="s">
        <v>10464</v>
      </c>
      <c r="D5836" s="54" t="s">
        <v>10465</v>
      </c>
      <c r="E5836" s="32" t="s">
        <v>5788</v>
      </c>
      <c r="F5836" s="57" t="n">
        <v>19.5</v>
      </c>
      <c r="G5836" s="34" t="n">
        <v>2.8</v>
      </c>
      <c r="H5836" s="38" t="n">
        <v>116.49</v>
      </c>
      <c r="I5836" s="5" t="n">
        <v>8590515653744</v>
      </c>
      <c r="J5836" s="0" t="n">
        <v>2</v>
      </c>
    </row>
    <row r="5837" customFormat="false" ht="12.75" hidden="false" customHeight="false" outlineLevel="0" collapsed="false">
      <c r="A5837" s="29" t="n">
        <v>65384</v>
      </c>
      <c r="C5837" s="54" t="s">
        <v>10466</v>
      </c>
      <c r="D5837" s="54" t="s">
        <v>10467</v>
      </c>
      <c r="E5837" s="32" t="s">
        <v>5788</v>
      </c>
      <c r="F5837" s="57" t="n">
        <v>23.3</v>
      </c>
      <c r="G5837" s="34" t="n">
        <v>2.8</v>
      </c>
      <c r="H5837" s="38" t="n">
        <v>126.6</v>
      </c>
      <c r="I5837" s="5" t="n">
        <v>8590515653843</v>
      </c>
      <c r="J5837" s="0" t="n">
        <v>2</v>
      </c>
    </row>
    <row r="5838" customFormat="false" ht="12.75" hidden="false" customHeight="false" outlineLevel="0" collapsed="false">
      <c r="A5838" s="29" t="n">
        <v>65394</v>
      </c>
      <c r="C5838" s="54" t="s">
        <v>10468</v>
      </c>
      <c r="D5838" s="54" t="s">
        <v>10469</v>
      </c>
      <c r="E5838" s="32" t="s">
        <v>5788</v>
      </c>
      <c r="F5838" s="57" t="n">
        <v>31.9</v>
      </c>
      <c r="G5838" s="34" t="n">
        <v>2.8</v>
      </c>
      <c r="H5838" s="38" t="n">
        <v>128.87</v>
      </c>
      <c r="I5838" s="5" t="n">
        <v>8590515653942</v>
      </c>
      <c r="J5838" s="0" t="n">
        <v>2</v>
      </c>
    </row>
    <row r="5839" customFormat="false" ht="12.75" hidden="false" customHeight="false" outlineLevel="0" collapsed="false">
      <c r="A5839" s="29" t="n">
        <v>65495</v>
      </c>
      <c r="C5839" s="54" t="s">
        <v>10470</v>
      </c>
      <c r="D5839" s="54" t="s">
        <v>10471</v>
      </c>
      <c r="E5839" s="32" t="s">
        <v>5788</v>
      </c>
      <c r="F5839" s="57" t="n">
        <v>44.3</v>
      </c>
      <c r="G5839" s="34" t="n">
        <v>2.8</v>
      </c>
      <c r="H5839" s="38" t="n">
        <v>132</v>
      </c>
      <c r="I5839" s="5" t="n">
        <v>8590515654956</v>
      </c>
      <c r="J5839" s="0" t="n">
        <v>2</v>
      </c>
    </row>
    <row r="5840" customFormat="false" ht="12.75" hidden="false" customHeight="false" outlineLevel="0" collapsed="false">
      <c r="A5840" s="29" t="n">
        <v>65345</v>
      </c>
      <c r="C5840" s="54" t="s">
        <v>10472</v>
      </c>
      <c r="D5840" s="54" t="s">
        <v>10473</v>
      </c>
      <c r="E5840" s="32" t="s">
        <v>5788</v>
      </c>
      <c r="F5840" s="57" t="n">
        <v>16.1</v>
      </c>
      <c r="G5840" s="34" t="n">
        <v>1.9</v>
      </c>
      <c r="H5840" s="38" t="n">
        <v>134.92</v>
      </c>
      <c r="I5840" s="5" t="n">
        <v>8590515653454</v>
      </c>
      <c r="J5840" s="0" t="n">
        <v>2</v>
      </c>
    </row>
    <row r="5841" customFormat="false" ht="12.75" hidden="false" customHeight="false" outlineLevel="0" collapsed="false">
      <c r="A5841" s="29" t="n">
        <v>65355</v>
      </c>
      <c r="C5841" s="54" t="s">
        <v>10474</v>
      </c>
      <c r="D5841" s="54" t="s">
        <v>10475</v>
      </c>
      <c r="E5841" s="32" t="s">
        <v>5788</v>
      </c>
      <c r="F5841" s="57" t="n">
        <v>19.1</v>
      </c>
      <c r="G5841" s="34" t="n">
        <v>1.7</v>
      </c>
      <c r="H5841" s="38" t="n">
        <v>135.92</v>
      </c>
      <c r="I5841" s="5" t="n">
        <v>8590515653553</v>
      </c>
      <c r="J5841" s="0" t="n">
        <v>2</v>
      </c>
    </row>
    <row r="5842" customFormat="false" ht="12.75" hidden="false" customHeight="false" outlineLevel="0" collapsed="false">
      <c r="A5842" s="29" t="n">
        <v>65365</v>
      </c>
      <c r="C5842" s="54" t="s">
        <v>10476</v>
      </c>
      <c r="D5842" s="54" t="s">
        <v>10477</v>
      </c>
      <c r="E5842" s="32" t="s">
        <v>5788</v>
      </c>
      <c r="F5842" s="57" t="n">
        <v>26</v>
      </c>
      <c r="G5842" s="34" t="n">
        <v>1.9</v>
      </c>
      <c r="H5842" s="38" t="n">
        <v>138.9</v>
      </c>
      <c r="I5842" s="5" t="n">
        <v>8590515653652</v>
      </c>
      <c r="J5842" s="0" t="n">
        <v>2</v>
      </c>
    </row>
    <row r="5843" customFormat="false" ht="12.75" hidden="false" customHeight="false" outlineLevel="0" collapsed="false">
      <c r="A5843" s="29" t="n">
        <v>65375</v>
      </c>
      <c r="C5843" s="54" t="s">
        <v>10478</v>
      </c>
      <c r="D5843" s="54" t="s">
        <v>10479</v>
      </c>
      <c r="E5843" s="32" t="s">
        <v>5788</v>
      </c>
      <c r="F5843" s="57" t="n">
        <v>19.5</v>
      </c>
      <c r="G5843" s="34" t="n">
        <v>3.2</v>
      </c>
      <c r="H5843" s="38" t="n">
        <v>144.6</v>
      </c>
      <c r="I5843" s="5" t="n">
        <v>8590515653751</v>
      </c>
      <c r="J5843" s="0" t="n">
        <v>2</v>
      </c>
    </row>
    <row r="5844" customFormat="false" ht="12.75" hidden="false" customHeight="false" outlineLevel="0" collapsed="false">
      <c r="A5844" s="29" t="n">
        <v>65385</v>
      </c>
      <c r="C5844" s="54" t="s">
        <v>10480</v>
      </c>
      <c r="D5844" s="54" t="s">
        <v>10481</v>
      </c>
      <c r="E5844" s="32" t="s">
        <v>5788</v>
      </c>
      <c r="F5844" s="57" t="n">
        <v>23.3</v>
      </c>
      <c r="G5844" s="34" t="n">
        <v>3.2</v>
      </c>
      <c r="H5844" s="38" t="n">
        <v>146.6</v>
      </c>
      <c r="I5844" s="5" t="n">
        <v>8590515653850</v>
      </c>
      <c r="J5844" s="0" t="n">
        <v>2</v>
      </c>
    </row>
    <row r="5845" customFormat="false" ht="12.75" hidden="false" customHeight="false" outlineLevel="0" collapsed="false">
      <c r="A5845" s="29" t="n">
        <v>65395</v>
      </c>
      <c r="C5845" s="54" t="s">
        <v>10482</v>
      </c>
      <c r="D5845" s="54" t="s">
        <v>10483</v>
      </c>
      <c r="E5845" s="32" t="s">
        <v>5788</v>
      </c>
      <c r="F5845" s="57" t="n">
        <v>31.9</v>
      </c>
      <c r="G5845" s="34" t="n">
        <v>3.2</v>
      </c>
      <c r="H5845" s="38" t="n">
        <v>148.87</v>
      </c>
      <c r="I5845" s="5" t="n">
        <v>8590515653959</v>
      </c>
      <c r="J5845" s="0" t="n">
        <v>2</v>
      </c>
    </row>
    <row r="5846" customFormat="false" ht="12.75" hidden="false" customHeight="false" outlineLevel="0" collapsed="false">
      <c r="A5846" s="29" t="n">
        <v>65013</v>
      </c>
      <c r="C5846" s="54" t="s">
        <v>10484</v>
      </c>
      <c r="D5846" s="54" t="s">
        <v>10485</v>
      </c>
      <c r="E5846" s="32" t="s">
        <v>5788</v>
      </c>
      <c r="F5846" s="57" t="n">
        <v>8.2</v>
      </c>
      <c r="G5846" s="34" t="n">
        <v>1.3</v>
      </c>
      <c r="H5846" s="38" t="n">
        <v>86.77</v>
      </c>
      <c r="I5846" s="5" t="n">
        <v>8590515650132</v>
      </c>
      <c r="J5846" s="0" t="n">
        <v>5</v>
      </c>
    </row>
    <row r="5847" customFormat="false" ht="12.75" hidden="false" customHeight="false" outlineLevel="0" collapsed="false">
      <c r="A5847" s="29" t="n">
        <v>65023</v>
      </c>
      <c r="C5847" s="54" t="s">
        <v>10486</v>
      </c>
      <c r="D5847" s="54" t="s">
        <v>10487</v>
      </c>
      <c r="E5847" s="32" t="s">
        <v>5788</v>
      </c>
      <c r="F5847" s="57" t="n">
        <v>9.8</v>
      </c>
      <c r="G5847" s="34" t="n">
        <v>1.2</v>
      </c>
      <c r="H5847" s="38" t="n">
        <v>87.38</v>
      </c>
      <c r="I5847" s="5" t="n">
        <v>8590515650231</v>
      </c>
      <c r="J5847" s="0" t="n">
        <v>5</v>
      </c>
    </row>
    <row r="5848" customFormat="false" ht="12.75" hidden="false" customHeight="false" outlineLevel="0" collapsed="false">
      <c r="A5848" s="29" t="n">
        <v>65033</v>
      </c>
      <c r="C5848" s="54" t="s">
        <v>10488</v>
      </c>
      <c r="D5848" s="54" t="s">
        <v>10489</v>
      </c>
      <c r="E5848" s="32" t="s">
        <v>5788</v>
      </c>
      <c r="F5848" s="57" t="n">
        <v>13.2</v>
      </c>
      <c r="G5848" s="34" t="n">
        <v>1.3</v>
      </c>
      <c r="H5848" s="38" t="n">
        <v>88.62</v>
      </c>
      <c r="I5848" s="5" t="n">
        <v>8590515650330</v>
      </c>
      <c r="J5848" s="0" t="n">
        <v>5</v>
      </c>
    </row>
    <row r="5849" customFormat="false" ht="12.75" hidden="false" customHeight="false" outlineLevel="0" collapsed="false">
      <c r="A5849" s="29" t="n">
        <v>65043</v>
      </c>
      <c r="C5849" s="54" t="s">
        <v>10490</v>
      </c>
      <c r="D5849" s="54" t="s">
        <v>10491</v>
      </c>
      <c r="E5849" s="32" t="s">
        <v>5788</v>
      </c>
      <c r="F5849" s="57" t="n">
        <v>16.1</v>
      </c>
      <c r="G5849" s="34" t="n">
        <v>1.9</v>
      </c>
      <c r="H5849" s="38" t="n">
        <v>99.08</v>
      </c>
      <c r="I5849" s="5" t="n">
        <v>8590515650439</v>
      </c>
      <c r="J5849" s="0" t="n">
        <v>5</v>
      </c>
    </row>
    <row r="5850" customFormat="false" ht="12.75" hidden="false" customHeight="false" outlineLevel="0" collapsed="false">
      <c r="A5850" s="29" t="n">
        <v>65053</v>
      </c>
      <c r="C5850" s="54" t="s">
        <v>10492</v>
      </c>
      <c r="D5850" s="54" t="s">
        <v>10493</v>
      </c>
      <c r="E5850" s="32" t="s">
        <v>5788</v>
      </c>
      <c r="F5850" s="57" t="n">
        <v>19.1</v>
      </c>
      <c r="G5850" s="34" t="n">
        <v>1.7</v>
      </c>
      <c r="H5850" s="38" t="n">
        <v>99.85</v>
      </c>
      <c r="I5850" s="5" t="n">
        <v>8590515650538</v>
      </c>
      <c r="J5850" s="0" t="n">
        <v>5</v>
      </c>
    </row>
    <row r="5851" customFormat="false" ht="12.75" hidden="false" customHeight="false" outlineLevel="0" collapsed="false">
      <c r="A5851" s="29" t="n">
        <v>65063</v>
      </c>
      <c r="C5851" s="54" t="s">
        <v>10494</v>
      </c>
      <c r="D5851" s="54" t="s">
        <v>10495</v>
      </c>
      <c r="E5851" s="32" t="s">
        <v>5788</v>
      </c>
      <c r="F5851" s="57" t="n">
        <v>26</v>
      </c>
      <c r="G5851" s="34" t="n">
        <v>1.9</v>
      </c>
      <c r="H5851" s="38" t="n">
        <v>100.62</v>
      </c>
      <c r="I5851" s="5" t="n">
        <v>8590515650637</v>
      </c>
      <c r="J5851" s="0" t="n">
        <v>5</v>
      </c>
    </row>
    <row r="5852" customFormat="false" ht="12.75" hidden="false" customHeight="false" outlineLevel="0" collapsed="false">
      <c r="A5852" s="29" t="n">
        <v>65860</v>
      </c>
      <c r="C5852" s="54" t="s">
        <v>10496</v>
      </c>
      <c r="D5852" s="54" t="s">
        <v>10497</v>
      </c>
      <c r="E5852" s="32" t="s">
        <v>5788</v>
      </c>
      <c r="F5852" s="57" t="n">
        <v>36.1</v>
      </c>
      <c r="G5852" s="34" t="n">
        <v>1.9</v>
      </c>
      <c r="H5852" s="38" t="n">
        <v>102.62</v>
      </c>
      <c r="I5852" s="5" t="n">
        <v>8590515658602</v>
      </c>
      <c r="J5852" s="0" t="n">
        <v>5</v>
      </c>
    </row>
    <row r="5853" customFormat="false" ht="12.75" hidden="false" customHeight="false" outlineLevel="0" collapsed="false">
      <c r="A5853" s="29" t="n">
        <v>65073</v>
      </c>
      <c r="C5853" s="54" t="s">
        <v>10498</v>
      </c>
      <c r="D5853" s="54" t="s">
        <v>10499</v>
      </c>
      <c r="E5853" s="32" t="s">
        <v>5788</v>
      </c>
      <c r="F5853" s="57" t="n">
        <v>19.5</v>
      </c>
      <c r="G5853" s="34" t="n">
        <v>2.3</v>
      </c>
      <c r="H5853" s="38" t="n">
        <v>106.15</v>
      </c>
      <c r="I5853" s="5" t="n">
        <v>8590515650736</v>
      </c>
      <c r="J5853" s="0" t="n">
        <v>5</v>
      </c>
    </row>
    <row r="5854" customFormat="false" ht="12.75" hidden="false" customHeight="false" outlineLevel="0" collapsed="false">
      <c r="A5854" s="29" t="n">
        <v>65083</v>
      </c>
      <c r="C5854" s="54" t="s">
        <v>10500</v>
      </c>
      <c r="D5854" s="54" t="s">
        <v>10501</v>
      </c>
      <c r="E5854" s="32" t="s">
        <v>5788</v>
      </c>
      <c r="F5854" s="57" t="n">
        <v>23.3</v>
      </c>
      <c r="G5854" s="34" t="n">
        <v>2.2</v>
      </c>
      <c r="H5854" s="38" t="n">
        <v>108.31</v>
      </c>
      <c r="I5854" s="5" t="n">
        <v>8590515650835</v>
      </c>
      <c r="J5854" s="0" t="n">
        <v>5</v>
      </c>
    </row>
    <row r="5855" customFormat="false" ht="12.75" hidden="false" customHeight="false" outlineLevel="0" collapsed="false">
      <c r="A5855" s="29" t="n">
        <v>65093</v>
      </c>
      <c r="C5855" s="54" t="s">
        <v>10502</v>
      </c>
      <c r="D5855" s="54" t="s">
        <v>10503</v>
      </c>
      <c r="E5855" s="32" t="s">
        <v>5788</v>
      </c>
      <c r="F5855" s="57" t="n">
        <v>31.9</v>
      </c>
      <c r="G5855" s="34" t="n">
        <v>2.3</v>
      </c>
      <c r="H5855" s="38" t="n">
        <v>110.77</v>
      </c>
      <c r="I5855" s="5" t="n">
        <v>8590515650934</v>
      </c>
      <c r="J5855" s="0" t="n">
        <v>5</v>
      </c>
    </row>
    <row r="5856" customFormat="false" ht="12.75" hidden="false" customHeight="false" outlineLevel="0" collapsed="false">
      <c r="A5856" s="29" t="n">
        <v>65890</v>
      </c>
      <c r="C5856" s="54" t="s">
        <v>10504</v>
      </c>
      <c r="D5856" s="54" t="s">
        <v>10505</v>
      </c>
      <c r="E5856" s="32" t="s">
        <v>5788</v>
      </c>
      <c r="F5856" s="57" t="n">
        <v>44.3</v>
      </c>
      <c r="G5856" s="34" t="n">
        <v>2.3</v>
      </c>
      <c r="H5856" s="38" t="n">
        <v>114.31</v>
      </c>
      <c r="I5856" s="5" t="n">
        <v>8590515658909</v>
      </c>
      <c r="J5856" s="0" t="n">
        <v>5</v>
      </c>
    </row>
    <row r="5857" customFormat="false" ht="12.75" hidden="false" customHeight="false" outlineLevel="0" collapsed="false">
      <c r="A5857" s="29" t="n">
        <v>65143</v>
      </c>
      <c r="C5857" s="54" t="s">
        <v>10506</v>
      </c>
      <c r="D5857" s="54" t="s">
        <v>10507</v>
      </c>
      <c r="E5857" s="32" t="s">
        <v>5788</v>
      </c>
      <c r="F5857" s="57" t="n">
        <v>16.1</v>
      </c>
      <c r="G5857" s="34" t="n">
        <v>2</v>
      </c>
      <c r="H5857" s="38" t="n">
        <v>105.62</v>
      </c>
      <c r="I5857" s="5" t="n">
        <v>8590515651436</v>
      </c>
      <c r="J5857" s="0" t="n">
        <v>5</v>
      </c>
    </row>
    <row r="5858" customFormat="false" ht="12.75" hidden="false" customHeight="false" outlineLevel="0" collapsed="false">
      <c r="A5858" s="29" t="n">
        <v>65153</v>
      </c>
      <c r="C5858" s="54" t="s">
        <v>10508</v>
      </c>
      <c r="D5858" s="54" t="s">
        <v>10509</v>
      </c>
      <c r="E5858" s="32" t="s">
        <v>5788</v>
      </c>
      <c r="F5858" s="57" t="n">
        <v>19.1</v>
      </c>
      <c r="G5858" s="34" t="n">
        <v>1.8</v>
      </c>
      <c r="H5858" s="38" t="n">
        <v>106.38</v>
      </c>
      <c r="I5858" s="5" t="n">
        <v>8590515651535</v>
      </c>
      <c r="J5858" s="0" t="n">
        <v>5</v>
      </c>
    </row>
    <row r="5859" customFormat="false" ht="12.75" hidden="false" customHeight="false" outlineLevel="0" collapsed="false">
      <c r="A5859" s="29" t="n">
        <v>65163</v>
      </c>
      <c r="C5859" s="54" t="s">
        <v>10510</v>
      </c>
      <c r="D5859" s="54" t="s">
        <v>10511</v>
      </c>
      <c r="E5859" s="32" t="s">
        <v>5788</v>
      </c>
      <c r="F5859" s="57" t="n">
        <v>26</v>
      </c>
      <c r="G5859" s="34" t="n">
        <v>2</v>
      </c>
      <c r="H5859" s="38" t="n">
        <v>107.15</v>
      </c>
      <c r="I5859" s="5" t="n">
        <v>8590515651634</v>
      </c>
      <c r="J5859" s="0" t="n">
        <v>5</v>
      </c>
    </row>
    <row r="5860" customFormat="false" ht="12.75" hidden="false" customHeight="false" outlineLevel="0" collapsed="false">
      <c r="A5860" s="29" t="n">
        <v>65861</v>
      </c>
      <c r="C5860" s="54" t="s">
        <v>10512</v>
      </c>
      <c r="D5860" s="54" t="s">
        <v>10513</v>
      </c>
      <c r="E5860" s="32" t="s">
        <v>5788</v>
      </c>
      <c r="F5860" s="57" t="n">
        <v>36.1</v>
      </c>
      <c r="G5860" s="34" t="n">
        <v>2</v>
      </c>
      <c r="H5860" s="38" t="n">
        <v>109.15</v>
      </c>
      <c r="I5860" s="5" t="n">
        <v>8590515658619</v>
      </c>
      <c r="J5860" s="0" t="n">
        <v>5</v>
      </c>
    </row>
    <row r="5861" customFormat="false" ht="12.75" hidden="false" customHeight="false" outlineLevel="0" collapsed="false">
      <c r="A5861" s="29" t="n">
        <v>65173</v>
      </c>
      <c r="C5861" s="54" t="s">
        <v>10514</v>
      </c>
      <c r="D5861" s="54" t="s">
        <v>10515</v>
      </c>
      <c r="E5861" s="32" t="s">
        <v>5788</v>
      </c>
      <c r="F5861" s="57" t="n">
        <v>19.5</v>
      </c>
      <c r="G5861" s="34" t="n">
        <v>2.4</v>
      </c>
      <c r="H5861" s="38" t="n">
        <v>113.08</v>
      </c>
      <c r="I5861" s="5" t="n">
        <v>8590515651733</v>
      </c>
      <c r="J5861" s="0" t="n">
        <v>5</v>
      </c>
    </row>
    <row r="5862" customFormat="false" ht="12.75" hidden="false" customHeight="false" outlineLevel="0" collapsed="false">
      <c r="A5862" s="29" t="n">
        <v>65183</v>
      </c>
      <c r="C5862" s="54" t="s">
        <v>10516</v>
      </c>
      <c r="D5862" s="54" t="s">
        <v>10517</v>
      </c>
      <c r="E5862" s="32" t="s">
        <v>5788</v>
      </c>
      <c r="F5862" s="57" t="n">
        <v>23.3</v>
      </c>
      <c r="G5862" s="34" t="n">
        <v>2.3</v>
      </c>
      <c r="H5862" s="38" t="n">
        <v>115.23</v>
      </c>
      <c r="I5862" s="5" t="n">
        <v>8590515651832</v>
      </c>
      <c r="J5862" s="0" t="n">
        <v>5</v>
      </c>
    </row>
    <row r="5863" customFormat="false" ht="12.75" hidden="false" customHeight="false" outlineLevel="0" collapsed="false">
      <c r="A5863" s="29" t="n">
        <v>65193</v>
      </c>
      <c r="C5863" s="54" t="s">
        <v>10518</v>
      </c>
      <c r="D5863" s="54" t="s">
        <v>10519</v>
      </c>
      <c r="E5863" s="32" t="s">
        <v>5788</v>
      </c>
      <c r="F5863" s="57" t="n">
        <v>31.9</v>
      </c>
      <c r="G5863" s="34" t="n">
        <v>2.4</v>
      </c>
      <c r="H5863" s="38" t="n">
        <v>117.69</v>
      </c>
      <c r="I5863" s="5" t="n">
        <v>8590515651931</v>
      </c>
      <c r="J5863" s="0" t="n">
        <v>5</v>
      </c>
    </row>
    <row r="5864" customFormat="false" ht="12.75" hidden="false" customHeight="false" outlineLevel="0" collapsed="false">
      <c r="A5864" s="29" t="n">
        <v>65891</v>
      </c>
      <c r="C5864" s="54" t="s">
        <v>10520</v>
      </c>
      <c r="D5864" s="54" t="s">
        <v>10521</v>
      </c>
      <c r="E5864" s="32" t="s">
        <v>5788</v>
      </c>
      <c r="F5864" s="57" t="n">
        <v>44.3</v>
      </c>
      <c r="G5864" s="34" t="n">
        <v>2.4</v>
      </c>
      <c r="H5864" s="38" t="n">
        <v>121.23</v>
      </c>
      <c r="I5864" s="5" t="n">
        <v>8590515658916</v>
      </c>
      <c r="J5864" s="0" t="n">
        <v>5</v>
      </c>
    </row>
    <row r="5865" customFormat="false" ht="12.75" hidden="false" customHeight="false" outlineLevel="0" collapsed="false">
      <c r="A5865" s="29" t="n">
        <v>65343</v>
      </c>
      <c r="C5865" s="54" t="s">
        <v>10522</v>
      </c>
      <c r="D5865" s="54" t="s">
        <v>10523</v>
      </c>
      <c r="E5865" s="32" t="s">
        <v>5788</v>
      </c>
      <c r="F5865" s="57" t="n">
        <v>16.1</v>
      </c>
      <c r="G5865" s="34" t="n">
        <v>2.1</v>
      </c>
      <c r="H5865" s="38" t="n">
        <v>107.44</v>
      </c>
      <c r="I5865" s="5" t="n">
        <v>8590515653430</v>
      </c>
      <c r="J5865" s="0" t="n">
        <v>5</v>
      </c>
    </row>
    <row r="5866" customFormat="false" ht="12.75" hidden="false" customHeight="false" outlineLevel="0" collapsed="false">
      <c r="A5866" s="29" t="n">
        <v>65353</v>
      </c>
      <c r="C5866" s="54" t="s">
        <v>10524</v>
      </c>
      <c r="D5866" s="54" t="s">
        <v>10525</v>
      </c>
      <c r="E5866" s="32" t="s">
        <v>5788</v>
      </c>
      <c r="F5866" s="57" t="n">
        <v>19.1</v>
      </c>
      <c r="G5866" s="34" t="n">
        <v>1.9</v>
      </c>
      <c r="H5866" s="38" t="n">
        <v>108.21</v>
      </c>
      <c r="I5866" s="5" t="n">
        <v>8590515653539</v>
      </c>
      <c r="J5866" s="0" t="n">
        <v>5</v>
      </c>
    </row>
    <row r="5867" customFormat="false" ht="12.75" hidden="false" customHeight="false" outlineLevel="0" collapsed="false">
      <c r="A5867" s="29" t="n">
        <v>65363</v>
      </c>
      <c r="C5867" s="54" t="s">
        <v>10526</v>
      </c>
      <c r="D5867" s="54" t="s">
        <v>10527</v>
      </c>
      <c r="E5867" s="32" t="s">
        <v>5788</v>
      </c>
      <c r="F5867" s="57" t="n">
        <v>26</v>
      </c>
      <c r="G5867" s="34" t="n">
        <v>2.1</v>
      </c>
      <c r="H5867" s="38" t="n">
        <v>108.98</v>
      </c>
      <c r="I5867" s="5" t="n">
        <v>8590515653638</v>
      </c>
      <c r="J5867" s="0" t="n">
        <v>5</v>
      </c>
    </row>
    <row r="5868" customFormat="false" ht="12.75" hidden="false" customHeight="false" outlineLevel="0" collapsed="false">
      <c r="A5868" s="29" t="n">
        <v>65862</v>
      </c>
      <c r="C5868" s="54" t="s">
        <v>10528</v>
      </c>
      <c r="D5868" s="54" t="s">
        <v>10529</v>
      </c>
      <c r="E5868" s="32" t="s">
        <v>5788</v>
      </c>
      <c r="F5868" s="57" t="n">
        <v>36.1</v>
      </c>
      <c r="G5868" s="34" t="n">
        <v>2.1</v>
      </c>
      <c r="H5868" s="38" t="n">
        <v>110.98</v>
      </c>
      <c r="I5868" s="5" t="n">
        <v>8590515658626</v>
      </c>
      <c r="J5868" s="0" t="n">
        <v>5</v>
      </c>
    </row>
    <row r="5869" customFormat="false" ht="12.75" hidden="false" customHeight="false" outlineLevel="0" collapsed="false">
      <c r="A5869" s="29" t="n">
        <v>65373</v>
      </c>
      <c r="C5869" s="54" t="s">
        <v>10530</v>
      </c>
      <c r="D5869" s="54" t="s">
        <v>10531</v>
      </c>
      <c r="E5869" s="32" t="s">
        <v>5788</v>
      </c>
      <c r="F5869" s="57" t="n">
        <v>19.5</v>
      </c>
      <c r="G5869" s="34" t="n">
        <v>2.5</v>
      </c>
      <c r="H5869" s="38" t="n">
        <v>115.1</v>
      </c>
      <c r="I5869" s="5" t="n">
        <v>8590515653737</v>
      </c>
      <c r="J5869" s="0" t="n">
        <v>5</v>
      </c>
    </row>
    <row r="5870" customFormat="false" ht="12.75" hidden="false" customHeight="false" outlineLevel="0" collapsed="false">
      <c r="A5870" s="29" t="n">
        <v>65383</v>
      </c>
      <c r="C5870" s="54" t="s">
        <v>10532</v>
      </c>
      <c r="D5870" s="54" t="s">
        <v>10533</v>
      </c>
      <c r="E5870" s="32" t="s">
        <v>5788</v>
      </c>
      <c r="F5870" s="57" t="n">
        <v>23.3</v>
      </c>
      <c r="G5870" s="34" t="n">
        <v>2.4</v>
      </c>
      <c r="H5870" s="38" t="n">
        <v>117.25</v>
      </c>
      <c r="I5870" s="5" t="n">
        <v>8590515653836</v>
      </c>
      <c r="J5870" s="0" t="n">
        <v>5</v>
      </c>
    </row>
    <row r="5871" customFormat="false" ht="12.75" hidden="false" customHeight="false" outlineLevel="0" collapsed="false">
      <c r="A5871" s="29" t="n">
        <v>65393</v>
      </c>
      <c r="C5871" s="54" t="s">
        <v>10534</v>
      </c>
      <c r="D5871" s="54" t="s">
        <v>10535</v>
      </c>
      <c r="E5871" s="32" t="s">
        <v>5788</v>
      </c>
      <c r="F5871" s="57" t="n">
        <v>31.9</v>
      </c>
      <c r="G5871" s="34" t="n">
        <v>2.5</v>
      </c>
      <c r="H5871" s="38" t="n">
        <v>119.71</v>
      </c>
      <c r="I5871" s="5" t="n">
        <v>8590515653935</v>
      </c>
      <c r="J5871" s="0" t="n">
        <v>5</v>
      </c>
    </row>
    <row r="5872" customFormat="false" ht="12.75" hidden="false" customHeight="false" outlineLevel="0" collapsed="false">
      <c r="A5872" s="29" t="n">
        <v>65892</v>
      </c>
      <c r="C5872" s="54" t="s">
        <v>10536</v>
      </c>
      <c r="D5872" s="54" t="s">
        <v>10537</v>
      </c>
      <c r="E5872" s="32" t="s">
        <v>5788</v>
      </c>
      <c r="F5872" s="57" t="n">
        <v>44.3</v>
      </c>
      <c r="G5872" s="34" t="n">
        <v>2.5</v>
      </c>
      <c r="H5872" s="38" t="n">
        <v>123.25</v>
      </c>
      <c r="I5872" s="5" t="n">
        <v>8590515658923</v>
      </c>
      <c r="J5872" s="0" t="n">
        <v>5</v>
      </c>
    </row>
    <row r="5873" customFormat="false" ht="12.75" hidden="false" customHeight="false" outlineLevel="0" collapsed="false">
      <c r="A5873" s="29" t="n">
        <v>65047</v>
      </c>
      <c r="C5873" s="54" t="s">
        <v>10538</v>
      </c>
      <c r="D5873" s="54" t="s">
        <v>10539</v>
      </c>
      <c r="E5873" s="32" t="s">
        <v>5788</v>
      </c>
      <c r="F5873" s="57" t="n">
        <v>16.1</v>
      </c>
      <c r="G5873" s="34" t="n">
        <v>2.1</v>
      </c>
      <c r="H5873" s="38" t="n">
        <v>149.08</v>
      </c>
      <c r="I5873" s="5" t="n">
        <v>8590515650477</v>
      </c>
      <c r="J5873" s="0" t="n">
        <v>2</v>
      </c>
    </row>
    <row r="5874" customFormat="false" ht="12.75" hidden="false" customHeight="false" outlineLevel="0" collapsed="false">
      <c r="A5874" s="29" t="n">
        <v>65057</v>
      </c>
      <c r="C5874" s="54" t="s">
        <v>10540</v>
      </c>
      <c r="D5874" s="54" t="s">
        <v>10541</v>
      </c>
      <c r="E5874" s="32" t="s">
        <v>5788</v>
      </c>
      <c r="F5874" s="57" t="n">
        <v>19.1</v>
      </c>
      <c r="G5874" s="34" t="n">
        <v>2.1</v>
      </c>
      <c r="H5874" s="38" t="n">
        <v>149.85</v>
      </c>
      <c r="I5874" s="5" t="n">
        <v>8590515650576</v>
      </c>
      <c r="J5874" s="0" t="n">
        <v>2</v>
      </c>
    </row>
    <row r="5875" customFormat="false" ht="12.75" hidden="false" customHeight="false" outlineLevel="0" collapsed="false">
      <c r="A5875" s="29" t="n">
        <v>65067</v>
      </c>
      <c r="C5875" s="54" t="s">
        <v>10542</v>
      </c>
      <c r="D5875" s="54" t="s">
        <v>10543</v>
      </c>
      <c r="E5875" s="32" t="s">
        <v>5788</v>
      </c>
      <c r="F5875" s="57" t="n">
        <v>26</v>
      </c>
      <c r="G5875" s="34" t="n">
        <v>2.1</v>
      </c>
      <c r="H5875" s="38" t="n">
        <v>150.62</v>
      </c>
      <c r="I5875" s="5" t="n">
        <v>8590515650675</v>
      </c>
      <c r="J5875" s="0" t="n">
        <v>2</v>
      </c>
    </row>
    <row r="5876" customFormat="false" ht="12.75" hidden="false" customHeight="false" outlineLevel="0" collapsed="false">
      <c r="A5876" s="29" t="n">
        <v>65863</v>
      </c>
      <c r="C5876" s="54" t="s">
        <v>10544</v>
      </c>
      <c r="D5876" s="54" t="s">
        <v>10545</v>
      </c>
      <c r="E5876" s="32" t="s">
        <v>5788</v>
      </c>
      <c r="F5876" s="57" t="n">
        <v>36.1</v>
      </c>
      <c r="G5876" s="34" t="n">
        <v>2.1</v>
      </c>
      <c r="H5876" s="38" t="n">
        <v>152.62</v>
      </c>
      <c r="I5876" s="5" t="n">
        <v>8590515658633</v>
      </c>
      <c r="J5876" s="0" t="n">
        <v>2</v>
      </c>
    </row>
    <row r="5877" customFormat="false" ht="12.75" hidden="false" customHeight="false" outlineLevel="0" collapsed="false">
      <c r="A5877" s="29" t="n">
        <v>65077</v>
      </c>
      <c r="C5877" s="54" t="s">
        <v>10546</v>
      </c>
      <c r="D5877" s="54" t="s">
        <v>10547</v>
      </c>
      <c r="E5877" s="32" t="s">
        <v>5788</v>
      </c>
      <c r="F5877" s="57" t="n">
        <v>19.5</v>
      </c>
      <c r="G5877" s="34" t="n">
        <v>2.6</v>
      </c>
      <c r="H5877" s="38" t="n">
        <v>156.15</v>
      </c>
      <c r="I5877" s="5" t="n">
        <v>8590515650774</v>
      </c>
      <c r="J5877" s="0" t="n">
        <v>2</v>
      </c>
    </row>
    <row r="5878" customFormat="false" ht="12.75" hidden="false" customHeight="false" outlineLevel="0" collapsed="false">
      <c r="A5878" s="29" t="n">
        <v>65087</v>
      </c>
      <c r="C5878" s="54" t="s">
        <v>10548</v>
      </c>
      <c r="D5878" s="54" t="s">
        <v>10549</v>
      </c>
      <c r="E5878" s="32" t="s">
        <v>5788</v>
      </c>
      <c r="F5878" s="57" t="n">
        <v>23.3</v>
      </c>
      <c r="G5878" s="34" t="n">
        <v>2.6</v>
      </c>
      <c r="H5878" s="38" t="n">
        <v>158.31</v>
      </c>
      <c r="I5878" s="5" t="n">
        <v>8590515650873</v>
      </c>
      <c r="J5878" s="0" t="n">
        <v>2</v>
      </c>
    </row>
    <row r="5879" customFormat="false" ht="12.75" hidden="false" customHeight="false" outlineLevel="0" collapsed="false">
      <c r="A5879" s="29" t="n">
        <v>65097</v>
      </c>
      <c r="C5879" s="54" t="s">
        <v>10550</v>
      </c>
      <c r="D5879" s="54" t="s">
        <v>10551</v>
      </c>
      <c r="E5879" s="32" t="s">
        <v>5788</v>
      </c>
      <c r="F5879" s="57" t="n">
        <v>31.9</v>
      </c>
      <c r="G5879" s="34" t="n">
        <v>2.6</v>
      </c>
      <c r="H5879" s="38" t="n">
        <v>160.77</v>
      </c>
      <c r="I5879" s="5" t="n">
        <v>8590515650972</v>
      </c>
      <c r="J5879" s="0" t="n">
        <v>2</v>
      </c>
    </row>
    <row r="5880" customFormat="false" ht="12.75" hidden="false" customHeight="false" outlineLevel="0" collapsed="false">
      <c r="A5880" s="29" t="n">
        <v>65893</v>
      </c>
      <c r="C5880" s="54" t="s">
        <v>10552</v>
      </c>
      <c r="D5880" s="54" t="s">
        <v>10553</v>
      </c>
      <c r="E5880" s="32" t="s">
        <v>5788</v>
      </c>
      <c r="F5880" s="57" t="n">
        <v>44.3</v>
      </c>
      <c r="G5880" s="34" t="n">
        <v>2.6</v>
      </c>
      <c r="H5880" s="38" t="n">
        <v>164.31</v>
      </c>
      <c r="I5880" s="5" t="n">
        <v>8590515658930</v>
      </c>
      <c r="J5880" s="0" t="n">
        <v>2</v>
      </c>
    </row>
    <row r="5881" customFormat="false" ht="12.75" hidden="false" customHeight="false" outlineLevel="0" collapsed="false">
      <c r="A5881" s="29" t="n">
        <v>65048</v>
      </c>
      <c r="C5881" s="54" t="s">
        <v>10554</v>
      </c>
      <c r="D5881" s="54" t="s">
        <v>10555</v>
      </c>
      <c r="E5881" s="32" t="s">
        <v>5788</v>
      </c>
      <c r="F5881" s="57" t="n">
        <v>16.1</v>
      </c>
      <c r="G5881" s="34" t="n">
        <v>1.9</v>
      </c>
      <c r="H5881" s="38" t="n">
        <v>169.08</v>
      </c>
      <c r="I5881" s="5" t="n">
        <v>8590515650484</v>
      </c>
      <c r="J5881" s="0" t="n">
        <v>2</v>
      </c>
    </row>
    <row r="5882" customFormat="false" ht="12.75" hidden="false" customHeight="false" outlineLevel="0" collapsed="false">
      <c r="A5882" s="29" t="n">
        <v>65058</v>
      </c>
      <c r="C5882" s="54" t="s">
        <v>10556</v>
      </c>
      <c r="D5882" s="54" t="s">
        <v>10557</v>
      </c>
      <c r="E5882" s="32" t="s">
        <v>5788</v>
      </c>
      <c r="F5882" s="57" t="n">
        <v>19.1</v>
      </c>
      <c r="G5882" s="34" t="n">
        <v>1.7</v>
      </c>
      <c r="H5882" s="38" t="n">
        <v>169.85</v>
      </c>
      <c r="I5882" s="5" t="n">
        <v>8590515650583</v>
      </c>
      <c r="J5882" s="0" t="n">
        <v>2</v>
      </c>
    </row>
    <row r="5883" customFormat="false" ht="12.75" hidden="false" customHeight="false" outlineLevel="0" collapsed="false">
      <c r="A5883" s="29" t="n">
        <v>65068</v>
      </c>
      <c r="C5883" s="54" t="s">
        <v>10558</v>
      </c>
      <c r="D5883" s="54" t="s">
        <v>10559</v>
      </c>
      <c r="E5883" s="32" t="s">
        <v>5788</v>
      </c>
      <c r="F5883" s="57" t="n">
        <v>26</v>
      </c>
      <c r="G5883" s="34" t="n">
        <v>1.9</v>
      </c>
      <c r="H5883" s="38" t="n">
        <v>170.62</v>
      </c>
      <c r="I5883" s="5" t="n">
        <v>8590515650682</v>
      </c>
      <c r="J5883" s="0" t="n">
        <v>2</v>
      </c>
    </row>
    <row r="5884" customFormat="false" ht="12.75" hidden="false" customHeight="false" outlineLevel="0" collapsed="false">
      <c r="A5884" s="29" t="n">
        <v>65078</v>
      </c>
      <c r="C5884" s="54" t="s">
        <v>10560</v>
      </c>
      <c r="D5884" s="54" t="s">
        <v>10561</v>
      </c>
      <c r="E5884" s="32" t="s">
        <v>5788</v>
      </c>
      <c r="F5884" s="57" t="n">
        <v>19.5</v>
      </c>
      <c r="G5884" s="34" t="n">
        <v>3.1</v>
      </c>
      <c r="H5884" s="38" t="n">
        <v>176.15</v>
      </c>
      <c r="I5884" s="5" t="n">
        <v>8590515650781</v>
      </c>
      <c r="J5884" s="0" t="n">
        <v>2</v>
      </c>
    </row>
    <row r="5885" customFormat="false" ht="12.75" hidden="false" customHeight="false" outlineLevel="0" collapsed="false">
      <c r="A5885" s="29" t="n">
        <v>65088</v>
      </c>
      <c r="C5885" s="54" t="s">
        <v>10562</v>
      </c>
      <c r="D5885" s="54" t="s">
        <v>10563</v>
      </c>
      <c r="E5885" s="32" t="s">
        <v>5788</v>
      </c>
      <c r="F5885" s="57" t="n">
        <v>23.3</v>
      </c>
      <c r="G5885" s="34" t="n">
        <v>3.1</v>
      </c>
      <c r="H5885" s="38" t="n">
        <v>178.31</v>
      </c>
      <c r="I5885" s="5" t="n">
        <v>8590515650880</v>
      </c>
      <c r="J5885" s="0" t="n">
        <v>2</v>
      </c>
    </row>
    <row r="5886" customFormat="false" ht="12.75" hidden="false" customHeight="false" outlineLevel="0" collapsed="false">
      <c r="A5886" s="29" t="n">
        <v>65098</v>
      </c>
      <c r="C5886" s="54" t="s">
        <v>10564</v>
      </c>
      <c r="D5886" s="54" t="s">
        <v>10565</v>
      </c>
      <c r="E5886" s="32" t="s">
        <v>5788</v>
      </c>
      <c r="F5886" s="57" t="n">
        <v>31.9</v>
      </c>
      <c r="G5886" s="34" t="n">
        <v>3.1</v>
      </c>
      <c r="H5886" s="38" t="n">
        <v>180.77</v>
      </c>
      <c r="I5886" s="5" t="n">
        <v>8590515650989</v>
      </c>
      <c r="J5886" s="0" t="n">
        <v>2</v>
      </c>
    </row>
    <row r="5887" customFormat="false" ht="12.75" hidden="false" customHeight="false" outlineLevel="0" collapsed="false">
      <c r="A5887" s="29" t="n">
        <v>65347</v>
      </c>
      <c r="C5887" s="54" t="s">
        <v>10566</v>
      </c>
      <c r="D5887" s="54" t="s">
        <v>10567</v>
      </c>
      <c r="E5887" s="32" t="s">
        <v>5788</v>
      </c>
      <c r="F5887" s="57" t="n">
        <v>16.1</v>
      </c>
      <c r="G5887" s="34" t="n">
        <v>2.6</v>
      </c>
      <c r="H5887" s="38" t="n">
        <v>157.44</v>
      </c>
      <c r="I5887" s="5" t="n">
        <v>8590515653478</v>
      </c>
      <c r="J5887" s="0" t="n">
        <v>2</v>
      </c>
    </row>
    <row r="5888" customFormat="false" ht="12.75" hidden="false" customHeight="false" outlineLevel="0" collapsed="false">
      <c r="A5888" s="29" t="n">
        <v>65357</v>
      </c>
      <c r="C5888" s="54" t="s">
        <v>10568</v>
      </c>
      <c r="D5888" s="54" t="s">
        <v>10569</v>
      </c>
      <c r="E5888" s="32" t="s">
        <v>5788</v>
      </c>
      <c r="F5888" s="57" t="n">
        <v>19.1</v>
      </c>
      <c r="G5888" s="34" t="n">
        <v>2.3</v>
      </c>
      <c r="H5888" s="38" t="n">
        <v>158.21</v>
      </c>
      <c r="I5888" s="5" t="n">
        <v>8590515653577</v>
      </c>
      <c r="J5888" s="0" t="n">
        <v>2</v>
      </c>
    </row>
    <row r="5889" customFormat="false" ht="12.75" hidden="false" customHeight="false" outlineLevel="0" collapsed="false">
      <c r="A5889" s="29" t="n">
        <v>65367</v>
      </c>
      <c r="C5889" s="54" t="s">
        <v>10570</v>
      </c>
      <c r="D5889" s="54" t="s">
        <v>10571</v>
      </c>
      <c r="E5889" s="32" t="s">
        <v>5788</v>
      </c>
      <c r="F5889" s="57" t="n">
        <v>26</v>
      </c>
      <c r="G5889" s="34" t="n">
        <v>2.3</v>
      </c>
      <c r="H5889" s="38" t="n">
        <v>158.98</v>
      </c>
      <c r="I5889" s="5" t="n">
        <v>8590515653676</v>
      </c>
      <c r="J5889" s="0" t="n">
        <v>2</v>
      </c>
    </row>
    <row r="5890" customFormat="false" ht="12.75" hidden="false" customHeight="false" outlineLevel="0" collapsed="false">
      <c r="A5890" s="29" t="n">
        <v>65865</v>
      </c>
      <c r="C5890" s="54" t="s">
        <v>10572</v>
      </c>
      <c r="D5890" s="54" t="s">
        <v>10573</v>
      </c>
      <c r="E5890" s="32" t="s">
        <v>5788</v>
      </c>
      <c r="F5890" s="57" t="n">
        <v>36.1</v>
      </c>
      <c r="G5890" s="34" t="n">
        <v>2.3</v>
      </c>
      <c r="H5890" s="38" t="n">
        <v>160.98</v>
      </c>
      <c r="I5890" s="5" t="n">
        <v>8590515658657</v>
      </c>
      <c r="J5890" s="0" t="n">
        <v>2</v>
      </c>
    </row>
    <row r="5891" customFormat="false" ht="12.75" hidden="false" customHeight="false" outlineLevel="0" collapsed="false">
      <c r="A5891" s="29" t="n">
        <v>65377</v>
      </c>
      <c r="C5891" s="54" t="s">
        <v>10574</v>
      </c>
      <c r="D5891" s="54" t="s">
        <v>10575</v>
      </c>
      <c r="E5891" s="32" t="s">
        <v>5788</v>
      </c>
      <c r="F5891" s="57" t="n">
        <v>19.5</v>
      </c>
      <c r="G5891" s="34" t="n">
        <v>2.8</v>
      </c>
      <c r="H5891" s="38" t="n">
        <v>165.1</v>
      </c>
      <c r="I5891" s="5" t="n">
        <v>8590515653775</v>
      </c>
      <c r="J5891" s="0" t="n">
        <v>2</v>
      </c>
    </row>
    <row r="5892" customFormat="false" ht="12.75" hidden="false" customHeight="false" outlineLevel="0" collapsed="false">
      <c r="A5892" s="29" t="n">
        <v>65387</v>
      </c>
      <c r="C5892" s="54" t="s">
        <v>10576</v>
      </c>
      <c r="D5892" s="54" t="s">
        <v>10577</v>
      </c>
      <c r="E5892" s="32" t="s">
        <v>5788</v>
      </c>
      <c r="F5892" s="57" t="n">
        <v>23.3</v>
      </c>
      <c r="G5892" s="34" t="n">
        <v>2.8</v>
      </c>
      <c r="H5892" s="38" t="n">
        <v>167.25</v>
      </c>
      <c r="I5892" s="5" t="n">
        <v>8590515653874</v>
      </c>
      <c r="J5892" s="0" t="n">
        <v>2</v>
      </c>
    </row>
    <row r="5893" customFormat="false" ht="12.75" hidden="false" customHeight="false" outlineLevel="0" collapsed="false">
      <c r="A5893" s="29" t="n">
        <v>65397</v>
      </c>
      <c r="C5893" s="54" t="s">
        <v>10578</v>
      </c>
      <c r="D5893" s="54" t="s">
        <v>10579</v>
      </c>
      <c r="E5893" s="32" t="s">
        <v>5788</v>
      </c>
      <c r="F5893" s="57" t="n">
        <v>31.9</v>
      </c>
      <c r="G5893" s="34" t="n">
        <v>2.8</v>
      </c>
      <c r="H5893" s="38" t="n">
        <v>169.71</v>
      </c>
      <c r="I5893" s="5" t="n">
        <v>8590515653973</v>
      </c>
      <c r="J5893" s="0" t="n">
        <v>2</v>
      </c>
    </row>
    <row r="5894" customFormat="false" ht="12.75" hidden="false" customHeight="false" outlineLevel="0" collapsed="false">
      <c r="A5894" s="29" t="n">
        <v>65895</v>
      </c>
      <c r="C5894" s="54" t="s">
        <v>10580</v>
      </c>
      <c r="D5894" s="54" t="s">
        <v>10581</v>
      </c>
      <c r="E5894" s="32" t="s">
        <v>5788</v>
      </c>
      <c r="F5894" s="57" t="n">
        <v>44.3</v>
      </c>
      <c r="G5894" s="34" t="n">
        <v>2.8</v>
      </c>
      <c r="H5894" s="38" t="n">
        <v>173.25</v>
      </c>
      <c r="I5894" s="5" t="n">
        <v>8590515658954</v>
      </c>
      <c r="J5894" s="0" t="n">
        <v>2</v>
      </c>
    </row>
    <row r="5895" customFormat="false" ht="12.75" hidden="false" customHeight="false" outlineLevel="0" collapsed="false">
      <c r="A5895" s="29" t="n">
        <v>65348</v>
      </c>
      <c r="C5895" s="54" t="s">
        <v>10582</v>
      </c>
      <c r="D5895" s="54" t="s">
        <v>10583</v>
      </c>
      <c r="E5895" s="32" t="s">
        <v>5788</v>
      </c>
      <c r="F5895" s="57" t="n">
        <v>16.1</v>
      </c>
      <c r="G5895" s="34" t="n">
        <v>1.9</v>
      </c>
      <c r="H5895" s="38" t="n">
        <v>177.44</v>
      </c>
      <c r="I5895" s="5" t="n">
        <v>8590515653485</v>
      </c>
      <c r="J5895" s="0" t="n">
        <v>2</v>
      </c>
    </row>
    <row r="5896" customFormat="false" ht="12.75" hidden="false" customHeight="false" outlineLevel="0" collapsed="false">
      <c r="A5896" s="29" t="n">
        <v>65358</v>
      </c>
      <c r="C5896" s="54" t="s">
        <v>10584</v>
      </c>
      <c r="D5896" s="54" t="s">
        <v>10585</v>
      </c>
      <c r="E5896" s="32" t="s">
        <v>5788</v>
      </c>
      <c r="F5896" s="57" t="n">
        <v>19.1</v>
      </c>
      <c r="G5896" s="34" t="n">
        <v>1.7</v>
      </c>
      <c r="H5896" s="38" t="n">
        <v>178.21</v>
      </c>
      <c r="I5896" s="5" t="n">
        <v>8590515653584</v>
      </c>
      <c r="J5896" s="0" t="n">
        <v>2</v>
      </c>
    </row>
    <row r="5897" customFormat="false" ht="12.75" hidden="false" customHeight="false" outlineLevel="0" collapsed="false">
      <c r="A5897" s="29" t="n">
        <v>65368</v>
      </c>
      <c r="C5897" s="54" t="s">
        <v>10586</v>
      </c>
      <c r="D5897" s="54" t="s">
        <v>10587</v>
      </c>
      <c r="E5897" s="32" t="s">
        <v>5788</v>
      </c>
      <c r="F5897" s="57" t="n">
        <v>26</v>
      </c>
      <c r="G5897" s="34" t="n">
        <v>1.9</v>
      </c>
      <c r="H5897" s="38" t="n">
        <v>178.98</v>
      </c>
      <c r="I5897" s="5" t="n">
        <v>8590515653683</v>
      </c>
      <c r="J5897" s="0" t="n">
        <v>2</v>
      </c>
    </row>
    <row r="5898" customFormat="false" ht="12.75" hidden="false" customHeight="false" outlineLevel="0" collapsed="false">
      <c r="A5898" s="29" t="n">
        <v>65378</v>
      </c>
      <c r="C5898" s="54" t="s">
        <v>10588</v>
      </c>
      <c r="D5898" s="54" t="s">
        <v>10589</v>
      </c>
      <c r="E5898" s="32" t="s">
        <v>5788</v>
      </c>
      <c r="F5898" s="57" t="n">
        <v>19.5</v>
      </c>
      <c r="G5898" s="34" t="n">
        <v>3.2</v>
      </c>
      <c r="H5898" s="38" t="n">
        <v>185.1</v>
      </c>
      <c r="I5898" s="5" t="n">
        <v>8590515653782</v>
      </c>
      <c r="J5898" s="0" t="n">
        <v>2</v>
      </c>
    </row>
    <row r="5899" customFormat="false" ht="12.75" hidden="false" customHeight="false" outlineLevel="0" collapsed="false">
      <c r="A5899" s="29" t="n">
        <v>65388</v>
      </c>
      <c r="C5899" s="54" t="s">
        <v>10590</v>
      </c>
      <c r="D5899" s="54" t="s">
        <v>10591</v>
      </c>
      <c r="E5899" s="32" t="s">
        <v>5788</v>
      </c>
      <c r="F5899" s="57" t="n">
        <v>23.3</v>
      </c>
      <c r="G5899" s="34" t="n">
        <v>3.2</v>
      </c>
      <c r="H5899" s="38" t="n">
        <v>187.25</v>
      </c>
      <c r="I5899" s="5" t="n">
        <v>8590515653881</v>
      </c>
      <c r="J5899" s="0" t="n">
        <v>2</v>
      </c>
    </row>
    <row r="5900" customFormat="false" ht="12.75" hidden="false" customHeight="false" outlineLevel="0" collapsed="false">
      <c r="A5900" s="29" t="n">
        <v>65398</v>
      </c>
      <c r="C5900" s="54" t="s">
        <v>10592</v>
      </c>
      <c r="D5900" s="54" t="s">
        <v>10593</v>
      </c>
      <c r="E5900" s="32" t="s">
        <v>5788</v>
      </c>
      <c r="F5900" s="57" t="n">
        <v>31.9</v>
      </c>
      <c r="G5900" s="34" t="n">
        <v>3.2</v>
      </c>
      <c r="H5900" s="38" t="n">
        <v>189.71</v>
      </c>
      <c r="I5900" s="5" t="n">
        <v>8590515653980</v>
      </c>
      <c r="J5900" s="0" t="n">
        <v>2</v>
      </c>
    </row>
    <row r="5901" customFormat="false" ht="12.75" hidden="false" customHeight="false" outlineLevel="0" collapsed="false">
      <c r="A5901" s="29"/>
      <c r="C5901" s="54"/>
      <c r="D5901" s="54"/>
      <c r="E5901" s="32"/>
      <c r="F5901" s="57"/>
      <c r="G5901" s="34"/>
      <c r="H5901" s="38"/>
    </row>
    <row r="5902" customFormat="false" ht="12.75" hidden="false" customHeight="false" outlineLevel="0" collapsed="false">
      <c r="A5902" s="29" t="n">
        <v>65210</v>
      </c>
      <c r="C5902" s="54" t="s">
        <v>10594</v>
      </c>
      <c r="D5902" s="54" t="s">
        <v>10595</v>
      </c>
      <c r="E5902" s="32" t="s">
        <v>5788</v>
      </c>
      <c r="F5902" s="57" t="n">
        <v>8.2</v>
      </c>
      <c r="G5902" s="34" t="n">
        <v>1.3</v>
      </c>
      <c r="H5902" s="38" t="n">
        <v>50.73</v>
      </c>
      <c r="I5902" s="5" t="n">
        <v>8590515652105</v>
      </c>
      <c r="J5902" s="0" t="n">
        <v>5</v>
      </c>
    </row>
    <row r="5903" customFormat="false" ht="12.75" hidden="false" customHeight="false" outlineLevel="0" collapsed="false">
      <c r="A5903" s="29" t="n">
        <v>65220</v>
      </c>
      <c r="C5903" s="54" t="s">
        <v>10596</v>
      </c>
      <c r="D5903" s="54" t="s">
        <v>10597</v>
      </c>
      <c r="E5903" s="32" t="s">
        <v>5788</v>
      </c>
      <c r="F5903" s="57" t="n">
        <v>9.8</v>
      </c>
      <c r="G5903" s="34" t="n">
        <v>1.2</v>
      </c>
      <c r="H5903" s="38" t="n">
        <v>51.29</v>
      </c>
      <c r="I5903" s="5" t="n">
        <v>8590515652204</v>
      </c>
      <c r="J5903" s="0" t="n">
        <v>5</v>
      </c>
    </row>
    <row r="5904" customFormat="false" ht="12.75" hidden="false" customHeight="false" outlineLevel="0" collapsed="false">
      <c r="A5904" s="29" t="n">
        <v>65230</v>
      </c>
      <c r="C5904" s="54" t="s">
        <v>10598</v>
      </c>
      <c r="D5904" s="54" t="s">
        <v>10599</v>
      </c>
      <c r="E5904" s="32" t="s">
        <v>5788</v>
      </c>
      <c r="F5904" s="57" t="n">
        <v>13.2</v>
      </c>
      <c r="G5904" s="34" t="n">
        <v>1.3</v>
      </c>
      <c r="H5904" s="38" t="n">
        <v>52.43</v>
      </c>
      <c r="I5904" s="5" t="n">
        <v>8590515652303</v>
      </c>
      <c r="J5904" s="0" t="n">
        <v>5</v>
      </c>
    </row>
    <row r="5905" customFormat="false" ht="12.75" hidden="false" customHeight="false" outlineLevel="0" collapsed="false">
      <c r="A5905" s="29" t="n">
        <v>65240</v>
      </c>
      <c r="C5905" s="54" t="s">
        <v>10600</v>
      </c>
      <c r="D5905" s="54" t="s">
        <v>10601</v>
      </c>
      <c r="E5905" s="32" t="s">
        <v>5788</v>
      </c>
      <c r="F5905" s="57" t="n">
        <v>16.1</v>
      </c>
      <c r="G5905" s="34" t="n">
        <v>1.9</v>
      </c>
      <c r="H5905" s="38" t="n">
        <v>63.96</v>
      </c>
      <c r="I5905" s="5" t="n">
        <v>8590515652402</v>
      </c>
      <c r="J5905" s="0" t="n">
        <v>5</v>
      </c>
    </row>
    <row r="5906" customFormat="false" ht="12.75" hidden="false" customHeight="false" outlineLevel="0" collapsed="false">
      <c r="A5906" s="29" t="n">
        <v>65250</v>
      </c>
      <c r="C5906" s="54" t="s">
        <v>10602</v>
      </c>
      <c r="D5906" s="54" t="s">
        <v>10603</v>
      </c>
      <c r="E5906" s="32" t="s">
        <v>5788</v>
      </c>
      <c r="F5906" s="57" t="n">
        <v>19.1</v>
      </c>
      <c r="G5906" s="34" t="n">
        <v>1.7</v>
      </c>
      <c r="H5906" s="38" t="n">
        <v>64.95</v>
      </c>
      <c r="I5906" s="5" t="n">
        <v>8590515652501</v>
      </c>
      <c r="J5906" s="0" t="n">
        <v>5</v>
      </c>
    </row>
    <row r="5907" customFormat="false" ht="12.75" hidden="false" customHeight="false" outlineLevel="0" collapsed="false">
      <c r="A5907" s="29" t="n">
        <v>65260</v>
      </c>
      <c r="C5907" s="54" t="s">
        <v>10604</v>
      </c>
      <c r="D5907" s="54" t="s">
        <v>10605</v>
      </c>
      <c r="E5907" s="32" t="s">
        <v>5788</v>
      </c>
      <c r="F5907" s="57" t="n">
        <v>26</v>
      </c>
      <c r="G5907" s="34" t="n">
        <v>1.9</v>
      </c>
      <c r="H5907" s="38" t="n">
        <v>67.94</v>
      </c>
      <c r="I5907" s="5" t="n">
        <v>8590515652600</v>
      </c>
      <c r="J5907" s="0" t="n">
        <v>5</v>
      </c>
    </row>
    <row r="5908" customFormat="false" ht="12.75" hidden="false" customHeight="false" outlineLevel="0" collapsed="false">
      <c r="A5908" s="29" t="n">
        <v>65760</v>
      </c>
      <c r="C5908" s="54" t="s">
        <v>10606</v>
      </c>
      <c r="D5908" s="54" t="s">
        <v>10607</v>
      </c>
      <c r="E5908" s="32" t="s">
        <v>5788</v>
      </c>
      <c r="F5908" s="57" t="n">
        <v>36.1</v>
      </c>
      <c r="G5908" s="34" t="n">
        <v>1.9</v>
      </c>
      <c r="H5908" s="38" t="n">
        <v>69.65</v>
      </c>
      <c r="I5908" s="5" t="n">
        <v>8590515657605</v>
      </c>
      <c r="J5908" s="0" t="n">
        <v>5</v>
      </c>
    </row>
    <row r="5909" customFormat="false" ht="12.75" hidden="false" customHeight="false" outlineLevel="0" collapsed="false">
      <c r="A5909" s="29" t="n">
        <v>65270</v>
      </c>
      <c r="C5909" s="54" t="s">
        <v>10608</v>
      </c>
      <c r="D5909" s="54" t="s">
        <v>10609</v>
      </c>
      <c r="E5909" s="32" t="s">
        <v>5788</v>
      </c>
      <c r="F5909" s="57" t="n">
        <v>19.5</v>
      </c>
      <c r="G5909" s="34" t="n">
        <v>2.3</v>
      </c>
      <c r="H5909" s="38" t="n">
        <v>73.99</v>
      </c>
      <c r="I5909" s="5" t="n">
        <v>8590515652709</v>
      </c>
      <c r="J5909" s="0" t="n">
        <v>5</v>
      </c>
    </row>
    <row r="5910" customFormat="false" ht="12.75" hidden="false" customHeight="false" outlineLevel="0" collapsed="false">
      <c r="A5910" s="29" t="n">
        <v>65280</v>
      </c>
      <c r="C5910" s="54" t="s">
        <v>10610</v>
      </c>
      <c r="D5910" s="54" t="s">
        <v>10611</v>
      </c>
      <c r="E5910" s="32" t="s">
        <v>5788</v>
      </c>
      <c r="F5910" s="57" t="n">
        <v>23.3</v>
      </c>
      <c r="G5910" s="34" t="n">
        <v>2.2</v>
      </c>
      <c r="H5910" s="38" t="n">
        <v>75.98</v>
      </c>
      <c r="I5910" s="5" t="n">
        <v>8590515652808</v>
      </c>
      <c r="J5910" s="0" t="n">
        <v>5</v>
      </c>
    </row>
    <row r="5911" customFormat="false" ht="12.75" hidden="false" customHeight="false" outlineLevel="0" collapsed="false">
      <c r="A5911" s="29" t="n">
        <v>65290</v>
      </c>
      <c r="C5911" s="54" t="s">
        <v>10612</v>
      </c>
      <c r="D5911" s="54" t="s">
        <v>10613</v>
      </c>
      <c r="E5911" s="32" t="s">
        <v>5788</v>
      </c>
      <c r="F5911" s="57" t="n">
        <v>31.9</v>
      </c>
      <c r="G5911" s="34" t="n">
        <v>2.3</v>
      </c>
      <c r="H5911" s="38" t="n">
        <v>78.26</v>
      </c>
      <c r="I5911" s="5" t="n">
        <v>8590515652907</v>
      </c>
      <c r="J5911" s="0" t="n">
        <v>5</v>
      </c>
    </row>
    <row r="5912" customFormat="false" ht="12.75" hidden="false" customHeight="false" outlineLevel="0" collapsed="false">
      <c r="A5912" s="29" t="n">
        <v>65790</v>
      </c>
      <c r="C5912" s="54" t="s">
        <v>10614</v>
      </c>
      <c r="D5912" s="54" t="s">
        <v>10615</v>
      </c>
      <c r="E5912" s="32" t="s">
        <v>5788</v>
      </c>
      <c r="F5912" s="57" t="n">
        <v>44.3</v>
      </c>
      <c r="G5912" s="34" t="n">
        <v>2.3</v>
      </c>
      <c r="H5912" s="38" t="n">
        <v>81.39</v>
      </c>
      <c r="I5912" s="5" t="n">
        <v>8590515657902</v>
      </c>
      <c r="J5912" s="0" t="n">
        <v>5</v>
      </c>
    </row>
    <row r="5913" customFormat="false" ht="12.75" hidden="false" customHeight="false" outlineLevel="0" collapsed="false">
      <c r="A5913" s="29" t="n">
        <v>65540</v>
      </c>
      <c r="C5913" s="54" t="s">
        <v>10616</v>
      </c>
      <c r="D5913" s="54" t="s">
        <v>10617</v>
      </c>
      <c r="E5913" s="32" t="s">
        <v>5788</v>
      </c>
      <c r="F5913" s="57" t="n">
        <v>16.1</v>
      </c>
      <c r="G5913" s="34" t="n">
        <v>2</v>
      </c>
      <c r="H5913" s="38" t="n">
        <v>67.71</v>
      </c>
      <c r="I5913" s="5" t="n">
        <v>8590515655403</v>
      </c>
      <c r="J5913" s="0" t="n">
        <v>5</v>
      </c>
    </row>
    <row r="5914" customFormat="false" ht="12.75" hidden="false" customHeight="false" outlineLevel="0" collapsed="false">
      <c r="A5914" s="29" t="n">
        <v>65550</v>
      </c>
      <c r="C5914" s="54" t="s">
        <v>10618</v>
      </c>
      <c r="D5914" s="54" t="s">
        <v>10619</v>
      </c>
      <c r="E5914" s="32" t="s">
        <v>5788</v>
      </c>
      <c r="F5914" s="57" t="n">
        <v>19.1</v>
      </c>
      <c r="G5914" s="34" t="n">
        <v>1.8</v>
      </c>
      <c r="H5914" s="38" t="n">
        <v>68.7</v>
      </c>
      <c r="I5914" s="5" t="n">
        <v>8590515655502</v>
      </c>
      <c r="J5914" s="0" t="n">
        <v>5</v>
      </c>
    </row>
    <row r="5915" customFormat="false" ht="12.75" hidden="false" customHeight="false" outlineLevel="0" collapsed="false">
      <c r="A5915" s="29" t="n">
        <v>65560</v>
      </c>
      <c r="C5915" s="54" t="s">
        <v>10620</v>
      </c>
      <c r="D5915" s="54" t="s">
        <v>10621</v>
      </c>
      <c r="E5915" s="32" t="s">
        <v>5788</v>
      </c>
      <c r="F5915" s="57" t="n">
        <v>26</v>
      </c>
      <c r="G5915" s="34" t="n">
        <v>2</v>
      </c>
      <c r="H5915" s="38" t="n">
        <v>71.69</v>
      </c>
      <c r="I5915" s="5" t="n">
        <v>8590515655601</v>
      </c>
      <c r="J5915" s="0" t="n">
        <v>5</v>
      </c>
    </row>
    <row r="5916" customFormat="false" ht="12.75" hidden="false" customHeight="false" outlineLevel="0" collapsed="false">
      <c r="A5916" s="29" t="n">
        <v>65761</v>
      </c>
      <c r="C5916" s="54" t="s">
        <v>10622</v>
      </c>
      <c r="D5916" s="54" t="s">
        <v>10623</v>
      </c>
      <c r="E5916" s="32" t="s">
        <v>5788</v>
      </c>
      <c r="F5916" s="57" t="n">
        <v>36.1</v>
      </c>
      <c r="G5916" s="34" t="n">
        <v>2</v>
      </c>
      <c r="H5916" s="38" t="n">
        <v>73.4</v>
      </c>
      <c r="I5916" s="5" t="n">
        <v>8590515657612</v>
      </c>
      <c r="J5916" s="0" t="n">
        <v>5</v>
      </c>
    </row>
    <row r="5917" customFormat="false" ht="12.75" hidden="false" customHeight="false" outlineLevel="0" collapsed="false">
      <c r="A5917" s="29" t="n">
        <v>65570</v>
      </c>
      <c r="C5917" s="54" t="s">
        <v>10624</v>
      </c>
      <c r="D5917" s="54" t="s">
        <v>10625</v>
      </c>
      <c r="E5917" s="32" t="s">
        <v>5788</v>
      </c>
      <c r="F5917" s="57" t="n">
        <v>19.5</v>
      </c>
      <c r="G5917" s="34" t="n">
        <v>2.4</v>
      </c>
      <c r="H5917" s="38" t="n">
        <v>78.12</v>
      </c>
      <c r="I5917" s="5" t="n">
        <v>8590515655700</v>
      </c>
      <c r="J5917" s="0" t="n">
        <v>5</v>
      </c>
    </row>
    <row r="5918" customFormat="false" ht="12.75" hidden="false" customHeight="false" outlineLevel="0" collapsed="false">
      <c r="A5918" s="29" t="n">
        <v>65580</v>
      </c>
      <c r="C5918" s="54" t="s">
        <v>10626</v>
      </c>
      <c r="D5918" s="54" t="s">
        <v>10627</v>
      </c>
      <c r="E5918" s="32" t="s">
        <v>5788</v>
      </c>
      <c r="F5918" s="57" t="n">
        <v>23.3</v>
      </c>
      <c r="G5918" s="34" t="n">
        <v>2.3</v>
      </c>
      <c r="H5918" s="38" t="n">
        <v>80.11</v>
      </c>
      <c r="I5918" s="5" t="n">
        <v>8590515655809</v>
      </c>
      <c r="J5918" s="0" t="n">
        <v>5</v>
      </c>
    </row>
    <row r="5919" customFormat="false" ht="12.75" hidden="false" customHeight="false" outlineLevel="0" collapsed="false">
      <c r="A5919" s="29" t="n">
        <v>65590</v>
      </c>
      <c r="C5919" s="54" t="s">
        <v>10628</v>
      </c>
      <c r="D5919" s="54" t="s">
        <v>10629</v>
      </c>
      <c r="E5919" s="32" t="s">
        <v>5788</v>
      </c>
      <c r="F5919" s="57" t="n">
        <v>31.9</v>
      </c>
      <c r="G5919" s="34" t="n">
        <v>2.4</v>
      </c>
      <c r="H5919" s="38" t="n">
        <v>82.39</v>
      </c>
      <c r="I5919" s="5" t="n">
        <v>8590515655908</v>
      </c>
      <c r="J5919" s="0" t="n">
        <v>5</v>
      </c>
    </row>
    <row r="5920" customFormat="false" ht="12.75" hidden="false" customHeight="false" outlineLevel="0" collapsed="false">
      <c r="A5920" s="29" t="n">
        <v>65791</v>
      </c>
      <c r="C5920" s="54" t="s">
        <v>10630</v>
      </c>
      <c r="D5920" s="54" t="s">
        <v>10631</v>
      </c>
      <c r="E5920" s="32" t="s">
        <v>5788</v>
      </c>
      <c r="F5920" s="57" t="n">
        <v>44.3</v>
      </c>
      <c r="G5920" s="34" t="n">
        <v>2.4</v>
      </c>
      <c r="H5920" s="38" t="n">
        <v>85.52</v>
      </c>
      <c r="I5920" s="5" t="n">
        <v>8590515657919</v>
      </c>
      <c r="J5920" s="0" t="n">
        <v>5</v>
      </c>
    </row>
    <row r="5921" customFormat="false" ht="12.75" hidden="false" customHeight="false" outlineLevel="0" collapsed="false">
      <c r="A5921" s="29" t="n">
        <v>65640</v>
      </c>
      <c r="C5921" s="54" t="s">
        <v>10632</v>
      </c>
      <c r="D5921" s="54" t="s">
        <v>10633</v>
      </c>
      <c r="E5921" s="32" t="s">
        <v>5788</v>
      </c>
      <c r="F5921" s="57" t="n">
        <v>16.1</v>
      </c>
      <c r="G5921" s="34" t="n">
        <v>2.1</v>
      </c>
      <c r="H5921" s="38" t="n">
        <v>69.53</v>
      </c>
      <c r="I5921" s="5" t="n">
        <v>8590515656400</v>
      </c>
      <c r="J5921" s="0" t="n">
        <v>5</v>
      </c>
    </row>
    <row r="5922" customFormat="false" ht="12.75" hidden="false" customHeight="false" outlineLevel="0" collapsed="false">
      <c r="A5922" s="29" t="n">
        <v>65650</v>
      </c>
      <c r="C5922" s="54" t="s">
        <v>10634</v>
      </c>
      <c r="D5922" s="54" t="s">
        <v>10635</v>
      </c>
      <c r="E5922" s="32" t="s">
        <v>5788</v>
      </c>
      <c r="F5922" s="57" t="n">
        <v>19.1</v>
      </c>
      <c r="G5922" s="34" t="n">
        <v>1.9</v>
      </c>
      <c r="H5922" s="38" t="n">
        <v>70.53</v>
      </c>
      <c r="I5922" s="5" t="n">
        <v>8590515656509</v>
      </c>
      <c r="J5922" s="0" t="n">
        <v>5</v>
      </c>
    </row>
    <row r="5923" customFormat="false" ht="12.75" hidden="false" customHeight="false" outlineLevel="0" collapsed="false">
      <c r="A5923" s="29" t="n">
        <v>65660</v>
      </c>
      <c r="C5923" s="54" t="s">
        <v>10636</v>
      </c>
      <c r="D5923" s="54" t="s">
        <v>10637</v>
      </c>
      <c r="E5923" s="32" t="s">
        <v>5788</v>
      </c>
      <c r="F5923" s="57" t="n">
        <v>26</v>
      </c>
      <c r="G5923" s="34" t="n">
        <v>2.1</v>
      </c>
      <c r="H5923" s="38" t="n">
        <v>73.52</v>
      </c>
      <c r="I5923" s="5" t="n">
        <v>8590515656608</v>
      </c>
      <c r="J5923" s="0" t="n">
        <v>5</v>
      </c>
    </row>
    <row r="5924" customFormat="false" ht="12.75" hidden="false" customHeight="false" outlineLevel="0" collapsed="false">
      <c r="A5924" s="29" t="n">
        <v>65762</v>
      </c>
      <c r="C5924" s="54" t="s">
        <v>10638</v>
      </c>
      <c r="D5924" s="54" t="s">
        <v>10639</v>
      </c>
      <c r="E5924" s="32" t="s">
        <v>5788</v>
      </c>
      <c r="F5924" s="57" t="n">
        <v>36.1</v>
      </c>
      <c r="G5924" s="34" t="n">
        <v>2.1</v>
      </c>
      <c r="H5924" s="38" t="n">
        <v>75.22</v>
      </c>
      <c r="I5924" s="5" t="n">
        <v>8590515657629</v>
      </c>
      <c r="J5924" s="0" t="n">
        <v>5</v>
      </c>
    </row>
    <row r="5925" customFormat="false" ht="12.75" hidden="false" customHeight="false" outlineLevel="0" collapsed="false">
      <c r="A5925" s="29" t="n">
        <v>65670</v>
      </c>
      <c r="C5925" s="54" t="s">
        <v>10640</v>
      </c>
      <c r="D5925" s="54" t="s">
        <v>10641</v>
      </c>
      <c r="E5925" s="32" t="s">
        <v>5788</v>
      </c>
      <c r="F5925" s="57" t="n">
        <v>19.5</v>
      </c>
      <c r="G5925" s="34" t="n">
        <v>2.5</v>
      </c>
      <c r="H5925" s="38" t="n">
        <v>80.14</v>
      </c>
      <c r="I5925" s="5" t="n">
        <v>8590515656707</v>
      </c>
      <c r="J5925" s="0" t="n">
        <v>5</v>
      </c>
    </row>
    <row r="5926" customFormat="false" ht="12.75" hidden="false" customHeight="false" outlineLevel="0" collapsed="false">
      <c r="A5926" s="29" t="n">
        <v>65680</v>
      </c>
      <c r="C5926" s="54" t="s">
        <v>10642</v>
      </c>
      <c r="D5926" s="54" t="s">
        <v>10643</v>
      </c>
      <c r="E5926" s="32" t="s">
        <v>5788</v>
      </c>
      <c r="F5926" s="57" t="n">
        <v>23.3</v>
      </c>
      <c r="G5926" s="34" t="n">
        <v>2.4</v>
      </c>
      <c r="H5926" s="38" t="n">
        <v>82.13</v>
      </c>
      <c r="I5926" s="5" t="n">
        <v>8590515656806</v>
      </c>
      <c r="J5926" s="0" t="n">
        <v>5</v>
      </c>
    </row>
    <row r="5927" customFormat="false" ht="12.75" hidden="false" customHeight="false" outlineLevel="0" collapsed="false">
      <c r="A5927" s="29" t="n">
        <v>65690</v>
      </c>
      <c r="C5927" s="54" t="s">
        <v>10644</v>
      </c>
      <c r="D5927" s="54" t="s">
        <v>10645</v>
      </c>
      <c r="E5927" s="32" t="s">
        <v>5788</v>
      </c>
      <c r="F5927" s="57" t="n">
        <v>31.9</v>
      </c>
      <c r="G5927" s="34" t="n">
        <v>2.5</v>
      </c>
      <c r="H5927" s="38" t="n">
        <v>84.41</v>
      </c>
      <c r="I5927" s="5" t="n">
        <v>8590515656905</v>
      </c>
      <c r="J5927" s="0" t="n">
        <v>5</v>
      </c>
    </row>
    <row r="5928" customFormat="false" ht="12.75" hidden="false" customHeight="false" outlineLevel="0" collapsed="false">
      <c r="A5928" s="29" t="n">
        <v>65792</v>
      </c>
      <c r="C5928" s="54" t="s">
        <v>10646</v>
      </c>
      <c r="D5928" s="54" t="s">
        <v>10647</v>
      </c>
      <c r="E5928" s="32" t="s">
        <v>5788</v>
      </c>
      <c r="F5928" s="57" t="n">
        <v>44.3</v>
      </c>
      <c r="G5928" s="34" t="n">
        <v>2.5</v>
      </c>
      <c r="H5928" s="38" t="n">
        <v>87.54</v>
      </c>
      <c r="I5928" s="5" t="n">
        <v>8590515657926</v>
      </c>
      <c r="J5928" s="0" t="n">
        <v>5</v>
      </c>
    </row>
    <row r="5929" customFormat="false" ht="12.75" hidden="false" customHeight="false" outlineLevel="0" collapsed="false">
      <c r="A5929" s="29" t="n">
        <v>65244</v>
      </c>
      <c r="C5929" s="54" t="s">
        <v>10648</v>
      </c>
      <c r="D5929" s="54" t="s">
        <v>10649</v>
      </c>
      <c r="E5929" s="32" t="s">
        <v>5788</v>
      </c>
      <c r="F5929" s="57" t="n">
        <v>16.1</v>
      </c>
      <c r="G5929" s="34" t="n">
        <v>2.1</v>
      </c>
      <c r="H5929" s="38" t="n">
        <v>113.96</v>
      </c>
      <c r="I5929" s="5" t="n">
        <v>8590515652440</v>
      </c>
      <c r="J5929" s="0" t="n">
        <v>2</v>
      </c>
    </row>
    <row r="5930" customFormat="false" ht="12.75" hidden="false" customHeight="false" outlineLevel="0" collapsed="false">
      <c r="A5930" s="29" t="n">
        <v>65254</v>
      </c>
      <c r="C5930" s="54" t="s">
        <v>10650</v>
      </c>
      <c r="D5930" s="54" t="s">
        <v>10651</v>
      </c>
      <c r="E5930" s="32" t="s">
        <v>5788</v>
      </c>
      <c r="F5930" s="57" t="n">
        <v>19.1</v>
      </c>
      <c r="G5930" s="34" t="n">
        <v>2.1</v>
      </c>
      <c r="H5930" s="38" t="n">
        <v>114.95</v>
      </c>
      <c r="I5930" s="5" t="n">
        <v>8590515652549</v>
      </c>
      <c r="J5930" s="0" t="n">
        <v>2</v>
      </c>
    </row>
    <row r="5931" customFormat="false" ht="12.75" hidden="false" customHeight="false" outlineLevel="0" collapsed="false">
      <c r="A5931" s="29" t="n">
        <v>65264</v>
      </c>
      <c r="C5931" s="54" t="s">
        <v>10652</v>
      </c>
      <c r="D5931" s="54" t="s">
        <v>10653</v>
      </c>
      <c r="E5931" s="32" t="s">
        <v>5788</v>
      </c>
      <c r="F5931" s="57" t="n">
        <v>26</v>
      </c>
      <c r="G5931" s="34" t="n">
        <v>2.1</v>
      </c>
      <c r="H5931" s="38" t="n">
        <v>117.94</v>
      </c>
      <c r="I5931" s="5" t="n">
        <v>8590515652648</v>
      </c>
      <c r="J5931" s="0" t="n">
        <v>2</v>
      </c>
    </row>
    <row r="5932" customFormat="false" ht="12.75" hidden="false" customHeight="false" outlineLevel="0" collapsed="false">
      <c r="A5932" s="29" t="n">
        <v>65763</v>
      </c>
      <c r="C5932" s="54" t="s">
        <v>10654</v>
      </c>
      <c r="D5932" s="54" t="s">
        <v>10655</v>
      </c>
      <c r="E5932" s="32" t="s">
        <v>5788</v>
      </c>
      <c r="F5932" s="57" t="n">
        <v>36.1</v>
      </c>
      <c r="G5932" s="34" t="n">
        <v>2.1</v>
      </c>
      <c r="H5932" s="38" t="n">
        <v>119.65</v>
      </c>
      <c r="I5932" s="5" t="n">
        <v>8590515657636</v>
      </c>
      <c r="J5932" s="0" t="n">
        <v>2</v>
      </c>
    </row>
    <row r="5933" customFormat="false" ht="12.75" hidden="false" customHeight="false" outlineLevel="0" collapsed="false">
      <c r="A5933" s="29" t="n">
        <v>65274</v>
      </c>
      <c r="C5933" s="54" t="s">
        <v>10656</v>
      </c>
      <c r="D5933" s="54" t="s">
        <v>10657</v>
      </c>
      <c r="E5933" s="32" t="s">
        <v>5788</v>
      </c>
      <c r="F5933" s="57" t="n">
        <v>19.5</v>
      </c>
      <c r="G5933" s="34" t="n">
        <v>2.6</v>
      </c>
      <c r="H5933" s="38" t="n">
        <v>123.99</v>
      </c>
      <c r="I5933" s="5" t="n">
        <v>8590515652747</v>
      </c>
      <c r="J5933" s="0" t="n">
        <v>2</v>
      </c>
    </row>
    <row r="5934" customFormat="false" ht="12.75" hidden="false" customHeight="false" outlineLevel="0" collapsed="false">
      <c r="A5934" s="29" t="n">
        <v>65284</v>
      </c>
      <c r="C5934" s="54" t="s">
        <v>10658</v>
      </c>
      <c r="D5934" s="54" t="s">
        <v>10659</v>
      </c>
      <c r="E5934" s="32" t="s">
        <v>5788</v>
      </c>
      <c r="F5934" s="57" t="n">
        <v>23.3</v>
      </c>
      <c r="G5934" s="34" t="n">
        <v>2.6</v>
      </c>
      <c r="H5934" s="38" t="n">
        <v>125.98</v>
      </c>
      <c r="I5934" s="5" t="n">
        <v>8590515652846</v>
      </c>
      <c r="J5934" s="0" t="n">
        <v>2</v>
      </c>
    </row>
    <row r="5935" customFormat="false" ht="12.75" hidden="false" customHeight="false" outlineLevel="0" collapsed="false">
      <c r="A5935" s="29" t="n">
        <v>65294</v>
      </c>
      <c r="C5935" s="54" t="s">
        <v>10660</v>
      </c>
      <c r="D5935" s="54" t="s">
        <v>10661</v>
      </c>
      <c r="E5935" s="32" t="s">
        <v>5788</v>
      </c>
      <c r="F5935" s="57" t="n">
        <v>31.9</v>
      </c>
      <c r="G5935" s="34" t="n">
        <v>2.6</v>
      </c>
      <c r="H5935" s="38" t="n">
        <v>128.26</v>
      </c>
      <c r="I5935" s="5" t="n">
        <v>8590515652945</v>
      </c>
      <c r="J5935" s="0" t="n">
        <v>2</v>
      </c>
    </row>
    <row r="5936" customFormat="false" ht="12.75" hidden="false" customHeight="false" outlineLevel="0" collapsed="false">
      <c r="A5936" s="29" t="n">
        <v>65793</v>
      </c>
      <c r="C5936" s="54" t="s">
        <v>10662</v>
      </c>
      <c r="D5936" s="54" t="s">
        <v>10663</v>
      </c>
      <c r="E5936" s="32" t="s">
        <v>5788</v>
      </c>
      <c r="F5936" s="57" t="n">
        <v>44.3</v>
      </c>
      <c r="G5936" s="34" t="n">
        <v>2.6</v>
      </c>
      <c r="H5936" s="38" t="n">
        <v>131.39</v>
      </c>
      <c r="I5936" s="5" t="n">
        <v>8590515657933</v>
      </c>
      <c r="J5936" s="0" t="n">
        <v>2</v>
      </c>
    </row>
    <row r="5937" customFormat="false" ht="12.75" hidden="false" customHeight="false" outlineLevel="0" collapsed="false">
      <c r="A5937" s="29" t="n">
        <v>65245</v>
      </c>
      <c r="C5937" s="54" t="s">
        <v>10664</v>
      </c>
      <c r="D5937" s="54" t="s">
        <v>10665</v>
      </c>
      <c r="E5937" s="32" t="s">
        <v>5788</v>
      </c>
      <c r="F5937" s="57" t="n">
        <v>16.1</v>
      </c>
      <c r="G5937" s="34" t="n">
        <v>1.9</v>
      </c>
      <c r="H5937" s="38" t="n">
        <v>133.96</v>
      </c>
      <c r="I5937" s="5" t="n">
        <v>8590515652457</v>
      </c>
      <c r="J5937" s="0" t="n">
        <v>2</v>
      </c>
    </row>
    <row r="5938" customFormat="false" ht="12.75" hidden="false" customHeight="false" outlineLevel="0" collapsed="false">
      <c r="A5938" s="29" t="n">
        <v>65255</v>
      </c>
      <c r="C5938" s="54" t="s">
        <v>10666</v>
      </c>
      <c r="D5938" s="54" t="s">
        <v>10667</v>
      </c>
      <c r="E5938" s="32" t="s">
        <v>5788</v>
      </c>
      <c r="F5938" s="57" t="n">
        <v>19.1</v>
      </c>
      <c r="G5938" s="34" t="n">
        <v>1.7</v>
      </c>
      <c r="H5938" s="38" t="n">
        <v>134.95</v>
      </c>
      <c r="I5938" s="5" t="n">
        <v>8590515652556</v>
      </c>
      <c r="J5938" s="0" t="n">
        <v>2</v>
      </c>
    </row>
    <row r="5939" customFormat="false" ht="12.75" hidden="false" customHeight="false" outlineLevel="0" collapsed="false">
      <c r="A5939" s="29" t="n">
        <v>65265</v>
      </c>
      <c r="C5939" s="54" t="s">
        <v>10668</v>
      </c>
      <c r="D5939" s="54" t="s">
        <v>10669</v>
      </c>
      <c r="E5939" s="32" t="s">
        <v>5788</v>
      </c>
      <c r="F5939" s="57" t="n">
        <v>26</v>
      </c>
      <c r="G5939" s="34" t="n">
        <v>1.9</v>
      </c>
      <c r="H5939" s="38" t="n">
        <v>137.94</v>
      </c>
      <c r="I5939" s="5" t="n">
        <v>8590515652655</v>
      </c>
      <c r="J5939" s="0" t="n">
        <v>2</v>
      </c>
    </row>
    <row r="5940" customFormat="false" ht="12.75" hidden="false" customHeight="false" outlineLevel="0" collapsed="false">
      <c r="A5940" s="29" t="n">
        <v>65275</v>
      </c>
      <c r="C5940" s="54" t="s">
        <v>10670</v>
      </c>
      <c r="D5940" s="54" t="s">
        <v>10671</v>
      </c>
      <c r="E5940" s="32" t="s">
        <v>5788</v>
      </c>
      <c r="F5940" s="57" t="n">
        <v>19.5</v>
      </c>
      <c r="G5940" s="34" t="n">
        <v>3.1</v>
      </c>
      <c r="H5940" s="38" t="n">
        <v>143.99</v>
      </c>
      <c r="I5940" s="5" t="n">
        <v>8590515652754</v>
      </c>
      <c r="J5940" s="0" t="n">
        <v>2</v>
      </c>
    </row>
    <row r="5941" customFormat="false" ht="12.75" hidden="false" customHeight="false" outlineLevel="0" collapsed="false">
      <c r="A5941" s="29" t="n">
        <v>65285</v>
      </c>
      <c r="C5941" s="54" t="s">
        <v>10672</v>
      </c>
      <c r="D5941" s="54" t="s">
        <v>10673</v>
      </c>
      <c r="E5941" s="32" t="s">
        <v>5788</v>
      </c>
      <c r="F5941" s="57" t="n">
        <v>23.3</v>
      </c>
      <c r="G5941" s="34" t="n">
        <v>3.1</v>
      </c>
      <c r="H5941" s="38" t="n">
        <v>145.98</v>
      </c>
      <c r="I5941" s="5" t="n">
        <v>8590515652853</v>
      </c>
      <c r="J5941" s="0" t="n">
        <v>2</v>
      </c>
    </row>
    <row r="5942" customFormat="false" ht="12.75" hidden="false" customHeight="false" outlineLevel="0" collapsed="false">
      <c r="A5942" s="29" t="n">
        <v>65295</v>
      </c>
      <c r="C5942" s="54" t="s">
        <v>10674</v>
      </c>
      <c r="D5942" s="54" t="s">
        <v>10675</v>
      </c>
      <c r="E5942" s="32" t="s">
        <v>5788</v>
      </c>
      <c r="F5942" s="57" t="n">
        <v>31.9</v>
      </c>
      <c r="G5942" s="34" t="n">
        <v>3.1</v>
      </c>
      <c r="H5942" s="38" t="n">
        <v>148.26</v>
      </c>
      <c r="I5942" s="5" t="n">
        <v>8590515652952</v>
      </c>
      <c r="J5942" s="0" t="n">
        <v>2</v>
      </c>
    </row>
    <row r="5943" customFormat="false" ht="12.75" hidden="false" customHeight="false" outlineLevel="0" collapsed="false">
      <c r="A5943" s="29" t="n">
        <v>65644</v>
      </c>
      <c r="C5943" s="54" t="s">
        <v>10676</v>
      </c>
      <c r="D5943" s="54" t="s">
        <v>10677</v>
      </c>
      <c r="E5943" s="32" t="s">
        <v>5788</v>
      </c>
      <c r="F5943" s="57" t="n">
        <v>16.1</v>
      </c>
      <c r="G5943" s="34" t="n">
        <v>2.3</v>
      </c>
      <c r="H5943" s="38" t="n">
        <v>119.53</v>
      </c>
      <c r="I5943" s="5" t="n">
        <v>8590515656448</v>
      </c>
      <c r="J5943" s="0" t="n">
        <v>2</v>
      </c>
    </row>
    <row r="5944" customFormat="false" ht="12.75" hidden="false" customHeight="false" outlineLevel="0" collapsed="false">
      <c r="A5944" s="29" t="n">
        <v>65654</v>
      </c>
      <c r="C5944" s="54" t="s">
        <v>10678</v>
      </c>
      <c r="D5944" s="54" t="s">
        <v>10679</v>
      </c>
      <c r="E5944" s="32" t="s">
        <v>5788</v>
      </c>
      <c r="F5944" s="57" t="n">
        <v>19.1</v>
      </c>
      <c r="G5944" s="34" t="n">
        <v>2.3</v>
      </c>
      <c r="H5944" s="38" t="n">
        <v>120.53</v>
      </c>
      <c r="I5944" s="5" t="n">
        <v>8590515656547</v>
      </c>
      <c r="J5944" s="0" t="n">
        <v>2</v>
      </c>
    </row>
    <row r="5945" customFormat="false" ht="12.75" hidden="false" customHeight="false" outlineLevel="0" collapsed="false">
      <c r="A5945" s="29" t="n">
        <v>65664</v>
      </c>
      <c r="C5945" s="54" t="s">
        <v>10680</v>
      </c>
      <c r="D5945" s="54" t="s">
        <v>10681</v>
      </c>
      <c r="E5945" s="32" t="s">
        <v>5788</v>
      </c>
      <c r="F5945" s="57" t="n">
        <v>26</v>
      </c>
      <c r="G5945" s="34" t="n">
        <v>2.3</v>
      </c>
      <c r="H5945" s="38" t="n">
        <v>123.52</v>
      </c>
      <c r="I5945" s="5" t="n">
        <v>8590515656646</v>
      </c>
      <c r="J5945" s="0" t="n">
        <v>2</v>
      </c>
    </row>
    <row r="5946" customFormat="false" ht="12.75" hidden="false" customHeight="false" outlineLevel="0" collapsed="false">
      <c r="A5946" s="29" t="n">
        <v>65765</v>
      </c>
      <c r="C5946" s="54" t="s">
        <v>10682</v>
      </c>
      <c r="D5946" s="54" t="s">
        <v>10683</v>
      </c>
      <c r="E5946" s="32" t="s">
        <v>5788</v>
      </c>
      <c r="F5946" s="57" t="n">
        <v>36.1</v>
      </c>
      <c r="G5946" s="34" t="n">
        <v>2.3</v>
      </c>
      <c r="H5946" s="38" t="n">
        <v>125.22</v>
      </c>
      <c r="I5946" s="5" t="n">
        <v>8590515657650</v>
      </c>
      <c r="J5946" s="0" t="n">
        <v>2</v>
      </c>
    </row>
    <row r="5947" customFormat="false" ht="12.75" hidden="false" customHeight="false" outlineLevel="0" collapsed="false">
      <c r="A5947" s="29" t="n">
        <v>65674</v>
      </c>
      <c r="C5947" s="54" t="s">
        <v>10684</v>
      </c>
      <c r="D5947" s="54" t="s">
        <v>10685</v>
      </c>
      <c r="E5947" s="32" t="s">
        <v>5788</v>
      </c>
      <c r="F5947" s="57" t="n">
        <v>19.5</v>
      </c>
      <c r="G5947" s="34" t="n">
        <v>2.8</v>
      </c>
      <c r="H5947" s="38" t="n">
        <v>130.14</v>
      </c>
      <c r="I5947" s="5" t="n">
        <v>8590515656745</v>
      </c>
      <c r="J5947" s="0" t="n">
        <v>2</v>
      </c>
    </row>
    <row r="5948" customFormat="false" ht="12.75" hidden="false" customHeight="false" outlineLevel="0" collapsed="false">
      <c r="A5948" s="29" t="n">
        <v>65684</v>
      </c>
      <c r="C5948" s="54" t="s">
        <v>10686</v>
      </c>
      <c r="D5948" s="54" t="s">
        <v>10687</v>
      </c>
      <c r="E5948" s="32" t="s">
        <v>5788</v>
      </c>
      <c r="F5948" s="57" t="n">
        <v>23.3</v>
      </c>
      <c r="G5948" s="34" t="n">
        <v>2.8</v>
      </c>
      <c r="H5948" s="38" t="n">
        <v>132.13</v>
      </c>
      <c r="I5948" s="5" t="n">
        <v>8590515656844</v>
      </c>
      <c r="J5948" s="0" t="n">
        <v>2</v>
      </c>
    </row>
    <row r="5949" customFormat="false" ht="12.75" hidden="false" customHeight="false" outlineLevel="0" collapsed="false">
      <c r="A5949" s="29" t="n">
        <v>65694</v>
      </c>
      <c r="C5949" s="54" t="s">
        <v>10688</v>
      </c>
      <c r="D5949" s="54" t="s">
        <v>10689</v>
      </c>
      <c r="E5949" s="32" t="s">
        <v>5788</v>
      </c>
      <c r="F5949" s="57" t="n">
        <v>31.9</v>
      </c>
      <c r="G5949" s="62" t="n">
        <v>2.8</v>
      </c>
      <c r="H5949" s="38" t="n">
        <v>134.41</v>
      </c>
      <c r="I5949" s="5" t="n">
        <v>8590515656943</v>
      </c>
      <c r="J5949" s="0" t="n">
        <v>2</v>
      </c>
    </row>
    <row r="5950" customFormat="false" ht="12.75" hidden="false" customHeight="false" outlineLevel="0" collapsed="false">
      <c r="A5950" s="29" t="n">
        <v>65795</v>
      </c>
      <c r="C5950" s="54" t="s">
        <v>10690</v>
      </c>
      <c r="D5950" s="54" t="s">
        <v>10691</v>
      </c>
      <c r="E5950" s="32" t="s">
        <v>5788</v>
      </c>
      <c r="F5950" s="57" t="n">
        <v>44.3</v>
      </c>
      <c r="G5950" s="62" t="n">
        <v>2.8</v>
      </c>
      <c r="H5950" s="38" t="n">
        <v>137.54</v>
      </c>
      <c r="I5950" s="5" t="n">
        <v>8590515657957</v>
      </c>
      <c r="J5950" s="0" t="n">
        <v>2</v>
      </c>
    </row>
    <row r="5951" customFormat="false" ht="12.75" hidden="false" customHeight="false" outlineLevel="0" collapsed="false">
      <c r="A5951" s="29" t="n">
        <v>65645</v>
      </c>
      <c r="C5951" s="54" t="s">
        <v>10692</v>
      </c>
      <c r="D5951" s="54" t="s">
        <v>10693</v>
      </c>
      <c r="E5951" s="32" t="s">
        <v>5788</v>
      </c>
      <c r="F5951" s="57" t="n">
        <v>16.1</v>
      </c>
      <c r="G5951" s="34" t="n">
        <v>1.9</v>
      </c>
      <c r="H5951" s="38" t="n">
        <v>139.53</v>
      </c>
      <c r="I5951" s="5" t="n">
        <v>8590515656455</v>
      </c>
      <c r="J5951" s="0" t="n">
        <v>2</v>
      </c>
    </row>
    <row r="5952" customFormat="false" ht="12.75" hidden="false" customHeight="false" outlineLevel="0" collapsed="false">
      <c r="A5952" s="29" t="n">
        <v>65655</v>
      </c>
      <c r="C5952" s="54" t="s">
        <v>10694</v>
      </c>
      <c r="D5952" s="54" t="s">
        <v>10695</v>
      </c>
      <c r="E5952" s="32" t="s">
        <v>5788</v>
      </c>
      <c r="F5952" s="57" t="n">
        <v>19.1</v>
      </c>
      <c r="G5952" s="34" t="n">
        <v>1.7</v>
      </c>
      <c r="H5952" s="38" t="n">
        <v>140.53</v>
      </c>
      <c r="I5952" s="5" t="n">
        <v>8590515656554</v>
      </c>
      <c r="J5952" s="0" t="n">
        <v>2</v>
      </c>
    </row>
    <row r="5953" customFormat="false" ht="12.75" hidden="false" customHeight="false" outlineLevel="0" collapsed="false">
      <c r="A5953" s="29" t="n">
        <v>65665</v>
      </c>
      <c r="C5953" s="54" t="s">
        <v>10696</v>
      </c>
      <c r="D5953" s="54" t="s">
        <v>10697</v>
      </c>
      <c r="E5953" s="32" t="s">
        <v>5788</v>
      </c>
      <c r="F5953" s="57" t="n">
        <v>26</v>
      </c>
      <c r="G5953" s="34" t="n">
        <v>1.9</v>
      </c>
      <c r="H5953" s="38" t="n">
        <v>143.52</v>
      </c>
      <c r="I5953" s="5" t="n">
        <v>8590515656653</v>
      </c>
      <c r="J5953" s="0" t="n">
        <v>2</v>
      </c>
    </row>
    <row r="5954" customFormat="false" ht="12.75" hidden="false" customHeight="false" outlineLevel="0" collapsed="false">
      <c r="A5954" s="29" t="n">
        <v>65675</v>
      </c>
      <c r="C5954" s="54" t="s">
        <v>10698</v>
      </c>
      <c r="D5954" s="54" t="s">
        <v>10699</v>
      </c>
      <c r="E5954" s="32" t="s">
        <v>5788</v>
      </c>
      <c r="F5954" s="57" t="n">
        <v>19.5</v>
      </c>
      <c r="G5954" s="62" t="n">
        <v>3.2</v>
      </c>
      <c r="H5954" s="38" t="n">
        <v>150.14</v>
      </c>
      <c r="I5954" s="5" t="n">
        <v>8590515656752</v>
      </c>
      <c r="J5954" s="0" t="n">
        <v>2</v>
      </c>
    </row>
    <row r="5955" customFormat="false" ht="12.75" hidden="false" customHeight="false" outlineLevel="0" collapsed="false">
      <c r="A5955" s="29" t="n">
        <v>65685</v>
      </c>
      <c r="C5955" s="54" t="s">
        <v>10700</v>
      </c>
      <c r="D5955" s="54" t="s">
        <v>10701</v>
      </c>
      <c r="E5955" s="32" t="s">
        <v>5788</v>
      </c>
      <c r="F5955" s="57" t="n">
        <v>23.3</v>
      </c>
      <c r="G5955" s="62" t="n">
        <v>3.2</v>
      </c>
      <c r="H5955" s="38" t="n">
        <v>152.13</v>
      </c>
      <c r="I5955" s="5" t="n">
        <v>8590515656851</v>
      </c>
      <c r="J5955" s="0" t="n">
        <v>2</v>
      </c>
    </row>
    <row r="5956" customFormat="false" ht="12.75" hidden="false" customHeight="false" outlineLevel="0" collapsed="false">
      <c r="A5956" s="29" t="n">
        <v>65695</v>
      </c>
      <c r="C5956" s="54" t="s">
        <v>10702</v>
      </c>
      <c r="D5956" s="54" t="s">
        <v>10703</v>
      </c>
      <c r="E5956" s="32" t="s">
        <v>5788</v>
      </c>
      <c r="F5956" s="57" t="n">
        <v>31.9</v>
      </c>
      <c r="G5956" s="62" t="n">
        <v>3.2</v>
      </c>
      <c r="H5956" s="38" t="n">
        <v>154.41</v>
      </c>
      <c r="I5956" s="5" t="n">
        <v>8590515656950</v>
      </c>
      <c r="J5956" s="0" t="n">
        <v>2</v>
      </c>
    </row>
    <row r="5957" customFormat="false" ht="12.75" hidden="false" customHeight="false" outlineLevel="0" collapsed="false">
      <c r="A5957" s="29" t="n">
        <v>65213</v>
      </c>
      <c r="C5957" s="54" t="s">
        <v>10704</v>
      </c>
      <c r="D5957" s="54" t="s">
        <v>10705</v>
      </c>
      <c r="E5957" s="32" t="s">
        <v>5788</v>
      </c>
      <c r="F5957" s="57" t="n">
        <v>8.2</v>
      </c>
      <c r="G5957" s="34" t="n">
        <v>1.3</v>
      </c>
      <c r="H5957" s="38" t="n">
        <v>89.54</v>
      </c>
      <c r="I5957" s="5" t="n">
        <v>8590515652136</v>
      </c>
      <c r="J5957" s="0" t="n">
        <v>5</v>
      </c>
    </row>
    <row r="5958" customFormat="false" ht="12.75" hidden="false" customHeight="false" outlineLevel="0" collapsed="false">
      <c r="A5958" s="29" t="n">
        <v>65223</v>
      </c>
      <c r="C5958" s="54" t="s">
        <v>10706</v>
      </c>
      <c r="D5958" s="54" t="s">
        <v>10707</v>
      </c>
      <c r="E5958" s="32" t="s">
        <v>5788</v>
      </c>
      <c r="F5958" s="57" t="n">
        <v>9.8</v>
      </c>
      <c r="G5958" s="34" t="n">
        <v>1.2</v>
      </c>
      <c r="H5958" s="38" t="n">
        <v>90.15</v>
      </c>
      <c r="I5958" s="5" t="n">
        <v>8590515652235</v>
      </c>
      <c r="J5958" s="0" t="n">
        <v>5</v>
      </c>
    </row>
    <row r="5959" customFormat="false" ht="12.75" hidden="false" customHeight="false" outlineLevel="0" collapsed="false">
      <c r="A5959" s="29" t="n">
        <v>65233</v>
      </c>
      <c r="C5959" s="54" t="s">
        <v>10708</v>
      </c>
      <c r="D5959" s="54" t="s">
        <v>10709</v>
      </c>
      <c r="E5959" s="32" t="s">
        <v>5788</v>
      </c>
      <c r="F5959" s="57" t="n">
        <v>13.2</v>
      </c>
      <c r="G5959" s="34" t="n">
        <v>1.3</v>
      </c>
      <c r="H5959" s="38" t="n">
        <v>91.38</v>
      </c>
      <c r="I5959" s="5" t="n">
        <v>8590515652334</v>
      </c>
      <c r="J5959" s="0" t="n">
        <v>5</v>
      </c>
    </row>
    <row r="5960" customFormat="false" ht="12.75" hidden="false" customHeight="false" outlineLevel="0" collapsed="false">
      <c r="A5960" s="29" t="n">
        <v>65243</v>
      </c>
      <c r="C5960" s="54" t="s">
        <v>10710</v>
      </c>
      <c r="D5960" s="54" t="s">
        <v>10711</v>
      </c>
      <c r="E5960" s="32" t="s">
        <v>5788</v>
      </c>
      <c r="F5960" s="57" t="n">
        <v>16.1</v>
      </c>
      <c r="G5960" s="34" t="n">
        <v>1.9</v>
      </c>
      <c r="H5960" s="38" t="n">
        <v>103.69</v>
      </c>
      <c r="I5960" s="5" t="n">
        <v>8590515652433</v>
      </c>
      <c r="J5960" s="0" t="n">
        <v>5</v>
      </c>
    </row>
    <row r="5961" customFormat="false" ht="12.75" hidden="false" customHeight="false" outlineLevel="0" collapsed="false">
      <c r="A5961" s="29" t="n">
        <v>65253</v>
      </c>
      <c r="C5961" s="54" t="s">
        <v>10712</v>
      </c>
      <c r="D5961" s="54" t="s">
        <v>10713</v>
      </c>
      <c r="E5961" s="32" t="s">
        <v>5788</v>
      </c>
      <c r="F5961" s="57" t="n">
        <v>19.1</v>
      </c>
      <c r="G5961" s="34" t="n">
        <v>1.7</v>
      </c>
      <c r="H5961" s="38" t="n">
        <v>104.46</v>
      </c>
      <c r="I5961" s="5" t="n">
        <v>8590515652532</v>
      </c>
      <c r="J5961" s="0" t="n">
        <v>5</v>
      </c>
    </row>
    <row r="5962" customFormat="false" ht="12.75" hidden="false" customHeight="false" outlineLevel="0" collapsed="false">
      <c r="A5962" s="29" t="n">
        <v>65263</v>
      </c>
      <c r="C5962" s="54" t="s">
        <v>10714</v>
      </c>
      <c r="D5962" s="54" t="s">
        <v>10715</v>
      </c>
      <c r="E5962" s="32" t="s">
        <v>5788</v>
      </c>
      <c r="F5962" s="57" t="n">
        <v>26</v>
      </c>
      <c r="G5962" s="34" t="n">
        <v>1.9</v>
      </c>
      <c r="H5962" s="38" t="n">
        <v>105.23</v>
      </c>
      <c r="I5962" s="5" t="n">
        <v>8590515652631</v>
      </c>
      <c r="J5962" s="0" t="n">
        <v>5</v>
      </c>
    </row>
    <row r="5963" customFormat="false" ht="12.75" hidden="false" customHeight="false" outlineLevel="0" collapsed="false">
      <c r="A5963" s="29" t="n">
        <v>65960</v>
      </c>
      <c r="C5963" s="54" t="s">
        <v>10716</v>
      </c>
      <c r="D5963" s="54" t="s">
        <v>10717</v>
      </c>
      <c r="E5963" s="32" t="s">
        <v>5788</v>
      </c>
      <c r="F5963" s="57" t="n">
        <v>36.1</v>
      </c>
      <c r="G5963" s="34" t="n">
        <v>1.9</v>
      </c>
      <c r="H5963" s="38" t="n">
        <v>107.23</v>
      </c>
      <c r="I5963" s="5" t="n">
        <v>8590515659609</v>
      </c>
      <c r="J5963" s="0" t="n">
        <v>5</v>
      </c>
    </row>
    <row r="5964" customFormat="false" ht="12.75" hidden="false" customHeight="false" outlineLevel="0" collapsed="false">
      <c r="A5964" s="29" t="n">
        <v>65273</v>
      </c>
      <c r="C5964" s="54" t="s">
        <v>10718</v>
      </c>
      <c r="D5964" s="54" t="s">
        <v>10719</v>
      </c>
      <c r="E5964" s="32" t="s">
        <v>5788</v>
      </c>
      <c r="F5964" s="57" t="n">
        <v>19.5</v>
      </c>
      <c r="G5964" s="34" t="n">
        <v>2.3</v>
      </c>
      <c r="H5964" s="38" t="n">
        <v>111.69</v>
      </c>
      <c r="I5964" s="5" t="n">
        <v>8590515652730</v>
      </c>
      <c r="J5964" s="0" t="n">
        <v>5</v>
      </c>
    </row>
    <row r="5965" customFormat="false" ht="12.75" hidden="false" customHeight="false" outlineLevel="0" collapsed="false">
      <c r="A5965" s="29" t="n">
        <v>65283</v>
      </c>
      <c r="C5965" s="54" t="s">
        <v>10720</v>
      </c>
      <c r="D5965" s="54" t="s">
        <v>10721</v>
      </c>
      <c r="E5965" s="32" t="s">
        <v>5788</v>
      </c>
      <c r="F5965" s="57" t="n">
        <v>23.3</v>
      </c>
      <c r="G5965" s="34" t="n">
        <v>2.2</v>
      </c>
      <c r="H5965" s="38" t="n">
        <v>113.84</v>
      </c>
      <c r="I5965" s="5" t="n">
        <v>8590515652839</v>
      </c>
      <c r="J5965" s="0" t="n">
        <v>5</v>
      </c>
    </row>
    <row r="5966" customFormat="false" ht="12.75" hidden="false" customHeight="false" outlineLevel="0" collapsed="false">
      <c r="A5966" s="29" t="n">
        <v>65293</v>
      </c>
      <c r="C5966" s="54" t="s">
        <v>10722</v>
      </c>
      <c r="D5966" s="54" t="s">
        <v>10723</v>
      </c>
      <c r="E5966" s="32" t="s">
        <v>5788</v>
      </c>
      <c r="F5966" s="57" t="n">
        <v>31.9</v>
      </c>
      <c r="G5966" s="34" t="n">
        <v>2.3</v>
      </c>
      <c r="H5966" s="38" t="n">
        <v>116.31</v>
      </c>
      <c r="I5966" s="5" t="n">
        <v>8590515652938</v>
      </c>
      <c r="J5966" s="0" t="n">
        <v>5</v>
      </c>
    </row>
    <row r="5967" customFormat="false" ht="12.75" hidden="false" customHeight="false" outlineLevel="0" collapsed="false">
      <c r="A5967" s="29" t="n">
        <v>65990</v>
      </c>
      <c r="C5967" s="54" t="s">
        <v>10724</v>
      </c>
      <c r="D5967" s="54" t="s">
        <v>10725</v>
      </c>
      <c r="E5967" s="32" t="s">
        <v>5788</v>
      </c>
      <c r="F5967" s="57" t="n">
        <v>44.3</v>
      </c>
      <c r="G5967" s="34" t="n">
        <v>2.3</v>
      </c>
      <c r="H5967" s="38" t="n">
        <v>119.84</v>
      </c>
      <c r="I5967" s="5" t="n">
        <v>8590515659906</v>
      </c>
      <c r="J5967" s="0" t="n">
        <v>5</v>
      </c>
    </row>
    <row r="5968" customFormat="false" ht="12.75" hidden="false" customHeight="false" outlineLevel="0" collapsed="false">
      <c r="A5968" s="29" t="n">
        <v>65543</v>
      </c>
      <c r="C5968" s="54" t="s">
        <v>10726</v>
      </c>
      <c r="D5968" s="54" t="s">
        <v>10727</v>
      </c>
      <c r="E5968" s="32" t="s">
        <v>5788</v>
      </c>
      <c r="F5968" s="57" t="n">
        <v>16.1</v>
      </c>
      <c r="G5968" s="34" t="n">
        <v>2</v>
      </c>
      <c r="H5968" s="38" t="n">
        <v>110.23</v>
      </c>
      <c r="I5968" s="5" t="n">
        <v>8590515655434</v>
      </c>
      <c r="J5968" s="0" t="n">
        <v>5</v>
      </c>
    </row>
    <row r="5969" customFormat="false" ht="12.75" hidden="false" customHeight="false" outlineLevel="0" collapsed="false">
      <c r="A5969" s="29" t="n">
        <v>65553</v>
      </c>
      <c r="C5969" s="54" t="s">
        <v>10728</v>
      </c>
      <c r="D5969" s="54" t="s">
        <v>10729</v>
      </c>
      <c r="E5969" s="32" t="s">
        <v>5788</v>
      </c>
      <c r="F5969" s="57" t="n">
        <v>19.1</v>
      </c>
      <c r="G5969" s="34" t="n">
        <v>1.8</v>
      </c>
      <c r="H5969" s="38" t="n">
        <v>111</v>
      </c>
      <c r="I5969" s="5" t="n">
        <v>8590515655533</v>
      </c>
      <c r="J5969" s="0" t="n">
        <v>5</v>
      </c>
    </row>
    <row r="5970" customFormat="false" ht="12.75" hidden="false" customHeight="false" outlineLevel="0" collapsed="false">
      <c r="A5970" s="29" t="n">
        <v>65563</v>
      </c>
      <c r="C5970" s="54" t="s">
        <v>10730</v>
      </c>
      <c r="D5970" s="54" t="s">
        <v>10731</v>
      </c>
      <c r="E5970" s="32" t="s">
        <v>5788</v>
      </c>
      <c r="F5970" s="57" t="n">
        <v>26</v>
      </c>
      <c r="G5970" s="34" t="n">
        <v>2</v>
      </c>
      <c r="H5970" s="38" t="n">
        <v>111.77</v>
      </c>
      <c r="I5970" s="5" t="n">
        <v>8590515655632</v>
      </c>
      <c r="J5970" s="0" t="n">
        <v>5</v>
      </c>
    </row>
    <row r="5971" customFormat="false" ht="12.75" hidden="false" customHeight="false" outlineLevel="0" collapsed="false">
      <c r="A5971" s="29" t="n">
        <v>65961</v>
      </c>
      <c r="C5971" s="54" t="s">
        <v>10732</v>
      </c>
      <c r="D5971" s="54" t="s">
        <v>10733</v>
      </c>
      <c r="E5971" s="32" t="s">
        <v>5788</v>
      </c>
      <c r="F5971" s="57" t="n">
        <v>36.1</v>
      </c>
      <c r="G5971" s="34" t="n">
        <v>2</v>
      </c>
      <c r="H5971" s="38" t="n">
        <v>113.77</v>
      </c>
      <c r="I5971" s="5" t="n">
        <v>8590515659616</v>
      </c>
      <c r="J5971" s="0" t="n">
        <v>5</v>
      </c>
    </row>
    <row r="5972" customFormat="false" ht="12.75" hidden="false" customHeight="false" outlineLevel="0" collapsed="false">
      <c r="A5972" s="29" t="n">
        <v>65573</v>
      </c>
      <c r="C5972" s="54" t="s">
        <v>10734</v>
      </c>
      <c r="D5972" s="54" t="s">
        <v>10735</v>
      </c>
      <c r="E5972" s="32" t="s">
        <v>5788</v>
      </c>
      <c r="F5972" s="57" t="n">
        <v>19.5</v>
      </c>
      <c r="G5972" s="34" t="n">
        <v>2.4</v>
      </c>
      <c r="H5972" s="38" t="n">
        <v>118.61</v>
      </c>
      <c r="I5972" s="5" t="n">
        <v>8590515655731</v>
      </c>
      <c r="J5972" s="0" t="n">
        <v>5</v>
      </c>
    </row>
    <row r="5973" customFormat="false" ht="12.75" hidden="false" customHeight="false" outlineLevel="0" collapsed="false">
      <c r="A5973" s="29" t="n">
        <v>65583</v>
      </c>
      <c r="C5973" s="54" t="s">
        <v>10736</v>
      </c>
      <c r="D5973" s="54" t="s">
        <v>10737</v>
      </c>
      <c r="E5973" s="32" t="s">
        <v>5788</v>
      </c>
      <c r="F5973" s="57" t="n">
        <v>23.3</v>
      </c>
      <c r="G5973" s="34" t="n">
        <v>2.3</v>
      </c>
      <c r="H5973" s="38" t="n">
        <v>120.77</v>
      </c>
      <c r="I5973" s="5" t="n">
        <v>8590515655830</v>
      </c>
      <c r="J5973" s="0" t="n">
        <v>5</v>
      </c>
    </row>
    <row r="5974" customFormat="false" ht="12.75" hidden="false" customHeight="false" outlineLevel="0" collapsed="false">
      <c r="A5974" s="29" t="n">
        <v>65593</v>
      </c>
      <c r="C5974" s="54" t="s">
        <v>10738</v>
      </c>
      <c r="D5974" s="54" t="s">
        <v>10739</v>
      </c>
      <c r="E5974" s="32" t="s">
        <v>5788</v>
      </c>
      <c r="F5974" s="57" t="n">
        <v>31.9</v>
      </c>
      <c r="G5974" s="34" t="n">
        <v>2.4</v>
      </c>
      <c r="H5974" s="38" t="n">
        <v>123.23</v>
      </c>
      <c r="I5974" s="5" t="n">
        <v>8590515655939</v>
      </c>
      <c r="J5974" s="0" t="n">
        <v>5</v>
      </c>
    </row>
    <row r="5975" customFormat="false" ht="12.75" hidden="false" customHeight="false" outlineLevel="0" collapsed="false">
      <c r="A5975" s="29" t="n">
        <v>65991</v>
      </c>
      <c r="C5975" s="54" t="s">
        <v>10740</v>
      </c>
      <c r="D5975" s="54" t="s">
        <v>10741</v>
      </c>
      <c r="E5975" s="32" t="s">
        <v>5788</v>
      </c>
      <c r="F5975" s="57" t="n">
        <v>44.3</v>
      </c>
      <c r="G5975" s="34" t="n">
        <v>2.4</v>
      </c>
      <c r="H5975" s="38" t="n">
        <v>126.77</v>
      </c>
      <c r="I5975" s="5" t="n">
        <v>8590515659913</v>
      </c>
      <c r="J5975" s="0" t="n">
        <v>5</v>
      </c>
    </row>
    <row r="5976" customFormat="false" ht="12.75" hidden="false" customHeight="false" outlineLevel="0" collapsed="false">
      <c r="A5976" s="29" t="n">
        <v>65643</v>
      </c>
      <c r="C5976" s="54" t="s">
        <v>10742</v>
      </c>
      <c r="D5976" s="54" t="s">
        <v>10743</v>
      </c>
      <c r="E5976" s="32" t="s">
        <v>5788</v>
      </c>
      <c r="F5976" s="57" t="n">
        <v>16.1</v>
      </c>
      <c r="G5976" s="34" t="n">
        <v>2.1</v>
      </c>
      <c r="H5976" s="38" t="n">
        <v>112.06</v>
      </c>
      <c r="I5976" s="5" t="n">
        <v>8590515656431</v>
      </c>
      <c r="J5976" s="0" t="n">
        <v>5</v>
      </c>
    </row>
    <row r="5977" customFormat="false" ht="12.75" hidden="false" customHeight="false" outlineLevel="0" collapsed="false">
      <c r="A5977" s="29" t="n">
        <v>65653</v>
      </c>
      <c r="C5977" s="54" t="s">
        <v>10744</v>
      </c>
      <c r="D5977" s="54" t="s">
        <v>10745</v>
      </c>
      <c r="E5977" s="32" t="s">
        <v>5788</v>
      </c>
      <c r="F5977" s="57" t="n">
        <v>19.1</v>
      </c>
      <c r="G5977" s="34" t="n">
        <v>1.9</v>
      </c>
      <c r="H5977" s="38" t="n">
        <v>112.82</v>
      </c>
      <c r="I5977" s="5" t="n">
        <v>8590515656530</v>
      </c>
      <c r="J5977" s="0" t="n">
        <v>5</v>
      </c>
    </row>
    <row r="5978" customFormat="false" ht="12.75" hidden="false" customHeight="false" outlineLevel="0" collapsed="false">
      <c r="A5978" s="29" t="n">
        <v>65663</v>
      </c>
      <c r="C5978" s="54" t="s">
        <v>10746</v>
      </c>
      <c r="D5978" s="54" t="s">
        <v>10747</v>
      </c>
      <c r="E5978" s="32" t="s">
        <v>5788</v>
      </c>
      <c r="F5978" s="57" t="n">
        <v>26</v>
      </c>
      <c r="G5978" s="34" t="n">
        <v>2.1</v>
      </c>
      <c r="H5978" s="38" t="n">
        <v>113.59</v>
      </c>
      <c r="I5978" s="5" t="n">
        <v>8590515656639</v>
      </c>
      <c r="J5978" s="0" t="n">
        <v>5</v>
      </c>
    </row>
    <row r="5979" customFormat="false" ht="12.75" hidden="false" customHeight="false" outlineLevel="0" collapsed="false">
      <c r="A5979" s="29" t="n">
        <v>65962</v>
      </c>
      <c r="C5979" s="54" t="s">
        <v>10748</v>
      </c>
      <c r="D5979" s="54" t="s">
        <v>10749</v>
      </c>
      <c r="E5979" s="32" t="s">
        <v>5788</v>
      </c>
      <c r="F5979" s="57" t="n">
        <v>36.1</v>
      </c>
      <c r="G5979" s="34" t="n">
        <v>2.1</v>
      </c>
      <c r="H5979" s="38" t="n">
        <v>115.59</v>
      </c>
      <c r="I5979" s="5" t="n">
        <v>8590515659623</v>
      </c>
      <c r="J5979" s="0" t="n">
        <v>5</v>
      </c>
    </row>
    <row r="5980" customFormat="false" ht="12.75" hidden="false" customHeight="false" outlineLevel="0" collapsed="false">
      <c r="A5980" s="29" t="n">
        <v>65673</v>
      </c>
      <c r="C5980" s="54" t="s">
        <v>10750</v>
      </c>
      <c r="D5980" s="54" t="s">
        <v>10751</v>
      </c>
      <c r="E5980" s="32" t="s">
        <v>5788</v>
      </c>
      <c r="F5980" s="57" t="n">
        <v>19.5</v>
      </c>
      <c r="G5980" s="34" t="n">
        <v>2.5</v>
      </c>
      <c r="H5980" s="38" t="n">
        <v>120.63</v>
      </c>
      <c r="I5980" s="5" t="n">
        <v>8590515656738</v>
      </c>
      <c r="J5980" s="0" t="n">
        <v>5</v>
      </c>
    </row>
    <row r="5981" customFormat="false" ht="12.75" hidden="false" customHeight="false" outlineLevel="0" collapsed="false">
      <c r="A5981" s="29" t="n">
        <v>65683</v>
      </c>
      <c r="C5981" s="54" t="s">
        <v>10752</v>
      </c>
      <c r="D5981" s="54" t="s">
        <v>10753</v>
      </c>
      <c r="E5981" s="32" t="s">
        <v>5788</v>
      </c>
      <c r="F5981" s="57" t="n">
        <v>23.3</v>
      </c>
      <c r="G5981" s="34" t="n">
        <v>2.4</v>
      </c>
      <c r="H5981" s="38" t="n">
        <v>122.79</v>
      </c>
      <c r="I5981" s="5" t="n">
        <v>8590515656837</v>
      </c>
      <c r="J5981" s="0" t="n">
        <v>5</v>
      </c>
    </row>
    <row r="5982" customFormat="false" ht="12.75" hidden="false" customHeight="false" outlineLevel="0" collapsed="false">
      <c r="A5982" s="29" t="n">
        <v>65693</v>
      </c>
      <c r="C5982" s="54" t="s">
        <v>10754</v>
      </c>
      <c r="D5982" s="54" t="s">
        <v>10755</v>
      </c>
      <c r="E5982" s="32" t="s">
        <v>5788</v>
      </c>
      <c r="F5982" s="57" t="n">
        <v>31.9</v>
      </c>
      <c r="G5982" s="34" t="n">
        <v>2.5</v>
      </c>
      <c r="H5982" s="38" t="n">
        <v>125.25</v>
      </c>
      <c r="I5982" s="5" t="n">
        <v>8590515656936</v>
      </c>
      <c r="J5982" s="0" t="n">
        <v>5</v>
      </c>
    </row>
    <row r="5983" customFormat="false" ht="12.75" hidden="false" customHeight="false" outlineLevel="0" collapsed="false">
      <c r="A5983" s="29" t="n">
        <v>65992</v>
      </c>
      <c r="C5983" s="54" t="s">
        <v>10756</v>
      </c>
      <c r="D5983" s="54" t="s">
        <v>10757</v>
      </c>
      <c r="E5983" s="32" t="s">
        <v>5788</v>
      </c>
      <c r="F5983" s="57" t="n">
        <v>44.3</v>
      </c>
      <c r="G5983" s="34" t="n">
        <v>2.5</v>
      </c>
      <c r="H5983" s="38" t="n">
        <v>128.79</v>
      </c>
      <c r="I5983" s="5" t="n">
        <v>8590515659920</v>
      </c>
      <c r="J5983" s="0" t="n">
        <v>5</v>
      </c>
    </row>
    <row r="5984" customFormat="false" ht="12.75" hidden="false" customHeight="false" outlineLevel="0" collapsed="false">
      <c r="A5984" s="29" t="n">
        <v>65247</v>
      </c>
      <c r="C5984" s="54" t="s">
        <v>10758</v>
      </c>
      <c r="D5984" s="54" t="s">
        <v>10759</v>
      </c>
      <c r="E5984" s="32" t="s">
        <v>5788</v>
      </c>
      <c r="F5984" s="57" t="n">
        <v>16.1</v>
      </c>
      <c r="G5984" s="34" t="n">
        <v>2.1</v>
      </c>
      <c r="H5984" s="38" t="n">
        <v>153.69</v>
      </c>
      <c r="I5984" s="5" t="n">
        <v>8590515652471</v>
      </c>
      <c r="J5984" s="0" t="n">
        <v>2</v>
      </c>
    </row>
    <row r="5985" customFormat="false" ht="12.75" hidden="false" customHeight="false" outlineLevel="0" collapsed="false">
      <c r="A5985" s="29" t="n">
        <v>65257</v>
      </c>
      <c r="C5985" s="54" t="s">
        <v>10760</v>
      </c>
      <c r="D5985" s="54" t="s">
        <v>10761</v>
      </c>
      <c r="E5985" s="32" t="s">
        <v>5788</v>
      </c>
      <c r="F5985" s="57" t="n">
        <v>19.1</v>
      </c>
      <c r="G5985" s="34" t="n">
        <v>2.1</v>
      </c>
      <c r="H5985" s="38" t="n">
        <v>154.46</v>
      </c>
      <c r="I5985" s="5" t="n">
        <v>8590515652570</v>
      </c>
      <c r="J5985" s="0" t="n">
        <v>2</v>
      </c>
    </row>
    <row r="5986" customFormat="false" ht="12.75" hidden="false" customHeight="false" outlineLevel="0" collapsed="false">
      <c r="A5986" s="29" t="n">
        <v>65267</v>
      </c>
      <c r="C5986" s="54" t="s">
        <v>10762</v>
      </c>
      <c r="D5986" s="54" t="s">
        <v>10763</v>
      </c>
      <c r="E5986" s="32" t="s">
        <v>5788</v>
      </c>
      <c r="F5986" s="57" t="n">
        <v>26</v>
      </c>
      <c r="G5986" s="34" t="n">
        <v>2.1</v>
      </c>
      <c r="H5986" s="38" t="n">
        <v>155.23</v>
      </c>
      <c r="I5986" s="5" t="n">
        <v>8590515652679</v>
      </c>
      <c r="J5986" s="0" t="n">
        <v>2</v>
      </c>
    </row>
    <row r="5987" customFormat="false" ht="12.75" hidden="false" customHeight="false" outlineLevel="0" collapsed="false">
      <c r="A5987" s="29" t="n">
        <v>65963</v>
      </c>
      <c r="C5987" s="54" t="s">
        <v>10764</v>
      </c>
      <c r="D5987" s="54" t="s">
        <v>10765</v>
      </c>
      <c r="E5987" s="32" t="s">
        <v>5788</v>
      </c>
      <c r="F5987" s="57" t="n">
        <v>36.1</v>
      </c>
      <c r="G5987" s="34" t="n">
        <v>2.1</v>
      </c>
      <c r="H5987" s="38" t="n">
        <v>157.23</v>
      </c>
      <c r="I5987" s="5" t="n">
        <v>8590515659630</v>
      </c>
      <c r="J5987" s="0" t="n">
        <v>2</v>
      </c>
    </row>
    <row r="5988" customFormat="false" ht="12.75" hidden="false" customHeight="false" outlineLevel="0" collapsed="false">
      <c r="A5988" s="29" t="n">
        <v>65277</v>
      </c>
      <c r="C5988" s="54" t="s">
        <v>10766</v>
      </c>
      <c r="D5988" s="54" t="s">
        <v>10767</v>
      </c>
      <c r="E5988" s="32" t="s">
        <v>5788</v>
      </c>
      <c r="F5988" s="57" t="n">
        <v>19.5</v>
      </c>
      <c r="G5988" s="34" t="n">
        <v>2.6</v>
      </c>
      <c r="H5988" s="38" t="n">
        <v>161.69</v>
      </c>
      <c r="I5988" s="5" t="n">
        <v>8590515652778</v>
      </c>
      <c r="J5988" s="0" t="n">
        <v>2</v>
      </c>
    </row>
    <row r="5989" customFormat="false" ht="12.75" hidden="false" customHeight="false" outlineLevel="0" collapsed="false">
      <c r="A5989" s="29" t="n">
        <v>65287</v>
      </c>
      <c r="C5989" s="54" t="s">
        <v>10768</v>
      </c>
      <c r="D5989" s="54" t="s">
        <v>10769</v>
      </c>
      <c r="E5989" s="32" t="s">
        <v>5788</v>
      </c>
      <c r="F5989" s="57" t="n">
        <v>23.3</v>
      </c>
      <c r="G5989" s="34" t="n">
        <v>2.6</v>
      </c>
      <c r="H5989" s="38" t="n">
        <v>163.84</v>
      </c>
      <c r="I5989" s="5" t="n">
        <v>8590515652877</v>
      </c>
      <c r="J5989" s="0" t="n">
        <v>2</v>
      </c>
    </row>
    <row r="5990" customFormat="false" ht="12.75" hidden="false" customHeight="false" outlineLevel="0" collapsed="false">
      <c r="A5990" s="29" t="n">
        <v>65297</v>
      </c>
      <c r="C5990" s="54" t="s">
        <v>10770</v>
      </c>
      <c r="D5990" s="54" t="s">
        <v>10771</v>
      </c>
      <c r="E5990" s="32" t="s">
        <v>5788</v>
      </c>
      <c r="F5990" s="57" t="n">
        <v>31.9</v>
      </c>
      <c r="G5990" s="34" t="n">
        <v>2.6</v>
      </c>
      <c r="H5990" s="38" t="n">
        <v>166.31</v>
      </c>
      <c r="I5990" s="5" t="n">
        <v>8590515652976</v>
      </c>
      <c r="J5990" s="0" t="n">
        <v>2</v>
      </c>
    </row>
    <row r="5991" customFormat="false" ht="12.75" hidden="false" customHeight="false" outlineLevel="0" collapsed="false">
      <c r="A5991" s="29" t="n">
        <v>65993</v>
      </c>
      <c r="C5991" s="54" t="s">
        <v>10772</v>
      </c>
      <c r="D5991" s="54" t="s">
        <v>10773</v>
      </c>
      <c r="E5991" s="32" t="s">
        <v>5788</v>
      </c>
      <c r="F5991" s="57" t="n">
        <v>44.3</v>
      </c>
      <c r="G5991" s="34" t="n">
        <v>2.6</v>
      </c>
      <c r="H5991" s="38" t="n">
        <v>169.84</v>
      </c>
      <c r="I5991" s="5" t="n">
        <v>8590515659937</v>
      </c>
      <c r="J5991" s="0" t="n">
        <v>2</v>
      </c>
    </row>
    <row r="5992" customFormat="false" ht="12.75" hidden="false" customHeight="false" outlineLevel="0" collapsed="false">
      <c r="A5992" s="29" t="n">
        <v>65248</v>
      </c>
      <c r="C5992" s="54" t="s">
        <v>10774</v>
      </c>
      <c r="D5992" s="54" t="s">
        <v>10775</v>
      </c>
      <c r="E5992" s="32" t="s">
        <v>5788</v>
      </c>
      <c r="F5992" s="57" t="n">
        <v>16.1</v>
      </c>
      <c r="G5992" s="34" t="n">
        <v>1.9</v>
      </c>
      <c r="H5992" s="38" t="n">
        <v>173.69</v>
      </c>
      <c r="I5992" s="5" t="n">
        <v>8590515652488</v>
      </c>
      <c r="J5992" s="0" t="n">
        <v>2</v>
      </c>
    </row>
    <row r="5993" customFormat="false" ht="12.75" hidden="false" customHeight="false" outlineLevel="0" collapsed="false">
      <c r="A5993" s="29" t="n">
        <v>65258</v>
      </c>
      <c r="C5993" s="54" t="s">
        <v>10776</v>
      </c>
      <c r="D5993" s="54" t="s">
        <v>10777</v>
      </c>
      <c r="E5993" s="32" t="s">
        <v>5788</v>
      </c>
      <c r="F5993" s="57" t="n">
        <v>19.1</v>
      </c>
      <c r="G5993" s="34" t="n">
        <v>1.7</v>
      </c>
      <c r="H5993" s="38" t="n">
        <v>174.46</v>
      </c>
      <c r="I5993" s="5" t="n">
        <v>8590515652587</v>
      </c>
      <c r="J5993" s="0" t="n">
        <v>2</v>
      </c>
    </row>
    <row r="5994" customFormat="false" ht="12.75" hidden="false" customHeight="false" outlineLevel="0" collapsed="false">
      <c r="A5994" s="29" t="n">
        <v>65268</v>
      </c>
      <c r="C5994" s="54" t="s">
        <v>10778</v>
      </c>
      <c r="D5994" s="54" t="s">
        <v>10779</v>
      </c>
      <c r="E5994" s="32" t="s">
        <v>5788</v>
      </c>
      <c r="F5994" s="57" t="n">
        <v>26</v>
      </c>
      <c r="G5994" s="34" t="n">
        <v>1.9</v>
      </c>
      <c r="H5994" s="38" t="n">
        <v>175.23</v>
      </c>
      <c r="I5994" s="5" t="n">
        <v>8590515652686</v>
      </c>
      <c r="J5994" s="0" t="n">
        <v>2</v>
      </c>
    </row>
    <row r="5995" customFormat="false" ht="12.75" hidden="false" customHeight="false" outlineLevel="0" collapsed="false">
      <c r="A5995" s="29" t="n">
        <v>65278</v>
      </c>
      <c r="C5995" s="54" t="s">
        <v>10780</v>
      </c>
      <c r="D5995" s="54" t="s">
        <v>10781</v>
      </c>
      <c r="E5995" s="32" t="s">
        <v>5788</v>
      </c>
      <c r="F5995" s="57" t="n">
        <v>19.5</v>
      </c>
      <c r="G5995" s="34" t="n">
        <v>3.1</v>
      </c>
      <c r="H5995" s="38" t="n">
        <v>181.69</v>
      </c>
      <c r="I5995" s="5" t="n">
        <v>8590515652785</v>
      </c>
      <c r="J5995" s="0" t="n">
        <v>2</v>
      </c>
    </row>
    <row r="5996" customFormat="false" ht="12.75" hidden="false" customHeight="false" outlineLevel="0" collapsed="false">
      <c r="A5996" s="29" t="n">
        <v>65288</v>
      </c>
      <c r="C5996" s="54" t="s">
        <v>10782</v>
      </c>
      <c r="D5996" s="54" t="s">
        <v>10783</v>
      </c>
      <c r="E5996" s="32" t="s">
        <v>5788</v>
      </c>
      <c r="F5996" s="57" t="n">
        <v>23.3</v>
      </c>
      <c r="G5996" s="34" t="n">
        <v>3.1</v>
      </c>
      <c r="H5996" s="38" t="n">
        <v>183.84</v>
      </c>
      <c r="I5996" s="5" t="n">
        <v>8590515652884</v>
      </c>
      <c r="J5996" s="0" t="n">
        <v>2</v>
      </c>
    </row>
    <row r="5997" customFormat="false" ht="12.75" hidden="false" customHeight="false" outlineLevel="0" collapsed="false">
      <c r="A5997" s="29" t="n">
        <v>65298</v>
      </c>
      <c r="C5997" s="54" t="s">
        <v>10784</v>
      </c>
      <c r="D5997" s="54" t="s">
        <v>10785</v>
      </c>
      <c r="E5997" s="32" t="s">
        <v>5788</v>
      </c>
      <c r="F5997" s="57" t="n">
        <v>31.9</v>
      </c>
      <c r="G5997" s="34" t="n">
        <v>3.1</v>
      </c>
      <c r="H5997" s="38" t="n">
        <v>186.31</v>
      </c>
      <c r="I5997" s="5" t="n">
        <v>8590515652983</v>
      </c>
      <c r="J5997" s="0" t="n">
        <v>2</v>
      </c>
    </row>
    <row r="5998" customFormat="false" ht="12.75" hidden="false" customHeight="false" outlineLevel="0" collapsed="false">
      <c r="A5998" s="29" t="n">
        <v>65647</v>
      </c>
      <c r="C5998" s="54" t="s">
        <v>10786</v>
      </c>
      <c r="D5998" s="54" t="s">
        <v>10787</v>
      </c>
      <c r="E5998" s="32" t="s">
        <v>5788</v>
      </c>
      <c r="F5998" s="57" t="n">
        <v>16.1</v>
      </c>
      <c r="G5998" s="34" t="n">
        <v>2.3</v>
      </c>
      <c r="H5998" s="38" t="n">
        <v>162.06</v>
      </c>
      <c r="I5998" s="5" t="n">
        <v>8590515656479</v>
      </c>
      <c r="J5998" s="0" t="n">
        <v>2</v>
      </c>
    </row>
    <row r="5999" customFormat="false" ht="12.75" hidden="false" customHeight="false" outlineLevel="0" collapsed="false">
      <c r="A5999" s="29" t="n">
        <v>65657</v>
      </c>
      <c r="C5999" s="54" t="s">
        <v>10788</v>
      </c>
      <c r="D5999" s="54" t="s">
        <v>10789</v>
      </c>
      <c r="E5999" s="32" t="s">
        <v>5788</v>
      </c>
      <c r="F5999" s="57" t="n">
        <v>19.1</v>
      </c>
      <c r="G5999" s="34" t="n">
        <v>2.3</v>
      </c>
      <c r="H5999" s="38" t="n">
        <v>162.82</v>
      </c>
      <c r="I5999" s="5" t="n">
        <v>8590515656578</v>
      </c>
      <c r="J5999" s="0" t="n">
        <v>2</v>
      </c>
    </row>
    <row r="6000" customFormat="false" ht="12.75" hidden="false" customHeight="false" outlineLevel="0" collapsed="false">
      <c r="A6000" s="29" t="n">
        <v>65667</v>
      </c>
      <c r="C6000" s="54" t="s">
        <v>10790</v>
      </c>
      <c r="D6000" s="54" t="s">
        <v>10791</v>
      </c>
      <c r="E6000" s="32" t="s">
        <v>5788</v>
      </c>
      <c r="F6000" s="57" t="n">
        <v>26</v>
      </c>
      <c r="G6000" s="34" t="n">
        <v>2.3</v>
      </c>
      <c r="H6000" s="38" t="n">
        <v>163.59</v>
      </c>
      <c r="I6000" s="5" t="n">
        <v>8590515656677</v>
      </c>
      <c r="J6000" s="0" t="n">
        <v>2</v>
      </c>
    </row>
    <row r="6001" customFormat="false" ht="12.75" hidden="false" customHeight="false" outlineLevel="0" collapsed="false">
      <c r="A6001" s="29" t="n">
        <v>65965</v>
      </c>
      <c r="C6001" s="54" t="s">
        <v>10792</v>
      </c>
      <c r="D6001" s="54" t="s">
        <v>10793</v>
      </c>
      <c r="E6001" s="32" t="s">
        <v>5788</v>
      </c>
      <c r="F6001" s="57" t="n">
        <v>36.1</v>
      </c>
      <c r="G6001" s="34" t="n">
        <v>2.3</v>
      </c>
      <c r="H6001" s="38" t="n">
        <v>165.59</v>
      </c>
      <c r="I6001" s="5" t="n">
        <v>8590515659654</v>
      </c>
      <c r="J6001" s="0" t="n">
        <v>2</v>
      </c>
    </row>
    <row r="6002" customFormat="false" ht="12.75" hidden="false" customHeight="false" outlineLevel="0" collapsed="false">
      <c r="A6002" s="29" t="n">
        <v>65677</v>
      </c>
      <c r="C6002" s="54" t="s">
        <v>10794</v>
      </c>
      <c r="D6002" s="54" t="s">
        <v>10795</v>
      </c>
      <c r="E6002" s="32" t="s">
        <v>5788</v>
      </c>
      <c r="F6002" s="57" t="n">
        <v>19.5</v>
      </c>
      <c r="G6002" s="34" t="n">
        <v>2.8</v>
      </c>
      <c r="H6002" s="38" t="n">
        <v>170.63</v>
      </c>
      <c r="I6002" s="5" t="n">
        <v>8590515656776</v>
      </c>
      <c r="J6002" s="0" t="n">
        <v>2</v>
      </c>
    </row>
    <row r="6003" customFormat="false" ht="12.75" hidden="false" customHeight="false" outlineLevel="0" collapsed="false">
      <c r="A6003" s="29" t="n">
        <v>65687</v>
      </c>
      <c r="C6003" s="54" t="s">
        <v>10796</v>
      </c>
      <c r="D6003" s="54" t="s">
        <v>10797</v>
      </c>
      <c r="E6003" s="32" t="s">
        <v>5788</v>
      </c>
      <c r="F6003" s="57" t="n">
        <v>23.3</v>
      </c>
      <c r="G6003" s="34" t="n">
        <v>2.8</v>
      </c>
      <c r="H6003" s="38" t="n">
        <v>172.79</v>
      </c>
      <c r="I6003" s="5" t="n">
        <v>8590515656875</v>
      </c>
      <c r="J6003" s="0" t="n">
        <v>2</v>
      </c>
    </row>
    <row r="6004" customFormat="false" ht="12.75" hidden="false" customHeight="false" outlineLevel="0" collapsed="false">
      <c r="A6004" s="29" t="n">
        <v>65697</v>
      </c>
      <c r="C6004" s="54" t="s">
        <v>10798</v>
      </c>
      <c r="D6004" s="54" t="s">
        <v>10799</v>
      </c>
      <c r="E6004" s="32" t="s">
        <v>5788</v>
      </c>
      <c r="F6004" s="57" t="n">
        <v>31.9</v>
      </c>
      <c r="G6004" s="34" t="n">
        <v>2.8</v>
      </c>
      <c r="H6004" s="38" t="n">
        <v>175.25</v>
      </c>
      <c r="I6004" s="5" t="n">
        <v>8590515656974</v>
      </c>
      <c r="J6004" s="0" t="n">
        <v>2</v>
      </c>
    </row>
    <row r="6005" customFormat="false" ht="12.75" hidden="false" customHeight="false" outlineLevel="0" collapsed="false">
      <c r="A6005" s="29" t="n">
        <v>65995</v>
      </c>
      <c r="C6005" s="54" t="s">
        <v>10800</v>
      </c>
      <c r="D6005" s="54" t="s">
        <v>10801</v>
      </c>
      <c r="E6005" s="32" t="s">
        <v>5788</v>
      </c>
      <c r="F6005" s="57" t="n">
        <v>44.3</v>
      </c>
      <c r="G6005" s="34" t="n">
        <v>2.8</v>
      </c>
      <c r="H6005" s="38" t="n">
        <v>178.79</v>
      </c>
      <c r="I6005" s="5" t="n">
        <v>8590515659951</v>
      </c>
      <c r="J6005" s="0" t="n">
        <v>2</v>
      </c>
    </row>
    <row r="6006" customFormat="false" ht="12.75" hidden="false" customHeight="false" outlineLevel="0" collapsed="false">
      <c r="A6006" s="29" t="n">
        <v>65648</v>
      </c>
      <c r="C6006" s="54" t="s">
        <v>10802</v>
      </c>
      <c r="D6006" s="54" t="s">
        <v>10803</v>
      </c>
      <c r="E6006" s="32" t="s">
        <v>5788</v>
      </c>
      <c r="F6006" s="57" t="n">
        <v>16.1</v>
      </c>
      <c r="G6006" s="34" t="n">
        <v>1.9</v>
      </c>
      <c r="H6006" s="38" t="n">
        <v>182.06</v>
      </c>
      <c r="I6006" s="5" t="n">
        <v>8590515656486</v>
      </c>
      <c r="J6006" s="0" t="n">
        <v>2</v>
      </c>
    </row>
    <row r="6007" customFormat="false" ht="12.75" hidden="false" customHeight="false" outlineLevel="0" collapsed="false">
      <c r="A6007" s="29" t="n">
        <v>65658</v>
      </c>
      <c r="C6007" s="54" t="s">
        <v>10804</v>
      </c>
      <c r="D6007" s="54" t="s">
        <v>10805</v>
      </c>
      <c r="E6007" s="32" t="s">
        <v>5788</v>
      </c>
      <c r="F6007" s="57" t="n">
        <v>19.1</v>
      </c>
      <c r="G6007" s="34" t="n">
        <v>1.7</v>
      </c>
      <c r="H6007" s="38" t="n">
        <v>182.82</v>
      </c>
      <c r="I6007" s="5" t="n">
        <v>8590515656585</v>
      </c>
      <c r="J6007" s="0" t="n">
        <v>2</v>
      </c>
    </row>
    <row r="6008" customFormat="false" ht="12.75" hidden="false" customHeight="false" outlineLevel="0" collapsed="false">
      <c r="A6008" s="29" t="n">
        <v>65668</v>
      </c>
      <c r="C6008" s="54" t="s">
        <v>10806</v>
      </c>
      <c r="D6008" s="54" t="s">
        <v>10807</v>
      </c>
      <c r="E6008" s="32" t="s">
        <v>5788</v>
      </c>
      <c r="F6008" s="57" t="n">
        <v>26</v>
      </c>
      <c r="G6008" s="34" t="n">
        <v>1.9</v>
      </c>
      <c r="H6008" s="38" t="n">
        <v>183.59</v>
      </c>
      <c r="I6008" s="5" t="n">
        <v>8590515656684</v>
      </c>
      <c r="J6008" s="0" t="n">
        <v>2</v>
      </c>
    </row>
    <row r="6009" customFormat="false" ht="12.75" hidden="false" customHeight="false" outlineLevel="0" collapsed="false">
      <c r="A6009" s="29" t="n">
        <v>65678</v>
      </c>
      <c r="C6009" s="54" t="s">
        <v>10808</v>
      </c>
      <c r="D6009" s="54" t="s">
        <v>10809</v>
      </c>
      <c r="E6009" s="32" t="s">
        <v>5788</v>
      </c>
      <c r="F6009" s="57" t="n">
        <v>19.5</v>
      </c>
      <c r="G6009" s="34" t="n">
        <v>3.2</v>
      </c>
      <c r="H6009" s="38" t="n">
        <v>190.63</v>
      </c>
      <c r="I6009" s="5" t="n">
        <v>8590515656783</v>
      </c>
      <c r="J6009" s="0" t="n">
        <v>2</v>
      </c>
    </row>
    <row r="6010" customFormat="false" ht="12.75" hidden="false" customHeight="false" outlineLevel="0" collapsed="false">
      <c r="A6010" s="29" t="n">
        <v>65688</v>
      </c>
      <c r="C6010" s="54" t="s">
        <v>10810</v>
      </c>
      <c r="D6010" s="54" t="s">
        <v>10811</v>
      </c>
      <c r="E6010" s="32" t="s">
        <v>5788</v>
      </c>
      <c r="F6010" s="57" t="n">
        <v>23.3</v>
      </c>
      <c r="G6010" s="34" t="n">
        <v>3.2</v>
      </c>
      <c r="H6010" s="38" t="n">
        <v>192.79</v>
      </c>
      <c r="I6010" s="5" t="n">
        <v>8590515656882</v>
      </c>
      <c r="J6010" s="0" t="n">
        <v>2</v>
      </c>
    </row>
    <row r="6011" customFormat="false" ht="12.75" hidden="false" customHeight="false" outlineLevel="0" collapsed="false">
      <c r="A6011" s="29" t="n">
        <v>65698</v>
      </c>
      <c r="C6011" s="54" t="s">
        <v>10812</v>
      </c>
      <c r="D6011" s="54" t="s">
        <v>10813</v>
      </c>
      <c r="E6011" s="32" t="s">
        <v>5788</v>
      </c>
      <c r="F6011" s="57" t="n">
        <v>31.9</v>
      </c>
      <c r="G6011" s="34" t="n">
        <v>3.2</v>
      </c>
      <c r="H6011" s="38" t="n">
        <v>195.25</v>
      </c>
      <c r="I6011" s="5" t="n">
        <v>8590515656981</v>
      </c>
      <c r="J6011" s="0" t="n">
        <v>2</v>
      </c>
    </row>
    <row r="6012" customFormat="false" ht="12.75" hidden="false" customHeight="false" outlineLevel="0" collapsed="false">
      <c r="A6012" s="29"/>
      <c r="C6012" s="54"/>
      <c r="D6012" s="54"/>
      <c r="E6012" s="32"/>
      <c r="F6012" s="57"/>
      <c r="G6012" s="34"/>
      <c r="H6012" s="38"/>
    </row>
    <row r="6013" customFormat="false" ht="12.75" hidden="false" customHeight="false" outlineLevel="0" collapsed="false">
      <c r="A6013" s="29" t="n">
        <v>67010</v>
      </c>
      <c r="C6013" s="54" t="s">
        <v>10814</v>
      </c>
      <c r="D6013" s="54" t="s">
        <v>10815</v>
      </c>
      <c r="E6013" s="32" t="s">
        <v>5788</v>
      </c>
      <c r="F6013" s="57" t="n">
        <v>8.2</v>
      </c>
      <c r="G6013" s="34" t="n">
        <v>1.3</v>
      </c>
      <c r="H6013" s="38" t="n">
        <v>47.96</v>
      </c>
      <c r="I6013" s="5" t="n">
        <v>8590515670109</v>
      </c>
      <c r="J6013" s="0" t="n">
        <v>5</v>
      </c>
    </row>
    <row r="6014" customFormat="false" ht="12.75" hidden="false" customHeight="false" outlineLevel="0" collapsed="false">
      <c r="A6014" s="29" t="n">
        <v>67020</v>
      </c>
      <c r="C6014" s="54" t="s">
        <v>10816</v>
      </c>
      <c r="D6014" s="54" t="s">
        <v>10817</v>
      </c>
      <c r="E6014" s="32" t="s">
        <v>5788</v>
      </c>
      <c r="F6014" s="57" t="n">
        <v>9.8</v>
      </c>
      <c r="G6014" s="34" t="n">
        <v>1.2</v>
      </c>
      <c r="H6014" s="38" t="n">
        <v>48.53</v>
      </c>
      <c r="I6014" s="5" t="n">
        <v>8590515670208</v>
      </c>
      <c r="J6014" s="0" t="n">
        <v>5</v>
      </c>
    </row>
    <row r="6015" customFormat="false" ht="12.75" hidden="false" customHeight="false" outlineLevel="0" collapsed="false">
      <c r="A6015" s="29" t="n">
        <v>67030</v>
      </c>
      <c r="C6015" s="54" t="s">
        <v>10818</v>
      </c>
      <c r="D6015" s="54" t="s">
        <v>10819</v>
      </c>
      <c r="E6015" s="32" t="s">
        <v>5788</v>
      </c>
      <c r="F6015" s="57" t="n">
        <v>13.2</v>
      </c>
      <c r="G6015" s="34" t="n">
        <v>1.3</v>
      </c>
      <c r="H6015" s="38" t="n">
        <v>49.67</v>
      </c>
      <c r="I6015" s="5" t="n">
        <v>8590515670307</v>
      </c>
      <c r="J6015" s="0" t="n">
        <v>5</v>
      </c>
    </row>
    <row r="6016" customFormat="false" ht="12.75" hidden="false" customHeight="false" outlineLevel="0" collapsed="false">
      <c r="A6016" s="29" t="n">
        <v>67040</v>
      </c>
      <c r="C6016" s="54" t="s">
        <v>10820</v>
      </c>
      <c r="D6016" s="54" t="s">
        <v>10821</v>
      </c>
      <c r="E6016" s="32" t="s">
        <v>5788</v>
      </c>
      <c r="F6016" s="57" t="n">
        <v>16.1</v>
      </c>
      <c r="G6016" s="34" t="n">
        <v>1.9</v>
      </c>
      <c r="H6016" s="38" t="n">
        <v>59.34</v>
      </c>
      <c r="I6016" s="5" t="n">
        <v>8590515670406</v>
      </c>
      <c r="J6016" s="0" t="n">
        <v>5</v>
      </c>
    </row>
    <row r="6017" customFormat="false" ht="12.75" hidden="false" customHeight="false" outlineLevel="0" collapsed="false">
      <c r="A6017" s="29" t="n">
        <v>67050</v>
      </c>
      <c r="C6017" s="54" t="s">
        <v>10822</v>
      </c>
      <c r="D6017" s="54" t="s">
        <v>10823</v>
      </c>
      <c r="E6017" s="32" t="s">
        <v>5788</v>
      </c>
      <c r="F6017" s="57" t="n">
        <v>19.1</v>
      </c>
      <c r="G6017" s="34" t="n">
        <v>1.7</v>
      </c>
      <c r="H6017" s="38" t="n">
        <v>60.34</v>
      </c>
      <c r="I6017" s="5" t="n">
        <v>8590515670505</v>
      </c>
      <c r="J6017" s="0" t="n">
        <v>5</v>
      </c>
    </row>
    <row r="6018" customFormat="false" ht="12.75" hidden="false" customHeight="false" outlineLevel="0" collapsed="false">
      <c r="A6018" s="29" t="n">
        <v>67060</v>
      </c>
      <c r="C6018" s="54" t="s">
        <v>10824</v>
      </c>
      <c r="D6018" s="54" t="s">
        <v>10825</v>
      </c>
      <c r="E6018" s="32" t="s">
        <v>5788</v>
      </c>
      <c r="F6018" s="57" t="n">
        <v>26</v>
      </c>
      <c r="G6018" s="34" t="n">
        <v>1.9</v>
      </c>
      <c r="H6018" s="38" t="n">
        <v>63.33</v>
      </c>
      <c r="I6018" s="5" t="n">
        <v>8590515670604</v>
      </c>
      <c r="J6018" s="0" t="n">
        <v>5</v>
      </c>
    </row>
    <row r="6019" customFormat="false" ht="12.75" hidden="false" customHeight="false" outlineLevel="0" collapsed="false">
      <c r="A6019" s="29" t="n">
        <v>67460</v>
      </c>
      <c r="C6019" s="54" t="s">
        <v>10826</v>
      </c>
      <c r="D6019" s="54" t="s">
        <v>10827</v>
      </c>
      <c r="E6019" s="32" t="s">
        <v>5788</v>
      </c>
      <c r="F6019" s="57" t="n">
        <v>36.1</v>
      </c>
      <c r="G6019" s="34" t="n">
        <v>1.9</v>
      </c>
      <c r="H6019" s="38" t="n">
        <v>65.03</v>
      </c>
      <c r="I6019" s="5" t="n">
        <v>8590515674602</v>
      </c>
      <c r="J6019" s="0" t="n">
        <v>5</v>
      </c>
    </row>
    <row r="6020" customFormat="false" ht="12.75" hidden="false" customHeight="false" outlineLevel="0" collapsed="false">
      <c r="A6020" s="29" t="n">
        <v>67070</v>
      </c>
      <c r="C6020" s="54" t="s">
        <v>10828</v>
      </c>
      <c r="D6020" s="54" t="s">
        <v>10829</v>
      </c>
      <c r="E6020" s="32" t="s">
        <v>5788</v>
      </c>
      <c r="F6020" s="57" t="n">
        <v>19.5</v>
      </c>
      <c r="G6020" s="34" t="n">
        <v>2.3</v>
      </c>
      <c r="H6020" s="38" t="n">
        <v>68.45</v>
      </c>
      <c r="I6020" s="5" t="n">
        <v>8590515670703</v>
      </c>
      <c r="J6020" s="0" t="n">
        <v>5</v>
      </c>
    </row>
    <row r="6021" customFormat="false" ht="12.75" hidden="false" customHeight="false" outlineLevel="0" collapsed="false">
      <c r="A6021" s="29" t="n">
        <v>67080</v>
      </c>
      <c r="C6021" s="54" t="s">
        <v>10830</v>
      </c>
      <c r="D6021" s="54" t="s">
        <v>10831</v>
      </c>
      <c r="E6021" s="32" t="s">
        <v>5788</v>
      </c>
      <c r="F6021" s="57" t="n">
        <v>23.3</v>
      </c>
      <c r="G6021" s="34" t="n">
        <v>2.2</v>
      </c>
      <c r="H6021" s="38" t="n">
        <v>70.44</v>
      </c>
      <c r="I6021" s="5" t="n">
        <v>8590515670802</v>
      </c>
      <c r="J6021" s="0" t="n">
        <v>5</v>
      </c>
    </row>
    <row r="6022" customFormat="false" ht="12.75" hidden="false" customHeight="false" outlineLevel="0" collapsed="false">
      <c r="A6022" s="29" t="n">
        <v>67090</v>
      </c>
      <c r="C6022" s="54" t="s">
        <v>10832</v>
      </c>
      <c r="D6022" s="54" t="s">
        <v>10833</v>
      </c>
      <c r="E6022" s="32" t="s">
        <v>5788</v>
      </c>
      <c r="F6022" s="57" t="n">
        <v>31.9</v>
      </c>
      <c r="G6022" s="34" t="n">
        <v>2.3</v>
      </c>
      <c r="H6022" s="38" t="n">
        <v>72.72</v>
      </c>
      <c r="I6022" s="5" t="n">
        <v>8590515670901</v>
      </c>
      <c r="J6022" s="0" t="n">
        <v>5</v>
      </c>
    </row>
    <row r="6023" customFormat="false" ht="12.75" hidden="false" customHeight="false" outlineLevel="0" collapsed="false">
      <c r="A6023" s="29" t="n">
        <v>67490</v>
      </c>
      <c r="C6023" s="54" t="s">
        <v>10834</v>
      </c>
      <c r="D6023" s="54" t="s">
        <v>10835</v>
      </c>
      <c r="E6023" s="32" t="s">
        <v>5788</v>
      </c>
      <c r="F6023" s="57" t="n">
        <v>44.3</v>
      </c>
      <c r="G6023" s="34" t="n">
        <v>2.3</v>
      </c>
      <c r="H6023" s="38" t="n">
        <v>75.85</v>
      </c>
      <c r="I6023" s="5" t="n">
        <v>8590515674909</v>
      </c>
      <c r="J6023" s="0" t="n">
        <v>5</v>
      </c>
    </row>
    <row r="6024" customFormat="false" ht="12.75" hidden="false" customHeight="false" outlineLevel="0" collapsed="false">
      <c r="A6024" s="29" t="n">
        <v>67140</v>
      </c>
      <c r="C6024" s="54" t="s">
        <v>10836</v>
      </c>
      <c r="D6024" s="54" t="s">
        <v>10837</v>
      </c>
      <c r="E6024" s="32" t="s">
        <v>5788</v>
      </c>
      <c r="F6024" s="57" t="n">
        <v>16.1</v>
      </c>
      <c r="G6024" s="34" t="n">
        <v>2</v>
      </c>
      <c r="H6024" s="38" t="n">
        <v>63.09</v>
      </c>
      <c r="I6024" s="5" t="n">
        <v>8590515671403</v>
      </c>
      <c r="J6024" s="0" t="n">
        <v>5</v>
      </c>
    </row>
    <row r="6025" customFormat="false" ht="12.75" hidden="false" customHeight="false" outlineLevel="0" collapsed="false">
      <c r="A6025" s="29" t="n">
        <v>67150</v>
      </c>
      <c r="C6025" s="54" t="s">
        <v>10838</v>
      </c>
      <c r="D6025" s="54" t="s">
        <v>10839</v>
      </c>
      <c r="E6025" s="32" t="s">
        <v>5788</v>
      </c>
      <c r="F6025" s="57" t="n">
        <v>19.1</v>
      </c>
      <c r="G6025" s="34" t="n">
        <v>1.8</v>
      </c>
      <c r="H6025" s="38" t="n">
        <v>64.09</v>
      </c>
      <c r="I6025" s="5" t="n">
        <v>8590515671502</v>
      </c>
      <c r="J6025" s="0" t="n">
        <v>5</v>
      </c>
    </row>
    <row r="6026" customFormat="false" ht="12.75" hidden="false" customHeight="false" outlineLevel="0" collapsed="false">
      <c r="A6026" s="29" t="n">
        <v>67160</v>
      </c>
      <c r="C6026" s="54" t="s">
        <v>10840</v>
      </c>
      <c r="D6026" s="54" t="s">
        <v>10841</v>
      </c>
      <c r="E6026" s="32" t="s">
        <v>5788</v>
      </c>
      <c r="F6026" s="57" t="n">
        <v>26</v>
      </c>
      <c r="G6026" s="34" t="n">
        <v>2</v>
      </c>
      <c r="H6026" s="38" t="n">
        <v>67.08</v>
      </c>
      <c r="I6026" s="5" t="n">
        <v>8590515671601</v>
      </c>
      <c r="J6026" s="0" t="n">
        <v>5</v>
      </c>
    </row>
    <row r="6027" customFormat="false" ht="12.75" hidden="false" customHeight="false" outlineLevel="0" collapsed="false">
      <c r="A6027" s="29" t="n">
        <v>67461</v>
      </c>
      <c r="C6027" s="54" t="s">
        <v>10842</v>
      </c>
      <c r="D6027" s="54" t="s">
        <v>10843</v>
      </c>
      <c r="E6027" s="32" t="s">
        <v>5788</v>
      </c>
      <c r="F6027" s="57" t="n">
        <v>36.1</v>
      </c>
      <c r="G6027" s="34" t="n">
        <v>2</v>
      </c>
      <c r="H6027" s="38" t="n">
        <v>68.78</v>
      </c>
      <c r="I6027" s="5" t="n">
        <v>8590515674619</v>
      </c>
      <c r="J6027" s="0" t="n">
        <v>5</v>
      </c>
    </row>
    <row r="6028" customFormat="false" ht="12.75" hidden="false" customHeight="false" outlineLevel="0" collapsed="false">
      <c r="A6028" s="29" t="n">
        <v>67170</v>
      </c>
      <c r="C6028" s="54" t="s">
        <v>10844</v>
      </c>
      <c r="D6028" s="54" t="s">
        <v>10845</v>
      </c>
      <c r="E6028" s="32" t="s">
        <v>5788</v>
      </c>
      <c r="F6028" s="57" t="n">
        <v>19.5</v>
      </c>
      <c r="G6028" s="34" t="n">
        <v>2.4</v>
      </c>
      <c r="H6028" s="38" t="n">
        <v>72.58</v>
      </c>
      <c r="I6028" s="5" t="n">
        <v>8590515671700</v>
      </c>
      <c r="J6028" s="0" t="n">
        <v>5</v>
      </c>
    </row>
    <row r="6029" customFormat="false" ht="12.75" hidden="false" customHeight="false" outlineLevel="0" collapsed="false">
      <c r="A6029" s="29" t="n">
        <v>67180</v>
      </c>
      <c r="C6029" s="54" t="s">
        <v>10846</v>
      </c>
      <c r="D6029" s="54" t="s">
        <v>10847</v>
      </c>
      <c r="E6029" s="32" t="s">
        <v>5788</v>
      </c>
      <c r="F6029" s="57" t="n">
        <v>23.3</v>
      </c>
      <c r="G6029" s="34" t="n">
        <v>2.3</v>
      </c>
      <c r="H6029" s="38" t="n">
        <v>74.58</v>
      </c>
      <c r="I6029" s="5" t="n">
        <v>8590515671809</v>
      </c>
      <c r="J6029" s="0" t="n">
        <v>5</v>
      </c>
    </row>
    <row r="6030" customFormat="false" ht="12.75" hidden="false" customHeight="false" outlineLevel="0" collapsed="false">
      <c r="A6030" s="29" t="n">
        <v>67190</v>
      </c>
      <c r="C6030" s="54" t="s">
        <v>10848</v>
      </c>
      <c r="D6030" s="54" t="s">
        <v>10849</v>
      </c>
      <c r="E6030" s="32" t="s">
        <v>5788</v>
      </c>
      <c r="F6030" s="57" t="n">
        <v>31.9</v>
      </c>
      <c r="G6030" s="34" t="n">
        <v>2.4</v>
      </c>
      <c r="H6030" s="38" t="n">
        <v>76.85</v>
      </c>
      <c r="I6030" s="5" t="n">
        <v>8590515671908</v>
      </c>
      <c r="J6030" s="0" t="n">
        <v>5</v>
      </c>
    </row>
    <row r="6031" customFormat="false" ht="12.75" hidden="false" customHeight="false" outlineLevel="0" collapsed="false">
      <c r="A6031" s="29" t="n">
        <v>67491</v>
      </c>
      <c r="C6031" s="54" t="s">
        <v>10850</v>
      </c>
      <c r="D6031" s="54" t="s">
        <v>10851</v>
      </c>
      <c r="E6031" s="32" t="s">
        <v>5788</v>
      </c>
      <c r="F6031" s="57" t="n">
        <v>44.3</v>
      </c>
      <c r="G6031" s="34" t="n">
        <v>2.4</v>
      </c>
      <c r="H6031" s="38" t="n">
        <v>79.98</v>
      </c>
      <c r="I6031" s="5" t="n">
        <v>8590515674916</v>
      </c>
      <c r="J6031" s="0" t="n">
        <v>5</v>
      </c>
    </row>
    <row r="6032" customFormat="false" ht="12.75" hidden="false" customHeight="false" outlineLevel="0" collapsed="false">
      <c r="A6032" s="29" t="n">
        <v>67340</v>
      </c>
      <c r="C6032" s="54" t="s">
        <v>10852</v>
      </c>
      <c r="D6032" s="54" t="s">
        <v>10853</v>
      </c>
      <c r="E6032" s="32" t="s">
        <v>5788</v>
      </c>
      <c r="F6032" s="57" t="n">
        <v>16.1</v>
      </c>
      <c r="G6032" s="34" t="n">
        <v>2.1</v>
      </c>
      <c r="H6032" s="38" t="n">
        <v>64.92</v>
      </c>
      <c r="I6032" s="5" t="n">
        <v>8590515673407</v>
      </c>
      <c r="J6032" s="0" t="n">
        <v>5</v>
      </c>
    </row>
    <row r="6033" customFormat="false" ht="12.75" hidden="false" customHeight="false" outlineLevel="0" collapsed="false">
      <c r="A6033" s="29" t="n">
        <v>67350</v>
      </c>
      <c r="C6033" s="54" t="s">
        <v>10854</v>
      </c>
      <c r="D6033" s="54" t="s">
        <v>10855</v>
      </c>
      <c r="E6033" s="32" t="s">
        <v>5788</v>
      </c>
      <c r="F6033" s="57" t="n">
        <v>19.1</v>
      </c>
      <c r="G6033" s="34" t="n">
        <v>1.9</v>
      </c>
      <c r="H6033" s="38" t="n">
        <v>65.92</v>
      </c>
      <c r="I6033" s="5" t="n">
        <v>8590515673506</v>
      </c>
      <c r="J6033" s="0" t="n">
        <v>5</v>
      </c>
    </row>
    <row r="6034" customFormat="false" ht="12.75" hidden="false" customHeight="false" outlineLevel="0" collapsed="false">
      <c r="A6034" s="29" t="n">
        <v>67360</v>
      </c>
      <c r="C6034" s="54" t="s">
        <v>10856</v>
      </c>
      <c r="D6034" s="54" t="s">
        <v>10857</v>
      </c>
      <c r="E6034" s="32" t="s">
        <v>5788</v>
      </c>
      <c r="F6034" s="57" t="n">
        <v>26</v>
      </c>
      <c r="G6034" s="34" t="n">
        <v>2.1</v>
      </c>
      <c r="H6034" s="38" t="n">
        <v>68.9</v>
      </c>
      <c r="I6034" s="5" t="n">
        <v>8590515673605</v>
      </c>
      <c r="J6034" s="0" t="n">
        <v>5</v>
      </c>
    </row>
    <row r="6035" customFormat="false" ht="12.75" hidden="false" customHeight="false" outlineLevel="0" collapsed="false">
      <c r="A6035" s="29" t="n">
        <v>67462</v>
      </c>
      <c r="C6035" s="54" t="s">
        <v>10858</v>
      </c>
      <c r="D6035" s="54" t="s">
        <v>10859</v>
      </c>
      <c r="E6035" s="32" t="s">
        <v>5788</v>
      </c>
      <c r="F6035" s="57" t="n">
        <v>36.1</v>
      </c>
      <c r="G6035" s="34" t="n">
        <v>2.1</v>
      </c>
      <c r="H6035" s="38" t="n">
        <v>70.61</v>
      </c>
      <c r="I6035" s="5" t="n">
        <v>8590515674626</v>
      </c>
      <c r="J6035" s="0" t="n">
        <v>5</v>
      </c>
    </row>
    <row r="6036" customFormat="false" ht="12.75" hidden="false" customHeight="false" outlineLevel="0" collapsed="false">
      <c r="A6036" s="29" t="n">
        <v>67370</v>
      </c>
      <c r="C6036" s="54" t="s">
        <v>10860</v>
      </c>
      <c r="D6036" s="54" t="s">
        <v>10861</v>
      </c>
      <c r="E6036" s="32" t="s">
        <v>5788</v>
      </c>
      <c r="F6036" s="57" t="n">
        <v>19.5</v>
      </c>
      <c r="G6036" s="34" t="n">
        <v>2.5</v>
      </c>
      <c r="H6036" s="38" t="n">
        <v>74.6</v>
      </c>
      <c r="I6036" s="5" t="n">
        <v>8590515673704</v>
      </c>
      <c r="J6036" s="0" t="n">
        <v>5</v>
      </c>
    </row>
    <row r="6037" customFormat="false" ht="12.75" hidden="false" customHeight="false" outlineLevel="0" collapsed="false">
      <c r="A6037" s="29" t="n">
        <v>67380</v>
      </c>
      <c r="C6037" s="54" t="s">
        <v>10862</v>
      </c>
      <c r="D6037" s="54" t="s">
        <v>10863</v>
      </c>
      <c r="E6037" s="32" t="s">
        <v>5788</v>
      </c>
      <c r="F6037" s="57" t="n">
        <v>23.3</v>
      </c>
      <c r="G6037" s="34" t="n">
        <v>2.4</v>
      </c>
      <c r="H6037" s="38" t="n">
        <v>76.6</v>
      </c>
      <c r="I6037" s="5" t="n">
        <v>8590515673803</v>
      </c>
      <c r="J6037" s="0" t="n">
        <v>5</v>
      </c>
    </row>
    <row r="6038" customFormat="false" ht="12.75" hidden="false" customHeight="false" outlineLevel="0" collapsed="false">
      <c r="A6038" s="29" t="n">
        <v>67390</v>
      </c>
      <c r="C6038" s="54" t="s">
        <v>10864</v>
      </c>
      <c r="D6038" s="54" t="s">
        <v>10865</v>
      </c>
      <c r="E6038" s="32" t="s">
        <v>5788</v>
      </c>
      <c r="F6038" s="57" t="n">
        <v>31.9</v>
      </c>
      <c r="G6038" s="34" t="n">
        <v>2.5</v>
      </c>
      <c r="H6038" s="38" t="n">
        <v>78.87</v>
      </c>
      <c r="I6038" s="5" t="n">
        <v>8590515673902</v>
      </c>
      <c r="J6038" s="0" t="n">
        <v>5</v>
      </c>
    </row>
    <row r="6039" customFormat="false" ht="12.75" hidden="false" customHeight="false" outlineLevel="0" collapsed="false">
      <c r="A6039" s="29" t="n">
        <v>67492</v>
      </c>
      <c r="C6039" s="54" t="s">
        <v>10866</v>
      </c>
      <c r="D6039" s="54" t="s">
        <v>10867</v>
      </c>
      <c r="E6039" s="32" t="s">
        <v>5788</v>
      </c>
      <c r="F6039" s="57" t="n">
        <v>44.3</v>
      </c>
      <c r="G6039" s="34" t="n">
        <v>2.5</v>
      </c>
      <c r="H6039" s="38" t="n">
        <v>82</v>
      </c>
      <c r="I6039" s="5" t="n">
        <v>8590515674923</v>
      </c>
      <c r="J6039" s="0" t="n">
        <v>5</v>
      </c>
    </row>
    <row r="6040" customFormat="false" ht="12.75" hidden="false" customHeight="false" outlineLevel="0" collapsed="false">
      <c r="A6040" s="29" t="n">
        <v>67044</v>
      </c>
      <c r="C6040" s="54" t="s">
        <v>10868</v>
      </c>
      <c r="D6040" s="54" t="s">
        <v>10869</v>
      </c>
      <c r="E6040" s="32" t="s">
        <v>5788</v>
      </c>
      <c r="F6040" s="57" t="n">
        <v>16.1</v>
      </c>
      <c r="G6040" s="34" t="n">
        <v>2.1</v>
      </c>
      <c r="H6040" s="38" t="n">
        <v>109.34</v>
      </c>
      <c r="I6040" s="5" t="n">
        <v>8590515670444</v>
      </c>
      <c r="J6040" s="0" t="n">
        <v>2</v>
      </c>
    </row>
    <row r="6041" customFormat="false" ht="12.75" hidden="false" customHeight="false" outlineLevel="0" collapsed="false">
      <c r="A6041" s="29" t="n">
        <v>67054</v>
      </c>
      <c r="C6041" s="54" t="s">
        <v>10870</v>
      </c>
      <c r="D6041" s="54" t="s">
        <v>10871</v>
      </c>
      <c r="E6041" s="32" t="s">
        <v>5788</v>
      </c>
      <c r="F6041" s="57" t="n">
        <v>19.1</v>
      </c>
      <c r="G6041" s="34" t="n">
        <v>2.1</v>
      </c>
      <c r="H6041" s="38" t="n">
        <v>110.34</v>
      </c>
      <c r="I6041" s="5" t="n">
        <v>8590515670543</v>
      </c>
      <c r="J6041" s="0" t="n">
        <v>2</v>
      </c>
    </row>
    <row r="6042" customFormat="false" ht="12.75" hidden="false" customHeight="false" outlineLevel="0" collapsed="false">
      <c r="A6042" s="29" t="n">
        <v>67064</v>
      </c>
      <c r="C6042" s="54" t="s">
        <v>10872</v>
      </c>
      <c r="D6042" s="54" t="s">
        <v>10873</v>
      </c>
      <c r="E6042" s="32" t="s">
        <v>5788</v>
      </c>
      <c r="F6042" s="57" t="n">
        <v>26</v>
      </c>
      <c r="G6042" s="34" t="n">
        <v>2.1</v>
      </c>
      <c r="H6042" s="38" t="n">
        <v>113.33</v>
      </c>
      <c r="I6042" s="5" t="n">
        <v>8590515670642</v>
      </c>
      <c r="J6042" s="0" t="n">
        <v>2</v>
      </c>
    </row>
    <row r="6043" customFormat="false" ht="12.75" hidden="false" customHeight="false" outlineLevel="0" collapsed="false">
      <c r="A6043" s="29" t="n">
        <v>67463</v>
      </c>
      <c r="C6043" s="54" t="s">
        <v>10874</v>
      </c>
      <c r="D6043" s="54" t="s">
        <v>10875</v>
      </c>
      <c r="E6043" s="32" t="s">
        <v>5788</v>
      </c>
      <c r="F6043" s="57" t="n">
        <v>36.1</v>
      </c>
      <c r="G6043" s="34" t="n">
        <v>2.1</v>
      </c>
      <c r="H6043" s="38" t="n">
        <v>115.03</v>
      </c>
      <c r="I6043" s="5" t="n">
        <v>8590515674633</v>
      </c>
      <c r="J6043" s="0" t="n">
        <v>2</v>
      </c>
    </row>
    <row r="6044" customFormat="false" ht="12.75" hidden="false" customHeight="false" outlineLevel="0" collapsed="false">
      <c r="A6044" s="29" t="n">
        <v>67074</v>
      </c>
      <c r="C6044" s="54" t="s">
        <v>10876</v>
      </c>
      <c r="D6044" s="54" t="s">
        <v>10877</v>
      </c>
      <c r="E6044" s="32" t="s">
        <v>5788</v>
      </c>
      <c r="F6044" s="57" t="n">
        <v>19.5</v>
      </c>
      <c r="G6044" s="34" t="n">
        <v>2.6</v>
      </c>
      <c r="H6044" s="38" t="n">
        <v>118.45</v>
      </c>
      <c r="I6044" s="5" t="n">
        <v>8590515670741</v>
      </c>
      <c r="J6044" s="0" t="n">
        <v>2</v>
      </c>
    </row>
    <row r="6045" customFormat="false" ht="12.75" hidden="false" customHeight="false" outlineLevel="0" collapsed="false">
      <c r="A6045" s="29" t="n">
        <v>67084</v>
      </c>
      <c r="C6045" s="54" t="s">
        <v>10878</v>
      </c>
      <c r="D6045" s="54" t="s">
        <v>10879</v>
      </c>
      <c r="E6045" s="32" t="s">
        <v>5788</v>
      </c>
      <c r="F6045" s="57" t="n">
        <v>23.3</v>
      </c>
      <c r="G6045" s="34" t="n">
        <v>2.6</v>
      </c>
      <c r="H6045" s="38" t="n">
        <v>120.44</v>
      </c>
      <c r="I6045" s="5" t="n">
        <v>8590515670840</v>
      </c>
      <c r="J6045" s="0" t="n">
        <v>2</v>
      </c>
    </row>
    <row r="6046" customFormat="false" ht="12.75" hidden="false" customHeight="false" outlineLevel="0" collapsed="false">
      <c r="A6046" s="29" t="n">
        <v>67094</v>
      </c>
      <c r="C6046" s="54" t="s">
        <v>10880</v>
      </c>
      <c r="D6046" s="54" t="s">
        <v>10881</v>
      </c>
      <c r="E6046" s="32" t="s">
        <v>5788</v>
      </c>
      <c r="F6046" s="57" t="n">
        <v>31.9</v>
      </c>
      <c r="G6046" s="34" t="n">
        <v>2.6</v>
      </c>
      <c r="H6046" s="38" t="n">
        <v>122.72</v>
      </c>
      <c r="I6046" s="5" t="n">
        <v>8590515670949</v>
      </c>
      <c r="J6046" s="0" t="n">
        <v>2</v>
      </c>
    </row>
    <row r="6047" customFormat="false" ht="12.75" hidden="false" customHeight="false" outlineLevel="0" collapsed="false">
      <c r="A6047" s="29" t="n">
        <v>67493</v>
      </c>
      <c r="C6047" s="54" t="s">
        <v>10882</v>
      </c>
      <c r="D6047" s="54" t="s">
        <v>10883</v>
      </c>
      <c r="E6047" s="32" t="s">
        <v>5788</v>
      </c>
      <c r="F6047" s="57" t="n">
        <v>44.3</v>
      </c>
      <c r="G6047" s="34" t="n">
        <v>2.6</v>
      </c>
      <c r="H6047" s="38" t="n">
        <v>125.85</v>
      </c>
      <c r="I6047" s="5" t="n">
        <v>8590515674930</v>
      </c>
      <c r="J6047" s="0" t="n">
        <v>2</v>
      </c>
    </row>
    <row r="6048" customFormat="false" ht="12.75" hidden="false" customHeight="false" outlineLevel="0" collapsed="false">
      <c r="A6048" s="29" t="n">
        <v>67045</v>
      </c>
      <c r="C6048" s="54" t="s">
        <v>10884</v>
      </c>
      <c r="D6048" s="54" t="s">
        <v>10885</v>
      </c>
      <c r="E6048" s="32" t="s">
        <v>5788</v>
      </c>
      <c r="F6048" s="57" t="n">
        <v>16.1</v>
      </c>
      <c r="G6048" s="34" t="n">
        <v>1.9</v>
      </c>
      <c r="H6048" s="38" t="n">
        <v>129.34</v>
      </c>
      <c r="I6048" s="5" t="n">
        <v>8590515670451</v>
      </c>
      <c r="J6048" s="0" t="n">
        <v>2</v>
      </c>
    </row>
    <row r="6049" customFormat="false" ht="12.75" hidden="false" customHeight="false" outlineLevel="0" collapsed="false">
      <c r="A6049" s="29" t="n">
        <v>67055</v>
      </c>
      <c r="C6049" s="54" t="s">
        <v>10886</v>
      </c>
      <c r="D6049" s="54" t="s">
        <v>10887</v>
      </c>
      <c r="E6049" s="32" t="s">
        <v>5788</v>
      </c>
      <c r="F6049" s="57" t="n">
        <v>19.1</v>
      </c>
      <c r="G6049" s="34" t="n">
        <v>1.7</v>
      </c>
      <c r="H6049" s="38" t="n">
        <v>130.34</v>
      </c>
      <c r="I6049" s="5" t="n">
        <v>8590515670550</v>
      </c>
      <c r="J6049" s="0" t="n">
        <v>2</v>
      </c>
    </row>
    <row r="6050" customFormat="false" ht="12.75" hidden="false" customHeight="false" outlineLevel="0" collapsed="false">
      <c r="A6050" s="29" t="n">
        <v>67065</v>
      </c>
      <c r="C6050" s="54" t="s">
        <v>10888</v>
      </c>
      <c r="D6050" s="54" t="s">
        <v>10889</v>
      </c>
      <c r="E6050" s="32" t="s">
        <v>5788</v>
      </c>
      <c r="F6050" s="57" t="n">
        <v>26</v>
      </c>
      <c r="G6050" s="34" t="n">
        <v>1.9</v>
      </c>
      <c r="H6050" s="38" t="n">
        <v>133.33</v>
      </c>
      <c r="I6050" s="5" t="n">
        <v>8590515670659</v>
      </c>
      <c r="J6050" s="0" t="n">
        <v>2</v>
      </c>
    </row>
    <row r="6051" customFormat="false" ht="12.75" hidden="false" customHeight="false" outlineLevel="0" collapsed="false">
      <c r="A6051" s="29" t="n">
        <v>67075</v>
      </c>
      <c r="C6051" s="54" t="s">
        <v>10890</v>
      </c>
      <c r="D6051" s="54" t="s">
        <v>10891</v>
      </c>
      <c r="E6051" s="32" t="s">
        <v>5788</v>
      </c>
      <c r="F6051" s="57" t="n">
        <v>19.5</v>
      </c>
      <c r="G6051" s="34" t="n">
        <v>3.1</v>
      </c>
      <c r="H6051" s="38" t="n">
        <v>138.45</v>
      </c>
      <c r="I6051" s="5" t="n">
        <v>8590515670758</v>
      </c>
      <c r="J6051" s="0" t="n">
        <v>2</v>
      </c>
    </row>
    <row r="6052" customFormat="false" ht="12.75" hidden="false" customHeight="false" outlineLevel="0" collapsed="false">
      <c r="A6052" s="29" t="n">
        <v>67085</v>
      </c>
      <c r="C6052" s="54" t="s">
        <v>10892</v>
      </c>
      <c r="D6052" s="54" t="s">
        <v>10893</v>
      </c>
      <c r="E6052" s="32" t="s">
        <v>5788</v>
      </c>
      <c r="F6052" s="57" t="n">
        <v>23.3</v>
      </c>
      <c r="G6052" s="34" t="n">
        <v>3.1</v>
      </c>
      <c r="H6052" s="38" t="n">
        <v>140.44</v>
      </c>
      <c r="I6052" s="5" t="n">
        <v>8590515670857</v>
      </c>
      <c r="J6052" s="0" t="n">
        <v>2</v>
      </c>
    </row>
    <row r="6053" customFormat="false" ht="12.75" hidden="false" customHeight="false" outlineLevel="0" collapsed="false">
      <c r="A6053" s="29" t="n">
        <v>67095</v>
      </c>
      <c r="C6053" s="54" t="s">
        <v>10894</v>
      </c>
      <c r="D6053" s="54" t="s">
        <v>10895</v>
      </c>
      <c r="E6053" s="32" t="s">
        <v>5788</v>
      </c>
      <c r="F6053" s="57" t="n">
        <v>31.9</v>
      </c>
      <c r="G6053" s="34" t="n">
        <v>3.1</v>
      </c>
      <c r="H6053" s="38" t="n">
        <v>142.72</v>
      </c>
      <c r="I6053" s="5" t="n">
        <v>8590515670956</v>
      </c>
      <c r="J6053" s="0" t="n">
        <v>2</v>
      </c>
    </row>
    <row r="6054" customFormat="false" ht="12.75" hidden="false" customHeight="false" outlineLevel="0" collapsed="false">
      <c r="A6054" s="29" t="n">
        <v>67344</v>
      </c>
      <c r="C6054" s="54" t="s">
        <v>10896</v>
      </c>
      <c r="D6054" s="54" t="s">
        <v>10897</v>
      </c>
      <c r="E6054" s="32" t="s">
        <v>5788</v>
      </c>
      <c r="F6054" s="57" t="n">
        <v>16.1</v>
      </c>
      <c r="G6054" s="34" t="n">
        <v>2.3</v>
      </c>
      <c r="H6054" s="38" t="n">
        <v>114.92</v>
      </c>
      <c r="I6054" s="5" t="n">
        <v>8590515673445</v>
      </c>
      <c r="J6054" s="0" t="n">
        <v>2</v>
      </c>
    </row>
    <row r="6055" customFormat="false" ht="12.75" hidden="false" customHeight="false" outlineLevel="0" collapsed="false">
      <c r="A6055" s="29" t="n">
        <v>67354</v>
      </c>
      <c r="C6055" s="54" t="s">
        <v>10898</v>
      </c>
      <c r="D6055" s="54" t="s">
        <v>10899</v>
      </c>
      <c r="E6055" s="32" t="s">
        <v>5788</v>
      </c>
      <c r="F6055" s="57" t="n">
        <v>19.1</v>
      </c>
      <c r="G6055" s="34" t="n">
        <v>2.3</v>
      </c>
      <c r="H6055" s="38" t="n">
        <v>115.92</v>
      </c>
      <c r="I6055" s="5" t="n">
        <v>8590515673544</v>
      </c>
      <c r="J6055" s="0" t="n">
        <v>2</v>
      </c>
    </row>
    <row r="6056" customFormat="false" ht="12.75" hidden="false" customHeight="false" outlineLevel="0" collapsed="false">
      <c r="A6056" s="29" t="n">
        <v>67364</v>
      </c>
      <c r="C6056" s="54" t="s">
        <v>10900</v>
      </c>
      <c r="D6056" s="54" t="s">
        <v>10901</v>
      </c>
      <c r="E6056" s="32" t="s">
        <v>5788</v>
      </c>
      <c r="F6056" s="57" t="n">
        <v>26</v>
      </c>
      <c r="G6056" s="34" t="n">
        <v>2.3</v>
      </c>
      <c r="H6056" s="38" t="n">
        <v>118.9</v>
      </c>
      <c r="I6056" s="5" t="n">
        <v>8590515673643</v>
      </c>
      <c r="J6056" s="0" t="n">
        <v>2</v>
      </c>
    </row>
    <row r="6057" customFormat="false" ht="12.75" hidden="false" customHeight="false" outlineLevel="0" collapsed="false">
      <c r="A6057" s="29" t="n">
        <v>67465</v>
      </c>
      <c r="C6057" s="54" t="s">
        <v>10902</v>
      </c>
      <c r="D6057" s="54" t="s">
        <v>10903</v>
      </c>
      <c r="E6057" s="32" t="s">
        <v>5788</v>
      </c>
      <c r="F6057" s="57" t="n">
        <v>36.1</v>
      </c>
      <c r="G6057" s="34" t="n">
        <v>2.3</v>
      </c>
      <c r="H6057" s="38" t="n">
        <v>120.61</v>
      </c>
      <c r="I6057" s="5" t="n">
        <v>8590515674657</v>
      </c>
      <c r="J6057" s="0" t="n">
        <v>2</v>
      </c>
    </row>
    <row r="6058" customFormat="false" ht="12.75" hidden="false" customHeight="false" outlineLevel="0" collapsed="false">
      <c r="A6058" s="29" t="n">
        <v>67374</v>
      </c>
      <c r="C6058" s="54" t="s">
        <v>10904</v>
      </c>
      <c r="D6058" s="54" t="s">
        <v>10905</v>
      </c>
      <c r="E6058" s="32" t="s">
        <v>5788</v>
      </c>
      <c r="F6058" s="57" t="n">
        <v>19.5</v>
      </c>
      <c r="G6058" s="34" t="n">
        <v>2.8</v>
      </c>
      <c r="H6058" s="38" t="n">
        <v>124.6</v>
      </c>
      <c r="I6058" s="5" t="n">
        <v>8590515673742</v>
      </c>
      <c r="J6058" s="0" t="n">
        <v>2</v>
      </c>
    </row>
    <row r="6059" customFormat="false" ht="12.75" hidden="false" customHeight="false" outlineLevel="0" collapsed="false">
      <c r="A6059" s="29" t="n">
        <v>67384</v>
      </c>
      <c r="C6059" s="54" t="s">
        <v>10906</v>
      </c>
      <c r="D6059" s="54" t="s">
        <v>10907</v>
      </c>
      <c r="E6059" s="32" t="s">
        <v>5788</v>
      </c>
      <c r="F6059" s="57" t="n">
        <v>23.3</v>
      </c>
      <c r="G6059" s="34" t="n">
        <v>2.8</v>
      </c>
      <c r="H6059" s="38" t="n">
        <v>126.6</v>
      </c>
      <c r="I6059" s="5" t="n">
        <v>8590515673841</v>
      </c>
      <c r="J6059" s="0" t="n">
        <v>2</v>
      </c>
    </row>
    <row r="6060" customFormat="false" ht="12.75" hidden="false" customHeight="false" outlineLevel="0" collapsed="false">
      <c r="A6060" s="29" t="n">
        <v>67394</v>
      </c>
      <c r="C6060" s="54" t="s">
        <v>10908</v>
      </c>
      <c r="D6060" s="54" t="s">
        <v>10909</v>
      </c>
      <c r="E6060" s="32" t="s">
        <v>5788</v>
      </c>
      <c r="F6060" s="57" t="n">
        <v>31.9</v>
      </c>
      <c r="G6060" s="62" t="n">
        <v>2.8</v>
      </c>
      <c r="H6060" s="38" t="n">
        <v>128.87</v>
      </c>
      <c r="I6060" s="5" t="n">
        <v>8590515673940</v>
      </c>
      <c r="J6060" s="0" t="n">
        <v>2</v>
      </c>
    </row>
    <row r="6061" customFormat="false" ht="12.75" hidden="false" customHeight="false" outlineLevel="0" collapsed="false">
      <c r="A6061" s="29" t="n">
        <v>67495</v>
      </c>
      <c r="C6061" s="54" t="s">
        <v>10910</v>
      </c>
      <c r="D6061" s="54" t="s">
        <v>10911</v>
      </c>
      <c r="E6061" s="32" t="s">
        <v>5788</v>
      </c>
      <c r="F6061" s="57" t="n">
        <v>44.3</v>
      </c>
      <c r="G6061" s="62" t="n">
        <v>2.8</v>
      </c>
      <c r="H6061" s="38" t="n">
        <v>132</v>
      </c>
      <c r="I6061" s="5" t="n">
        <v>8590515674954</v>
      </c>
      <c r="J6061" s="0" t="n">
        <v>2</v>
      </c>
    </row>
    <row r="6062" customFormat="false" ht="12.75" hidden="false" customHeight="false" outlineLevel="0" collapsed="false">
      <c r="A6062" s="29" t="n">
        <v>67345</v>
      </c>
      <c r="C6062" s="54" t="s">
        <v>10912</v>
      </c>
      <c r="D6062" s="54" t="s">
        <v>10913</v>
      </c>
      <c r="E6062" s="32" t="s">
        <v>5788</v>
      </c>
      <c r="F6062" s="57" t="n">
        <v>16.1</v>
      </c>
      <c r="G6062" s="34" t="n">
        <v>1.9</v>
      </c>
      <c r="H6062" s="38" t="n">
        <v>134.92</v>
      </c>
      <c r="I6062" s="5" t="n">
        <v>8590515673452</v>
      </c>
      <c r="J6062" s="0" t="n">
        <v>2</v>
      </c>
    </row>
    <row r="6063" customFormat="false" ht="12.75" hidden="false" customHeight="false" outlineLevel="0" collapsed="false">
      <c r="A6063" s="29" t="n">
        <v>67355</v>
      </c>
      <c r="C6063" s="54" t="s">
        <v>10914</v>
      </c>
      <c r="D6063" s="54" t="s">
        <v>10915</v>
      </c>
      <c r="E6063" s="32" t="s">
        <v>5788</v>
      </c>
      <c r="F6063" s="57" t="n">
        <v>19.1</v>
      </c>
      <c r="G6063" s="34" t="n">
        <v>1.7</v>
      </c>
      <c r="H6063" s="38" t="n">
        <v>135.92</v>
      </c>
      <c r="I6063" s="5" t="n">
        <v>8590515673551</v>
      </c>
      <c r="J6063" s="0" t="n">
        <v>2</v>
      </c>
    </row>
    <row r="6064" customFormat="false" ht="12.75" hidden="false" customHeight="false" outlineLevel="0" collapsed="false">
      <c r="A6064" s="29" t="n">
        <v>67365</v>
      </c>
      <c r="C6064" s="54" t="s">
        <v>10916</v>
      </c>
      <c r="D6064" s="54" t="s">
        <v>10917</v>
      </c>
      <c r="E6064" s="32" t="s">
        <v>5788</v>
      </c>
      <c r="F6064" s="57" t="n">
        <v>26</v>
      </c>
      <c r="G6064" s="34" t="n">
        <v>1.9</v>
      </c>
      <c r="H6064" s="38" t="n">
        <v>138.9</v>
      </c>
      <c r="I6064" s="5" t="n">
        <v>8590515673650</v>
      </c>
      <c r="J6064" s="0" t="n">
        <v>2</v>
      </c>
    </row>
    <row r="6065" customFormat="false" ht="12.75" hidden="false" customHeight="false" outlineLevel="0" collapsed="false">
      <c r="A6065" s="29" t="n">
        <v>67375</v>
      </c>
      <c r="C6065" s="54" t="s">
        <v>10918</v>
      </c>
      <c r="D6065" s="54" t="s">
        <v>10919</v>
      </c>
      <c r="E6065" s="32" t="s">
        <v>5788</v>
      </c>
      <c r="F6065" s="57" t="n">
        <v>19.5</v>
      </c>
      <c r="G6065" s="62" t="n">
        <v>3.2</v>
      </c>
      <c r="H6065" s="38" t="n">
        <v>144.6</v>
      </c>
      <c r="I6065" s="5" t="n">
        <v>8590515673759</v>
      </c>
      <c r="J6065" s="0" t="n">
        <v>2</v>
      </c>
    </row>
    <row r="6066" customFormat="false" ht="12.75" hidden="false" customHeight="false" outlineLevel="0" collapsed="false">
      <c r="A6066" s="29" t="n">
        <v>67385</v>
      </c>
      <c r="C6066" s="54" t="s">
        <v>10920</v>
      </c>
      <c r="D6066" s="54" t="s">
        <v>10921</v>
      </c>
      <c r="E6066" s="32" t="s">
        <v>5788</v>
      </c>
      <c r="F6066" s="57" t="n">
        <v>23.3</v>
      </c>
      <c r="G6066" s="62" t="n">
        <v>3.2</v>
      </c>
      <c r="H6066" s="38" t="n">
        <v>146.6</v>
      </c>
      <c r="I6066" s="5" t="n">
        <v>8590515673858</v>
      </c>
      <c r="J6066" s="0" t="n">
        <v>2</v>
      </c>
    </row>
    <row r="6067" customFormat="false" ht="12.75" hidden="false" customHeight="false" outlineLevel="0" collapsed="false">
      <c r="A6067" s="29" t="n">
        <v>67395</v>
      </c>
      <c r="C6067" s="54" t="s">
        <v>10922</v>
      </c>
      <c r="D6067" s="54" t="s">
        <v>10923</v>
      </c>
      <c r="E6067" s="32" t="s">
        <v>5788</v>
      </c>
      <c r="F6067" s="57" t="n">
        <v>31.9</v>
      </c>
      <c r="G6067" s="62" t="n">
        <v>3.2</v>
      </c>
      <c r="H6067" s="38" t="n">
        <v>148.87</v>
      </c>
      <c r="I6067" s="5" t="n">
        <v>8590515673957</v>
      </c>
      <c r="J6067" s="0" t="n">
        <v>2</v>
      </c>
    </row>
    <row r="6068" customFormat="false" ht="12.75" hidden="false" customHeight="false" outlineLevel="0" collapsed="false">
      <c r="A6068" s="29"/>
      <c r="C6068" s="54"/>
      <c r="D6068" s="54"/>
      <c r="E6068" s="32"/>
      <c r="F6068" s="57"/>
      <c r="G6068" s="62"/>
      <c r="H6068" s="38"/>
    </row>
    <row r="6069" customFormat="false" ht="12.75" hidden="false" customHeight="false" outlineLevel="0" collapsed="false">
      <c r="A6069" s="29" t="n">
        <v>56100</v>
      </c>
      <c r="C6069" s="54" t="s">
        <v>10924</v>
      </c>
      <c r="D6069" s="54" t="s">
        <v>10925</v>
      </c>
      <c r="E6069" s="32" t="s">
        <v>5788</v>
      </c>
      <c r="F6069" s="57" t="n">
        <v>16.1</v>
      </c>
      <c r="G6069" s="62" t="n">
        <v>1.9</v>
      </c>
      <c r="H6069" s="38" t="n">
        <v>96.27</v>
      </c>
      <c r="I6069" s="5" t="n">
        <v>8590515561001</v>
      </c>
      <c r="J6069" s="0" t="n">
        <v>5</v>
      </c>
    </row>
    <row r="6070" customFormat="false" ht="12.75" hidden="false" customHeight="false" outlineLevel="0" collapsed="false">
      <c r="A6070" s="29" t="n">
        <v>56102</v>
      </c>
      <c r="C6070" s="54" t="s">
        <v>10926</v>
      </c>
      <c r="D6070" s="54" t="s">
        <v>10927</v>
      </c>
      <c r="E6070" s="32" t="s">
        <v>5788</v>
      </c>
      <c r="F6070" s="57" t="n">
        <v>19.1</v>
      </c>
      <c r="G6070" s="62" t="n">
        <v>1.7</v>
      </c>
      <c r="H6070" s="38" t="n">
        <v>97.26</v>
      </c>
      <c r="I6070" s="5" t="n">
        <v>8590515561025</v>
      </c>
      <c r="J6070" s="0" t="n">
        <v>5</v>
      </c>
    </row>
    <row r="6071" customFormat="false" ht="12.75" hidden="false" customHeight="false" outlineLevel="0" collapsed="false">
      <c r="A6071" s="29" t="n">
        <v>56104</v>
      </c>
      <c r="C6071" s="54" t="s">
        <v>10928</v>
      </c>
      <c r="D6071" s="54" t="s">
        <v>10929</v>
      </c>
      <c r="E6071" s="32" t="s">
        <v>5788</v>
      </c>
      <c r="F6071" s="57" t="n">
        <v>26</v>
      </c>
      <c r="G6071" s="62" t="n">
        <v>1.9</v>
      </c>
      <c r="H6071" s="38" t="n">
        <v>100.25</v>
      </c>
      <c r="I6071" s="5" t="n">
        <v>8590515561049</v>
      </c>
      <c r="J6071" s="0" t="n">
        <v>5</v>
      </c>
    </row>
    <row r="6072" customFormat="false" ht="12.75" hidden="false" customHeight="false" outlineLevel="0" collapsed="false">
      <c r="A6072" s="29" t="n">
        <v>56106</v>
      </c>
      <c r="C6072" s="54" t="s">
        <v>10930</v>
      </c>
      <c r="D6072" s="54" t="s">
        <v>10931</v>
      </c>
      <c r="E6072" s="32" t="s">
        <v>5788</v>
      </c>
      <c r="F6072" s="57" t="n">
        <v>36.1</v>
      </c>
      <c r="G6072" s="62" t="n">
        <v>1.9</v>
      </c>
      <c r="H6072" s="38" t="n">
        <v>101.96</v>
      </c>
      <c r="I6072" s="5" t="n">
        <v>8590515561063</v>
      </c>
      <c r="J6072" s="0" t="n">
        <v>5</v>
      </c>
    </row>
    <row r="6073" customFormat="false" ht="12.75" hidden="false" customHeight="false" outlineLevel="0" collapsed="false">
      <c r="A6073" s="29" t="n">
        <v>56108</v>
      </c>
      <c r="C6073" s="54" t="s">
        <v>10932</v>
      </c>
      <c r="D6073" s="54" t="s">
        <v>10933</v>
      </c>
      <c r="E6073" s="32" t="s">
        <v>5788</v>
      </c>
      <c r="F6073" s="57" t="n">
        <v>19.5</v>
      </c>
      <c r="G6073" s="62" t="n">
        <v>2.3</v>
      </c>
      <c r="H6073" s="38" t="n">
        <v>105.37</v>
      </c>
      <c r="I6073" s="5" t="n">
        <v>8590515561087</v>
      </c>
      <c r="J6073" s="0" t="n">
        <v>5</v>
      </c>
    </row>
    <row r="6074" customFormat="false" ht="12.75" hidden="false" customHeight="false" outlineLevel="0" collapsed="false">
      <c r="A6074" s="29" t="n">
        <v>56110</v>
      </c>
      <c r="C6074" s="54" t="s">
        <v>10934</v>
      </c>
      <c r="D6074" s="54" t="s">
        <v>10935</v>
      </c>
      <c r="E6074" s="32" t="s">
        <v>5788</v>
      </c>
      <c r="F6074" s="57" t="n">
        <v>23.3</v>
      </c>
      <c r="G6074" s="62" t="n">
        <v>2.2</v>
      </c>
      <c r="H6074" s="38" t="n">
        <v>107.37</v>
      </c>
      <c r="I6074" s="5" t="n">
        <v>8590515561100</v>
      </c>
      <c r="J6074" s="0" t="n">
        <v>5</v>
      </c>
    </row>
    <row r="6075" customFormat="false" ht="12.75" hidden="false" customHeight="false" outlineLevel="0" collapsed="false">
      <c r="A6075" s="29" t="n">
        <v>56112</v>
      </c>
      <c r="C6075" s="54" t="s">
        <v>10936</v>
      </c>
      <c r="D6075" s="54" t="s">
        <v>10937</v>
      </c>
      <c r="E6075" s="32" t="s">
        <v>5788</v>
      </c>
      <c r="F6075" s="57" t="n">
        <v>31.9</v>
      </c>
      <c r="G6075" s="62" t="n">
        <v>2.3</v>
      </c>
      <c r="H6075" s="38" t="n">
        <v>109.64</v>
      </c>
      <c r="I6075" s="5" t="n">
        <v>8590515561124</v>
      </c>
      <c r="J6075" s="0" t="n">
        <v>5</v>
      </c>
    </row>
    <row r="6076" customFormat="false" ht="12.75" hidden="false" customHeight="false" outlineLevel="0" collapsed="false">
      <c r="A6076" s="29" t="n">
        <v>56114</v>
      </c>
      <c r="C6076" s="54" t="s">
        <v>10938</v>
      </c>
      <c r="D6076" s="54" t="s">
        <v>10939</v>
      </c>
      <c r="E6076" s="32" t="s">
        <v>5788</v>
      </c>
      <c r="F6076" s="57" t="n">
        <v>44.3</v>
      </c>
      <c r="G6076" s="62" t="n">
        <v>2.3</v>
      </c>
      <c r="H6076" s="38" t="n">
        <v>112.77</v>
      </c>
      <c r="I6076" s="5" t="n">
        <v>8590515561148</v>
      </c>
      <c r="J6076" s="0" t="n">
        <v>5</v>
      </c>
    </row>
    <row r="6077" customFormat="false" ht="12.75" hidden="false" customHeight="false" outlineLevel="0" collapsed="false">
      <c r="A6077" s="29" t="n">
        <v>56101</v>
      </c>
      <c r="C6077" s="54" t="s">
        <v>10940</v>
      </c>
      <c r="D6077" s="54" t="s">
        <v>10941</v>
      </c>
      <c r="E6077" s="32" t="s">
        <v>5788</v>
      </c>
      <c r="F6077" s="57" t="n">
        <v>16.1</v>
      </c>
      <c r="G6077" s="62" t="n">
        <v>1.9</v>
      </c>
      <c r="H6077" s="38" t="n">
        <v>100.02</v>
      </c>
      <c r="I6077" s="5" t="n">
        <v>8590515561018</v>
      </c>
      <c r="J6077" s="0" t="n">
        <v>5</v>
      </c>
    </row>
    <row r="6078" customFormat="false" ht="12.75" hidden="false" customHeight="false" outlineLevel="0" collapsed="false">
      <c r="A6078" s="29" t="n">
        <v>56103</v>
      </c>
      <c r="C6078" s="54" t="s">
        <v>10942</v>
      </c>
      <c r="D6078" s="54" t="s">
        <v>10943</v>
      </c>
      <c r="E6078" s="32" t="s">
        <v>5788</v>
      </c>
      <c r="F6078" s="57" t="n">
        <v>19.1</v>
      </c>
      <c r="G6078" s="62" t="n">
        <v>1.7</v>
      </c>
      <c r="H6078" s="38" t="n">
        <v>101.01</v>
      </c>
      <c r="I6078" s="5" t="n">
        <v>8590515561032</v>
      </c>
      <c r="J6078" s="0" t="n">
        <v>5</v>
      </c>
    </row>
    <row r="6079" customFormat="false" ht="12.75" hidden="false" customHeight="false" outlineLevel="0" collapsed="false">
      <c r="A6079" s="29" t="n">
        <v>56105</v>
      </c>
      <c r="C6079" s="54" t="s">
        <v>10944</v>
      </c>
      <c r="D6079" s="54" t="s">
        <v>10945</v>
      </c>
      <c r="E6079" s="32" t="s">
        <v>5788</v>
      </c>
      <c r="F6079" s="57" t="n">
        <v>26</v>
      </c>
      <c r="G6079" s="62" t="n">
        <v>1.9</v>
      </c>
      <c r="H6079" s="38" t="n">
        <v>104</v>
      </c>
      <c r="I6079" s="5" t="n">
        <v>8590515561056</v>
      </c>
      <c r="J6079" s="0" t="n">
        <v>5</v>
      </c>
    </row>
    <row r="6080" customFormat="false" ht="12.75" hidden="false" customHeight="false" outlineLevel="0" collapsed="false">
      <c r="A6080" s="29" t="n">
        <v>56107</v>
      </c>
      <c r="C6080" s="54" t="s">
        <v>10946</v>
      </c>
      <c r="D6080" s="54" t="s">
        <v>10947</v>
      </c>
      <c r="E6080" s="32" t="s">
        <v>5788</v>
      </c>
      <c r="F6080" s="57" t="n">
        <v>36.1</v>
      </c>
      <c r="G6080" s="62" t="n">
        <v>1.9</v>
      </c>
      <c r="H6080" s="38" t="n">
        <v>105.71</v>
      </c>
      <c r="I6080" s="5" t="n">
        <v>8590515561070</v>
      </c>
      <c r="J6080" s="0" t="n">
        <v>5</v>
      </c>
    </row>
    <row r="6081" customFormat="false" ht="12.75" hidden="false" customHeight="false" outlineLevel="0" collapsed="false">
      <c r="A6081" s="29" t="n">
        <v>56109</v>
      </c>
      <c r="C6081" s="54" t="s">
        <v>10948</v>
      </c>
      <c r="D6081" s="54" t="s">
        <v>10949</v>
      </c>
      <c r="E6081" s="32" t="s">
        <v>5788</v>
      </c>
      <c r="F6081" s="57" t="n">
        <v>19.5</v>
      </c>
      <c r="G6081" s="62" t="n">
        <v>2.3</v>
      </c>
      <c r="H6081" s="38" t="n">
        <v>109.51</v>
      </c>
      <c r="I6081" s="5" t="n">
        <v>8590515561094</v>
      </c>
      <c r="J6081" s="0" t="n">
        <v>5</v>
      </c>
    </row>
    <row r="6082" customFormat="false" ht="12.75" hidden="false" customHeight="false" outlineLevel="0" collapsed="false">
      <c r="A6082" s="29" t="n">
        <v>56111</v>
      </c>
      <c r="C6082" s="54" t="s">
        <v>10950</v>
      </c>
      <c r="D6082" s="54" t="s">
        <v>10951</v>
      </c>
      <c r="E6082" s="32" t="s">
        <v>5788</v>
      </c>
      <c r="F6082" s="57" t="n">
        <v>23.3</v>
      </c>
      <c r="G6082" s="62" t="n">
        <v>2.2</v>
      </c>
      <c r="H6082" s="38" t="n">
        <v>111.5</v>
      </c>
      <c r="I6082" s="5" t="n">
        <v>8590515561117</v>
      </c>
      <c r="J6082" s="0" t="n">
        <v>5</v>
      </c>
    </row>
    <row r="6083" customFormat="false" ht="12.75" hidden="false" customHeight="false" outlineLevel="0" collapsed="false">
      <c r="A6083" s="29" t="n">
        <v>56113</v>
      </c>
      <c r="C6083" s="54" t="s">
        <v>10952</v>
      </c>
      <c r="D6083" s="54" t="s">
        <v>10953</v>
      </c>
      <c r="E6083" s="32" t="s">
        <v>5788</v>
      </c>
      <c r="F6083" s="57" t="n">
        <v>31.9</v>
      </c>
      <c r="G6083" s="62" t="n">
        <v>2.3</v>
      </c>
      <c r="H6083" s="38" t="n">
        <v>113.78</v>
      </c>
      <c r="I6083" s="5" t="n">
        <v>8590515561131</v>
      </c>
      <c r="J6083" s="0" t="n">
        <v>5</v>
      </c>
    </row>
    <row r="6084" customFormat="false" ht="12.75" hidden="false" customHeight="false" outlineLevel="0" collapsed="false">
      <c r="A6084" s="29" t="n">
        <v>56115</v>
      </c>
      <c r="C6084" s="54" t="s">
        <v>10954</v>
      </c>
      <c r="D6084" s="54" t="s">
        <v>10955</v>
      </c>
      <c r="E6084" s="32" t="s">
        <v>5788</v>
      </c>
      <c r="F6084" s="57" t="n">
        <v>44.3</v>
      </c>
      <c r="G6084" s="62" t="n">
        <v>2.3</v>
      </c>
      <c r="H6084" s="38" t="n">
        <v>116.91</v>
      </c>
      <c r="I6084" s="5" t="n">
        <v>8590515561155</v>
      </c>
      <c r="J6084" s="0" t="n">
        <v>5</v>
      </c>
    </row>
    <row r="6085" customFormat="false" ht="12.75" hidden="false" customHeight="false" outlineLevel="0" collapsed="false">
      <c r="A6085" s="29"/>
      <c r="C6085" s="54"/>
      <c r="D6085" s="54"/>
      <c r="E6085" s="32"/>
      <c r="F6085" s="57"/>
      <c r="G6085" s="62"/>
      <c r="H6085" s="38"/>
    </row>
    <row r="6086" customFormat="false" ht="12.75" hidden="false" customHeight="false" outlineLevel="0" collapsed="false">
      <c r="A6086" s="29" t="n">
        <v>67013</v>
      </c>
      <c r="C6086" s="54" t="s">
        <v>10956</v>
      </c>
      <c r="D6086" s="54" t="s">
        <v>10957</v>
      </c>
      <c r="E6086" s="32" t="s">
        <v>5788</v>
      </c>
      <c r="F6086" s="57" t="n">
        <v>8.2</v>
      </c>
      <c r="G6086" s="34" t="n">
        <v>1.3</v>
      </c>
      <c r="H6086" s="38" t="n">
        <v>86.77</v>
      </c>
      <c r="I6086" s="5" t="n">
        <v>8590515670130</v>
      </c>
      <c r="J6086" s="0" t="n">
        <v>5</v>
      </c>
    </row>
    <row r="6087" customFormat="false" ht="12.75" hidden="false" customHeight="false" outlineLevel="0" collapsed="false">
      <c r="A6087" s="29" t="n">
        <v>67023</v>
      </c>
      <c r="C6087" s="54" t="s">
        <v>10958</v>
      </c>
      <c r="D6087" s="54" t="s">
        <v>10959</v>
      </c>
      <c r="E6087" s="32" t="s">
        <v>5788</v>
      </c>
      <c r="F6087" s="57" t="n">
        <v>9.8</v>
      </c>
      <c r="G6087" s="34" t="n">
        <v>1.2</v>
      </c>
      <c r="H6087" s="38" t="n">
        <v>87.38</v>
      </c>
      <c r="I6087" s="5" t="n">
        <v>8590515670239</v>
      </c>
      <c r="J6087" s="0" t="n">
        <v>5</v>
      </c>
    </row>
    <row r="6088" customFormat="false" ht="12.75" hidden="false" customHeight="false" outlineLevel="0" collapsed="false">
      <c r="A6088" s="29" t="n">
        <v>67033</v>
      </c>
      <c r="C6088" s="54" t="s">
        <v>10960</v>
      </c>
      <c r="D6088" s="54" t="s">
        <v>10961</v>
      </c>
      <c r="E6088" s="32" t="s">
        <v>5788</v>
      </c>
      <c r="F6088" s="57" t="n">
        <v>13.2</v>
      </c>
      <c r="G6088" s="34" t="n">
        <v>1.3</v>
      </c>
      <c r="H6088" s="38" t="n">
        <v>88.62</v>
      </c>
      <c r="I6088" s="5" t="n">
        <v>8590515670338</v>
      </c>
      <c r="J6088" s="0" t="n">
        <v>5</v>
      </c>
    </row>
    <row r="6089" customFormat="false" ht="12.75" hidden="false" customHeight="false" outlineLevel="0" collapsed="false">
      <c r="A6089" s="29" t="n">
        <v>67043</v>
      </c>
      <c r="C6089" s="54" t="s">
        <v>10962</v>
      </c>
      <c r="D6089" s="54" t="s">
        <v>10963</v>
      </c>
      <c r="E6089" s="32" t="s">
        <v>5788</v>
      </c>
      <c r="F6089" s="57" t="n">
        <v>16.1</v>
      </c>
      <c r="G6089" s="34" t="n">
        <v>1.9</v>
      </c>
      <c r="H6089" s="38" t="n">
        <v>99.08</v>
      </c>
      <c r="I6089" s="5" t="n">
        <v>8590515670437</v>
      </c>
      <c r="J6089" s="0" t="n">
        <v>5</v>
      </c>
    </row>
    <row r="6090" customFormat="false" ht="12.75" hidden="false" customHeight="false" outlineLevel="0" collapsed="false">
      <c r="A6090" s="29" t="n">
        <v>67053</v>
      </c>
      <c r="C6090" s="54" t="s">
        <v>10964</v>
      </c>
      <c r="D6090" s="54" t="s">
        <v>10965</v>
      </c>
      <c r="E6090" s="32" t="s">
        <v>5788</v>
      </c>
      <c r="F6090" s="57" t="n">
        <v>19.1</v>
      </c>
      <c r="G6090" s="34" t="n">
        <v>1.7</v>
      </c>
      <c r="H6090" s="38" t="n">
        <v>99.85</v>
      </c>
      <c r="I6090" s="5" t="n">
        <v>8590515670536</v>
      </c>
      <c r="J6090" s="0" t="n">
        <v>5</v>
      </c>
    </row>
    <row r="6091" customFormat="false" ht="12.75" hidden="false" customHeight="false" outlineLevel="0" collapsed="false">
      <c r="A6091" s="29" t="n">
        <v>67063</v>
      </c>
      <c r="C6091" s="54" t="s">
        <v>10966</v>
      </c>
      <c r="D6091" s="54" t="s">
        <v>10967</v>
      </c>
      <c r="E6091" s="32" t="s">
        <v>5788</v>
      </c>
      <c r="F6091" s="57" t="n">
        <v>26</v>
      </c>
      <c r="G6091" s="34" t="n">
        <v>1.9</v>
      </c>
      <c r="H6091" s="38" t="n">
        <v>100.62</v>
      </c>
      <c r="I6091" s="5" t="n">
        <v>8590515670635</v>
      </c>
      <c r="J6091" s="0" t="n">
        <v>5</v>
      </c>
    </row>
    <row r="6092" customFormat="false" ht="12.75" hidden="false" customHeight="false" outlineLevel="0" collapsed="false">
      <c r="A6092" s="29" t="n">
        <v>67860</v>
      </c>
      <c r="C6092" s="54" t="s">
        <v>10968</v>
      </c>
      <c r="D6092" s="54" t="s">
        <v>10969</v>
      </c>
      <c r="E6092" s="32" t="s">
        <v>5788</v>
      </c>
      <c r="F6092" s="57" t="n">
        <v>36.1</v>
      </c>
      <c r="G6092" s="34" t="n">
        <v>1.9</v>
      </c>
      <c r="H6092" s="38" t="n">
        <v>102.62</v>
      </c>
      <c r="I6092" s="5" t="n">
        <v>8590515678600</v>
      </c>
      <c r="J6092" s="0" t="n">
        <v>5</v>
      </c>
    </row>
    <row r="6093" customFormat="false" ht="12.75" hidden="false" customHeight="false" outlineLevel="0" collapsed="false">
      <c r="A6093" s="29" t="n">
        <v>67073</v>
      </c>
      <c r="C6093" s="54" t="s">
        <v>10970</v>
      </c>
      <c r="D6093" s="54" t="s">
        <v>10971</v>
      </c>
      <c r="E6093" s="32" t="s">
        <v>5788</v>
      </c>
      <c r="F6093" s="57" t="n">
        <v>19.5</v>
      </c>
      <c r="G6093" s="34" t="n">
        <v>2.3</v>
      </c>
      <c r="H6093" s="38" t="n">
        <v>106.15</v>
      </c>
      <c r="I6093" s="5" t="n">
        <v>8590515670734</v>
      </c>
      <c r="J6093" s="0" t="n">
        <v>5</v>
      </c>
    </row>
    <row r="6094" customFormat="false" ht="12.75" hidden="false" customHeight="false" outlineLevel="0" collapsed="false">
      <c r="A6094" s="29" t="n">
        <v>67083</v>
      </c>
      <c r="C6094" s="54" t="s">
        <v>10972</v>
      </c>
      <c r="D6094" s="54" t="s">
        <v>10973</v>
      </c>
      <c r="E6094" s="32" t="s">
        <v>5788</v>
      </c>
      <c r="F6094" s="57" t="n">
        <v>23.3</v>
      </c>
      <c r="G6094" s="34" t="n">
        <v>2.2</v>
      </c>
      <c r="H6094" s="38" t="n">
        <v>108.31</v>
      </c>
      <c r="I6094" s="5" t="n">
        <v>8590515670833</v>
      </c>
      <c r="J6094" s="0" t="n">
        <v>5</v>
      </c>
    </row>
    <row r="6095" customFormat="false" ht="12.75" hidden="false" customHeight="false" outlineLevel="0" collapsed="false">
      <c r="A6095" s="29" t="n">
        <v>67093</v>
      </c>
      <c r="C6095" s="54" t="s">
        <v>10974</v>
      </c>
      <c r="D6095" s="54" t="s">
        <v>10975</v>
      </c>
      <c r="E6095" s="32" t="s">
        <v>5788</v>
      </c>
      <c r="F6095" s="57" t="n">
        <v>31.9</v>
      </c>
      <c r="G6095" s="34" t="n">
        <v>2.3</v>
      </c>
      <c r="H6095" s="38" t="n">
        <v>110.77</v>
      </c>
      <c r="I6095" s="5" t="n">
        <v>8590515670932</v>
      </c>
      <c r="J6095" s="0" t="n">
        <v>5</v>
      </c>
    </row>
    <row r="6096" customFormat="false" ht="12.75" hidden="false" customHeight="false" outlineLevel="0" collapsed="false">
      <c r="A6096" s="29" t="n">
        <v>67890</v>
      </c>
      <c r="C6096" s="54" t="s">
        <v>10976</v>
      </c>
      <c r="D6096" s="54" t="s">
        <v>10977</v>
      </c>
      <c r="E6096" s="32" t="s">
        <v>5788</v>
      </c>
      <c r="F6096" s="57" t="n">
        <v>44.3</v>
      </c>
      <c r="G6096" s="34" t="n">
        <v>2.3</v>
      </c>
      <c r="H6096" s="38" t="n">
        <v>114.31</v>
      </c>
      <c r="I6096" s="5" t="n">
        <v>8590515678907</v>
      </c>
      <c r="J6096" s="0" t="n">
        <v>5</v>
      </c>
    </row>
    <row r="6097" customFormat="false" ht="12.75" hidden="false" customHeight="false" outlineLevel="0" collapsed="false">
      <c r="A6097" s="29" t="n">
        <v>67143</v>
      </c>
      <c r="C6097" s="54" t="s">
        <v>10978</v>
      </c>
      <c r="D6097" s="54" t="s">
        <v>10979</v>
      </c>
      <c r="E6097" s="32" t="s">
        <v>5788</v>
      </c>
      <c r="F6097" s="57" t="n">
        <v>16.1</v>
      </c>
      <c r="G6097" s="34" t="n">
        <v>2</v>
      </c>
      <c r="H6097" s="38" t="n">
        <v>105.62</v>
      </c>
      <c r="I6097" s="5" t="n">
        <v>8590515671434</v>
      </c>
      <c r="J6097" s="0" t="n">
        <v>5</v>
      </c>
    </row>
    <row r="6098" customFormat="false" ht="12.75" hidden="false" customHeight="false" outlineLevel="0" collapsed="false">
      <c r="A6098" s="29" t="n">
        <v>67153</v>
      </c>
      <c r="C6098" s="54" t="s">
        <v>10980</v>
      </c>
      <c r="D6098" s="54" t="s">
        <v>10981</v>
      </c>
      <c r="E6098" s="32" t="s">
        <v>5788</v>
      </c>
      <c r="F6098" s="57" t="n">
        <v>19.1</v>
      </c>
      <c r="G6098" s="34" t="n">
        <v>1.8</v>
      </c>
      <c r="H6098" s="38" t="n">
        <v>106.38</v>
      </c>
      <c r="I6098" s="5" t="n">
        <v>8590515671533</v>
      </c>
      <c r="J6098" s="0" t="n">
        <v>5</v>
      </c>
    </row>
    <row r="6099" customFormat="false" ht="12.75" hidden="false" customHeight="false" outlineLevel="0" collapsed="false">
      <c r="A6099" s="29" t="n">
        <v>67163</v>
      </c>
      <c r="C6099" s="54" t="s">
        <v>10982</v>
      </c>
      <c r="D6099" s="54" t="s">
        <v>10983</v>
      </c>
      <c r="E6099" s="32" t="s">
        <v>5788</v>
      </c>
      <c r="F6099" s="57" t="n">
        <v>26</v>
      </c>
      <c r="G6099" s="34" t="n">
        <v>2</v>
      </c>
      <c r="H6099" s="38" t="n">
        <v>107.15</v>
      </c>
      <c r="I6099" s="5" t="n">
        <v>8590515671632</v>
      </c>
      <c r="J6099" s="0" t="n">
        <v>5</v>
      </c>
    </row>
    <row r="6100" customFormat="false" ht="12.75" hidden="false" customHeight="false" outlineLevel="0" collapsed="false">
      <c r="A6100" s="29" t="n">
        <v>67861</v>
      </c>
      <c r="C6100" s="54" t="s">
        <v>10984</v>
      </c>
      <c r="D6100" s="54" t="s">
        <v>10985</v>
      </c>
      <c r="E6100" s="32" t="s">
        <v>5788</v>
      </c>
      <c r="F6100" s="57" t="n">
        <v>36.1</v>
      </c>
      <c r="G6100" s="34" t="n">
        <v>2</v>
      </c>
      <c r="H6100" s="38" t="n">
        <v>109.15</v>
      </c>
      <c r="I6100" s="5" t="n">
        <v>8590515678617</v>
      </c>
      <c r="J6100" s="0" t="n">
        <v>5</v>
      </c>
    </row>
    <row r="6101" customFormat="false" ht="12.75" hidden="false" customHeight="false" outlineLevel="0" collapsed="false">
      <c r="A6101" s="29" t="n">
        <v>67173</v>
      </c>
      <c r="C6101" s="54" t="s">
        <v>10986</v>
      </c>
      <c r="D6101" s="54" t="s">
        <v>10987</v>
      </c>
      <c r="E6101" s="32" t="s">
        <v>5788</v>
      </c>
      <c r="F6101" s="57" t="n">
        <v>19.5</v>
      </c>
      <c r="G6101" s="34" t="n">
        <v>2.4</v>
      </c>
      <c r="H6101" s="38" t="n">
        <v>113.08</v>
      </c>
      <c r="I6101" s="5" t="n">
        <v>8590515671731</v>
      </c>
      <c r="J6101" s="0" t="n">
        <v>5</v>
      </c>
    </row>
    <row r="6102" customFormat="false" ht="12.75" hidden="false" customHeight="false" outlineLevel="0" collapsed="false">
      <c r="A6102" s="29" t="n">
        <v>67183</v>
      </c>
      <c r="C6102" s="54" t="s">
        <v>10988</v>
      </c>
      <c r="D6102" s="54" t="s">
        <v>10989</v>
      </c>
      <c r="E6102" s="32" t="s">
        <v>5788</v>
      </c>
      <c r="F6102" s="57" t="n">
        <v>23.3</v>
      </c>
      <c r="G6102" s="34" t="n">
        <v>2.3</v>
      </c>
      <c r="H6102" s="38" t="n">
        <v>115.23</v>
      </c>
      <c r="I6102" s="5" t="n">
        <v>8590515671830</v>
      </c>
      <c r="J6102" s="0" t="n">
        <v>5</v>
      </c>
    </row>
    <row r="6103" customFormat="false" ht="12.75" hidden="false" customHeight="false" outlineLevel="0" collapsed="false">
      <c r="A6103" s="29" t="n">
        <v>67193</v>
      </c>
      <c r="C6103" s="54" t="s">
        <v>10990</v>
      </c>
      <c r="D6103" s="54" t="s">
        <v>10991</v>
      </c>
      <c r="E6103" s="32" t="s">
        <v>5788</v>
      </c>
      <c r="F6103" s="57" t="n">
        <v>31.9</v>
      </c>
      <c r="G6103" s="34" t="n">
        <v>2.4</v>
      </c>
      <c r="H6103" s="38" t="n">
        <v>117.69</v>
      </c>
      <c r="I6103" s="5" t="n">
        <v>8590515671939</v>
      </c>
      <c r="J6103" s="0" t="n">
        <v>5</v>
      </c>
    </row>
    <row r="6104" customFormat="false" ht="12.75" hidden="false" customHeight="false" outlineLevel="0" collapsed="false">
      <c r="A6104" s="29" t="n">
        <v>67891</v>
      </c>
      <c r="C6104" s="54" t="s">
        <v>10992</v>
      </c>
      <c r="D6104" s="54" t="s">
        <v>10993</v>
      </c>
      <c r="E6104" s="32" t="s">
        <v>5788</v>
      </c>
      <c r="F6104" s="57" t="n">
        <v>44.3</v>
      </c>
      <c r="G6104" s="34" t="n">
        <v>2.4</v>
      </c>
      <c r="H6104" s="38" t="n">
        <v>121.23</v>
      </c>
      <c r="I6104" s="5" t="n">
        <v>8590515678914</v>
      </c>
      <c r="J6104" s="0" t="n">
        <v>5</v>
      </c>
    </row>
    <row r="6105" customFormat="false" ht="12.75" hidden="false" customHeight="false" outlineLevel="0" collapsed="false">
      <c r="A6105" s="29" t="n">
        <v>67343</v>
      </c>
      <c r="C6105" s="54" t="s">
        <v>10994</v>
      </c>
      <c r="D6105" s="54" t="s">
        <v>10995</v>
      </c>
      <c r="E6105" s="32" t="s">
        <v>5788</v>
      </c>
      <c r="F6105" s="57" t="n">
        <v>16.1</v>
      </c>
      <c r="G6105" s="34" t="n">
        <v>2.1</v>
      </c>
      <c r="H6105" s="38" t="n">
        <v>107.44</v>
      </c>
      <c r="I6105" s="5" t="n">
        <v>8590515673438</v>
      </c>
      <c r="J6105" s="0" t="n">
        <v>5</v>
      </c>
    </row>
    <row r="6106" customFormat="false" ht="12.75" hidden="false" customHeight="false" outlineLevel="0" collapsed="false">
      <c r="A6106" s="29" t="n">
        <v>67353</v>
      </c>
      <c r="C6106" s="54" t="s">
        <v>10996</v>
      </c>
      <c r="D6106" s="54" t="s">
        <v>10997</v>
      </c>
      <c r="E6106" s="32" t="s">
        <v>5788</v>
      </c>
      <c r="F6106" s="57" t="n">
        <v>19.1</v>
      </c>
      <c r="G6106" s="34" t="n">
        <v>1.9</v>
      </c>
      <c r="H6106" s="38" t="n">
        <v>108.21</v>
      </c>
      <c r="I6106" s="5" t="n">
        <v>8590515673537</v>
      </c>
      <c r="J6106" s="0" t="n">
        <v>5</v>
      </c>
    </row>
    <row r="6107" customFormat="false" ht="12.75" hidden="false" customHeight="false" outlineLevel="0" collapsed="false">
      <c r="A6107" s="29" t="n">
        <v>67363</v>
      </c>
      <c r="C6107" s="54" t="s">
        <v>10998</v>
      </c>
      <c r="D6107" s="54" t="s">
        <v>10999</v>
      </c>
      <c r="E6107" s="32" t="s">
        <v>5788</v>
      </c>
      <c r="F6107" s="57" t="n">
        <v>26</v>
      </c>
      <c r="G6107" s="34" t="n">
        <v>2.1</v>
      </c>
      <c r="H6107" s="38" t="n">
        <v>108.98</v>
      </c>
      <c r="I6107" s="5" t="n">
        <v>8590515673636</v>
      </c>
      <c r="J6107" s="0" t="n">
        <v>5</v>
      </c>
    </row>
    <row r="6108" customFormat="false" ht="12.75" hidden="false" customHeight="false" outlineLevel="0" collapsed="false">
      <c r="A6108" s="29" t="n">
        <v>67862</v>
      </c>
      <c r="C6108" s="54" t="s">
        <v>11000</v>
      </c>
      <c r="D6108" s="54" t="s">
        <v>11001</v>
      </c>
      <c r="E6108" s="32" t="s">
        <v>5788</v>
      </c>
      <c r="F6108" s="57" t="n">
        <v>36.1</v>
      </c>
      <c r="G6108" s="34" t="n">
        <v>2.1</v>
      </c>
      <c r="H6108" s="38" t="n">
        <v>110.98</v>
      </c>
      <c r="I6108" s="5" t="n">
        <v>8590515678624</v>
      </c>
      <c r="J6108" s="0" t="n">
        <v>5</v>
      </c>
    </row>
    <row r="6109" customFormat="false" ht="12.75" hidden="false" customHeight="false" outlineLevel="0" collapsed="false">
      <c r="A6109" s="29" t="n">
        <v>67373</v>
      </c>
      <c r="C6109" s="54" t="s">
        <v>11002</v>
      </c>
      <c r="D6109" s="54" t="s">
        <v>11003</v>
      </c>
      <c r="E6109" s="32" t="s">
        <v>5788</v>
      </c>
      <c r="F6109" s="57" t="n">
        <v>19.5</v>
      </c>
      <c r="G6109" s="34" t="n">
        <v>2.5</v>
      </c>
      <c r="H6109" s="38" t="n">
        <v>115.1</v>
      </c>
      <c r="I6109" s="5" t="n">
        <v>8590515673735</v>
      </c>
      <c r="J6109" s="0" t="n">
        <v>5</v>
      </c>
    </row>
    <row r="6110" customFormat="false" ht="12.75" hidden="false" customHeight="false" outlineLevel="0" collapsed="false">
      <c r="A6110" s="29" t="n">
        <v>67383</v>
      </c>
      <c r="C6110" s="54" t="s">
        <v>11004</v>
      </c>
      <c r="D6110" s="54" t="s">
        <v>11005</v>
      </c>
      <c r="E6110" s="32" t="s">
        <v>5788</v>
      </c>
      <c r="F6110" s="57" t="n">
        <v>23.3</v>
      </c>
      <c r="G6110" s="34" t="n">
        <v>2.4</v>
      </c>
      <c r="H6110" s="38" t="n">
        <v>117.25</v>
      </c>
      <c r="I6110" s="5" t="n">
        <v>8590515673834</v>
      </c>
      <c r="J6110" s="0" t="n">
        <v>5</v>
      </c>
    </row>
    <row r="6111" customFormat="false" ht="12.75" hidden="false" customHeight="false" outlineLevel="0" collapsed="false">
      <c r="A6111" s="29" t="n">
        <v>67393</v>
      </c>
      <c r="C6111" s="54" t="s">
        <v>11006</v>
      </c>
      <c r="D6111" s="54" t="s">
        <v>11007</v>
      </c>
      <c r="E6111" s="32" t="s">
        <v>5788</v>
      </c>
      <c r="F6111" s="57" t="n">
        <v>31.9</v>
      </c>
      <c r="G6111" s="34" t="n">
        <v>2.5</v>
      </c>
      <c r="H6111" s="38" t="n">
        <v>119.71</v>
      </c>
      <c r="I6111" s="5" t="n">
        <v>8590515673933</v>
      </c>
      <c r="J6111" s="0" t="n">
        <v>5</v>
      </c>
    </row>
    <row r="6112" customFormat="false" ht="12.75" hidden="false" customHeight="false" outlineLevel="0" collapsed="false">
      <c r="A6112" s="29" t="n">
        <v>67892</v>
      </c>
      <c r="C6112" s="54" t="s">
        <v>11008</v>
      </c>
      <c r="D6112" s="54" t="s">
        <v>11009</v>
      </c>
      <c r="E6112" s="32" t="s">
        <v>5788</v>
      </c>
      <c r="F6112" s="57" t="n">
        <v>44.3</v>
      </c>
      <c r="G6112" s="34" t="n">
        <v>2.5</v>
      </c>
      <c r="H6112" s="38" t="n">
        <v>123.25</v>
      </c>
      <c r="I6112" s="5" t="n">
        <v>8590515678921</v>
      </c>
      <c r="J6112" s="0" t="n">
        <v>5</v>
      </c>
    </row>
    <row r="6113" customFormat="false" ht="12.75" hidden="false" customHeight="false" outlineLevel="0" collapsed="false">
      <c r="A6113" s="29" t="n">
        <v>67047</v>
      </c>
      <c r="C6113" s="54" t="s">
        <v>11010</v>
      </c>
      <c r="D6113" s="54" t="s">
        <v>11011</v>
      </c>
      <c r="E6113" s="32" t="s">
        <v>5788</v>
      </c>
      <c r="F6113" s="57" t="n">
        <v>16.1</v>
      </c>
      <c r="G6113" s="34" t="n">
        <v>2.1</v>
      </c>
      <c r="H6113" s="38" t="n">
        <v>149.08</v>
      </c>
      <c r="I6113" s="5" t="n">
        <v>8590515670475</v>
      </c>
      <c r="J6113" s="0" t="n">
        <v>2</v>
      </c>
    </row>
    <row r="6114" customFormat="false" ht="12.75" hidden="false" customHeight="false" outlineLevel="0" collapsed="false">
      <c r="A6114" s="29" t="n">
        <v>67057</v>
      </c>
      <c r="C6114" s="54" t="s">
        <v>11012</v>
      </c>
      <c r="D6114" s="54" t="s">
        <v>11013</v>
      </c>
      <c r="E6114" s="32" t="s">
        <v>5788</v>
      </c>
      <c r="F6114" s="57" t="n">
        <v>19.1</v>
      </c>
      <c r="G6114" s="34" t="n">
        <v>2.1</v>
      </c>
      <c r="H6114" s="38" t="n">
        <v>149.85</v>
      </c>
      <c r="I6114" s="5" t="n">
        <v>8590515670574</v>
      </c>
      <c r="J6114" s="0" t="n">
        <v>2</v>
      </c>
    </row>
    <row r="6115" customFormat="false" ht="12.75" hidden="false" customHeight="false" outlineLevel="0" collapsed="false">
      <c r="A6115" s="29" t="n">
        <v>67067</v>
      </c>
      <c r="C6115" s="54" t="s">
        <v>11014</v>
      </c>
      <c r="D6115" s="54" t="s">
        <v>11015</v>
      </c>
      <c r="E6115" s="32" t="s">
        <v>5788</v>
      </c>
      <c r="F6115" s="57" t="n">
        <v>26</v>
      </c>
      <c r="G6115" s="34" t="n">
        <v>2.1</v>
      </c>
      <c r="H6115" s="38" t="n">
        <v>150.62</v>
      </c>
      <c r="I6115" s="5" t="n">
        <v>8590515670673</v>
      </c>
      <c r="J6115" s="0" t="n">
        <v>2</v>
      </c>
    </row>
    <row r="6116" customFormat="false" ht="12.75" hidden="false" customHeight="false" outlineLevel="0" collapsed="false">
      <c r="A6116" s="29" t="n">
        <v>67863</v>
      </c>
      <c r="C6116" s="54" t="s">
        <v>11016</v>
      </c>
      <c r="D6116" s="54" t="s">
        <v>11017</v>
      </c>
      <c r="E6116" s="32" t="s">
        <v>5788</v>
      </c>
      <c r="F6116" s="57" t="n">
        <v>36.1</v>
      </c>
      <c r="G6116" s="34" t="n">
        <v>2.1</v>
      </c>
      <c r="H6116" s="38" t="n">
        <v>152.62</v>
      </c>
      <c r="I6116" s="5" t="n">
        <v>8590515678631</v>
      </c>
      <c r="J6116" s="0" t="n">
        <v>2</v>
      </c>
    </row>
    <row r="6117" customFormat="false" ht="12.75" hidden="false" customHeight="false" outlineLevel="0" collapsed="false">
      <c r="A6117" s="29" t="n">
        <v>67077</v>
      </c>
      <c r="C6117" s="54" t="s">
        <v>11018</v>
      </c>
      <c r="D6117" s="54" t="s">
        <v>11019</v>
      </c>
      <c r="E6117" s="32" t="s">
        <v>5788</v>
      </c>
      <c r="F6117" s="57" t="n">
        <v>19.5</v>
      </c>
      <c r="G6117" s="34" t="n">
        <v>2.6</v>
      </c>
      <c r="H6117" s="38" t="n">
        <v>156.15</v>
      </c>
      <c r="I6117" s="5" t="n">
        <v>8590515670772</v>
      </c>
      <c r="J6117" s="0" t="n">
        <v>2</v>
      </c>
    </row>
    <row r="6118" customFormat="false" ht="12.75" hidden="false" customHeight="false" outlineLevel="0" collapsed="false">
      <c r="A6118" s="29" t="n">
        <v>67087</v>
      </c>
      <c r="C6118" s="54" t="s">
        <v>11020</v>
      </c>
      <c r="D6118" s="54" t="s">
        <v>11021</v>
      </c>
      <c r="E6118" s="32" t="s">
        <v>5788</v>
      </c>
      <c r="F6118" s="57" t="n">
        <v>23.3</v>
      </c>
      <c r="G6118" s="34" t="n">
        <v>2.6</v>
      </c>
      <c r="H6118" s="38" t="n">
        <v>158.31</v>
      </c>
      <c r="I6118" s="5" t="n">
        <v>8590515670871</v>
      </c>
      <c r="J6118" s="0" t="n">
        <v>2</v>
      </c>
    </row>
    <row r="6119" customFormat="false" ht="12.75" hidden="false" customHeight="false" outlineLevel="0" collapsed="false">
      <c r="A6119" s="29" t="n">
        <v>67097</v>
      </c>
      <c r="C6119" s="54" t="s">
        <v>11022</v>
      </c>
      <c r="D6119" s="54" t="s">
        <v>11023</v>
      </c>
      <c r="E6119" s="32" t="s">
        <v>5788</v>
      </c>
      <c r="F6119" s="57" t="n">
        <v>31.9</v>
      </c>
      <c r="G6119" s="34" t="n">
        <v>2.6</v>
      </c>
      <c r="H6119" s="38" t="n">
        <v>160.77</v>
      </c>
      <c r="I6119" s="5" t="n">
        <v>8590515670970</v>
      </c>
      <c r="J6119" s="0" t="n">
        <v>2</v>
      </c>
    </row>
    <row r="6120" customFormat="false" ht="12.75" hidden="false" customHeight="false" outlineLevel="0" collapsed="false">
      <c r="A6120" s="29" t="n">
        <v>67893</v>
      </c>
      <c r="C6120" s="54" t="s">
        <v>11024</v>
      </c>
      <c r="D6120" s="54" t="s">
        <v>11025</v>
      </c>
      <c r="E6120" s="32" t="s">
        <v>5788</v>
      </c>
      <c r="F6120" s="57" t="n">
        <v>44.3</v>
      </c>
      <c r="G6120" s="34" t="n">
        <v>2.6</v>
      </c>
      <c r="H6120" s="38" t="n">
        <v>164.31</v>
      </c>
      <c r="I6120" s="5" t="n">
        <v>8590515678938</v>
      </c>
      <c r="J6120" s="0" t="n">
        <v>2</v>
      </c>
    </row>
    <row r="6121" customFormat="false" ht="12.75" hidden="false" customHeight="false" outlineLevel="0" collapsed="false">
      <c r="A6121" s="29" t="n">
        <v>67048</v>
      </c>
      <c r="C6121" s="54" t="s">
        <v>11026</v>
      </c>
      <c r="D6121" s="54" t="s">
        <v>11027</v>
      </c>
      <c r="E6121" s="32" t="s">
        <v>5788</v>
      </c>
      <c r="F6121" s="57" t="n">
        <v>16.1</v>
      </c>
      <c r="G6121" s="34" t="n">
        <v>1.9</v>
      </c>
      <c r="H6121" s="38" t="n">
        <v>169.08</v>
      </c>
      <c r="I6121" s="5" t="n">
        <v>8590515670482</v>
      </c>
      <c r="J6121" s="0" t="n">
        <v>2</v>
      </c>
    </row>
    <row r="6122" customFormat="false" ht="12.75" hidden="false" customHeight="false" outlineLevel="0" collapsed="false">
      <c r="A6122" s="29" t="n">
        <v>67058</v>
      </c>
      <c r="C6122" s="54" t="s">
        <v>11028</v>
      </c>
      <c r="D6122" s="54" t="s">
        <v>11029</v>
      </c>
      <c r="E6122" s="32" t="s">
        <v>5788</v>
      </c>
      <c r="F6122" s="57" t="n">
        <v>19.1</v>
      </c>
      <c r="G6122" s="34" t="n">
        <v>1.7</v>
      </c>
      <c r="H6122" s="38" t="n">
        <v>169.85</v>
      </c>
      <c r="I6122" s="5" t="n">
        <v>8590515670581</v>
      </c>
      <c r="J6122" s="0" t="n">
        <v>2</v>
      </c>
    </row>
    <row r="6123" customFormat="false" ht="12.75" hidden="false" customHeight="false" outlineLevel="0" collapsed="false">
      <c r="A6123" s="29" t="n">
        <v>67068</v>
      </c>
      <c r="C6123" s="54" t="s">
        <v>11030</v>
      </c>
      <c r="D6123" s="54" t="s">
        <v>11031</v>
      </c>
      <c r="E6123" s="32" t="s">
        <v>5788</v>
      </c>
      <c r="F6123" s="57" t="n">
        <v>26</v>
      </c>
      <c r="G6123" s="34" t="n">
        <v>1.9</v>
      </c>
      <c r="H6123" s="38" t="n">
        <v>170.62</v>
      </c>
      <c r="I6123" s="5" t="n">
        <v>8590515670680</v>
      </c>
      <c r="J6123" s="0" t="n">
        <v>2</v>
      </c>
    </row>
    <row r="6124" customFormat="false" ht="12.75" hidden="false" customHeight="false" outlineLevel="0" collapsed="false">
      <c r="A6124" s="29" t="n">
        <v>67078</v>
      </c>
      <c r="C6124" s="54" t="s">
        <v>11032</v>
      </c>
      <c r="D6124" s="54" t="s">
        <v>11033</v>
      </c>
      <c r="E6124" s="32" t="s">
        <v>5788</v>
      </c>
      <c r="F6124" s="57" t="n">
        <v>19.5</v>
      </c>
      <c r="G6124" s="34" t="n">
        <v>3.1</v>
      </c>
      <c r="H6124" s="38" t="n">
        <v>176.15</v>
      </c>
      <c r="I6124" s="5" t="n">
        <v>8590515670789</v>
      </c>
      <c r="J6124" s="0" t="n">
        <v>2</v>
      </c>
    </row>
    <row r="6125" customFormat="false" ht="12.75" hidden="false" customHeight="false" outlineLevel="0" collapsed="false">
      <c r="A6125" s="29" t="n">
        <v>67088</v>
      </c>
      <c r="C6125" s="54" t="s">
        <v>11034</v>
      </c>
      <c r="D6125" s="54" t="s">
        <v>11035</v>
      </c>
      <c r="E6125" s="32" t="s">
        <v>5788</v>
      </c>
      <c r="F6125" s="57" t="n">
        <v>23.3</v>
      </c>
      <c r="G6125" s="34" t="n">
        <v>3.1</v>
      </c>
      <c r="H6125" s="38" t="n">
        <v>178.31</v>
      </c>
      <c r="I6125" s="5" t="n">
        <v>8590515670888</v>
      </c>
      <c r="J6125" s="0" t="n">
        <v>2</v>
      </c>
    </row>
    <row r="6126" customFormat="false" ht="12.75" hidden="false" customHeight="false" outlineLevel="0" collapsed="false">
      <c r="A6126" s="29" t="n">
        <v>67098</v>
      </c>
      <c r="C6126" s="54" t="s">
        <v>11036</v>
      </c>
      <c r="D6126" s="54" t="s">
        <v>11037</v>
      </c>
      <c r="E6126" s="32" t="s">
        <v>5788</v>
      </c>
      <c r="F6126" s="57" t="n">
        <v>31.9</v>
      </c>
      <c r="G6126" s="34" t="n">
        <v>3.1</v>
      </c>
      <c r="H6126" s="38" t="n">
        <v>180.77</v>
      </c>
      <c r="I6126" s="5" t="n">
        <v>8590515670987</v>
      </c>
      <c r="J6126" s="0" t="n">
        <v>2</v>
      </c>
    </row>
    <row r="6127" customFormat="false" ht="12.75" hidden="false" customHeight="false" outlineLevel="0" collapsed="false">
      <c r="A6127" s="29" t="n">
        <v>67347</v>
      </c>
      <c r="C6127" s="54" t="s">
        <v>11038</v>
      </c>
      <c r="D6127" s="54" t="s">
        <v>11039</v>
      </c>
      <c r="E6127" s="32" t="s">
        <v>5788</v>
      </c>
      <c r="F6127" s="57" t="n">
        <v>16.1</v>
      </c>
      <c r="G6127" s="34" t="n">
        <v>2.3</v>
      </c>
      <c r="H6127" s="38" t="n">
        <v>157.44</v>
      </c>
      <c r="I6127" s="5" t="n">
        <v>8590515673476</v>
      </c>
      <c r="J6127" s="0" t="n">
        <v>2</v>
      </c>
    </row>
    <row r="6128" customFormat="false" ht="12.75" hidden="false" customHeight="false" outlineLevel="0" collapsed="false">
      <c r="A6128" s="29" t="n">
        <v>67357</v>
      </c>
      <c r="C6128" s="54" t="s">
        <v>11040</v>
      </c>
      <c r="D6128" s="54" t="s">
        <v>11041</v>
      </c>
      <c r="E6128" s="32" t="s">
        <v>5788</v>
      </c>
      <c r="F6128" s="57" t="n">
        <v>19.1</v>
      </c>
      <c r="G6128" s="34" t="n">
        <v>2.3</v>
      </c>
      <c r="H6128" s="38" t="n">
        <v>158.21</v>
      </c>
      <c r="I6128" s="5" t="n">
        <v>8590515673575</v>
      </c>
      <c r="J6128" s="0" t="n">
        <v>2</v>
      </c>
    </row>
    <row r="6129" customFormat="false" ht="12.75" hidden="false" customHeight="false" outlineLevel="0" collapsed="false">
      <c r="A6129" s="29" t="n">
        <v>67367</v>
      </c>
      <c r="C6129" s="54" t="s">
        <v>11042</v>
      </c>
      <c r="D6129" s="54" t="s">
        <v>11043</v>
      </c>
      <c r="E6129" s="32" t="s">
        <v>5788</v>
      </c>
      <c r="F6129" s="57" t="n">
        <v>26</v>
      </c>
      <c r="G6129" s="34" t="n">
        <v>2.3</v>
      </c>
      <c r="H6129" s="38" t="n">
        <v>158.98</v>
      </c>
      <c r="I6129" s="5" t="n">
        <v>8590515673674</v>
      </c>
      <c r="J6129" s="0" t="n">
        <v>2</v>
      </c>
    </row>
    <row r="6130" customFormat="false" ht="12.75" hidden="false" customHeight="false" outlineLevel="0" collapsed="false">
      <c r="A6130" s="29" t="n">
        <v>67865</v>
      </c>
      <c r="C6130" s="54" t="s">
        <v>11044</v>
      </c>
      <c r="D6130" s="54" t="s">
        <v>11045</v>
      </c>
      <c r="E6130" s="32" t="s">
        <v>5788</v>
      </c>
      <c r="F6130" s="57" t="n">
        <v>36.1</v>
      </c>
      <c r="G6130" s="34" t="n">
        <v>2.3</v>
      </c>
      <c r="H6130" s="38" t="n">
        <v>160.98</v>
      </c>
      <c r="I6130" s="5" t="n">
        <v>8590515678655</v>
      </c>
      <c r="J6130" s="0" t="n">
        <v>2</v>
      </c>
    </row>
    <row r="6131" customFormat="false" ht="12.75" hidden="false" customHeight="false" outlineLevel="0" collapsed="false">
      <c r="A6131" s="29" t="n">
        <v>67377</v>
      </c>
      <c r="C6131" s="54" t="s">
        <v>11046</v>
      </c>
      <c r="D6131" s="54" t="s">
        <v>11047</v>
      </c>
      <c r="E6131" s="32" t="s">
        <v>5788</v>
      </c>
      <c r="F6131" s="57" t="n">
        <v>19.5</v>
      </c>
      <c r="G6131" s="34" t="n">
        <v>2.8</v>
      </c>
      <c r="H6131" s="38" t="n">
        <v>165.1</v>
      </c>
      <c r="I6131" s="5" t="n">
        <v>8590515673773</v>
      </c>
      <c r="J6131" s="0" t="n">
        <v>2</v>
      </c>
    </row>
    <row r="6132" customFormat="false" ht="12.75" hidden="false" customHeight="false" outlineLevel="0" collapsed="false">
      <c r="A6132" s="29" t="n">
        <v>67387</v>
      </c>
      <c r="C6132" s="54" t="s">
        <v>11048</v>
      </c>
      <c r="D6132" s="54" t="s">
        <v>11049</v>
      </c>
      <c r="E6132" s="32" t="s">
        <v>5788</v>
      </c>
      <c r="F6132" s="57" t="n">
        <v>23.3</v>
      </c>
      <c r="G6132" s="34" t="n">
        <v>2.8</v>
      </c>
      <c r="H6132" s="38" t="n">
        <v>167.25</v>
      </c>
      <c r="I6132" s="5" t="n">
        <v>8590515673872</v>
      </c>
      <c r="J6132" s="0" t="n">
        <v>2</v>
      </c>
    </row>
    <row r="6133" customFormat="false" ht="12.75" hidden="false" customHeight="false" outlineLevel="0" collapsed="false">
      <c r="A6133" s="29" t="n">
        <v>67397</v>
      </c>
      <c r="C6133" s="54" t="s">
        <v>11050</v>
      </c>
      <c r="D6133" s="54" t="s">
        <v>11051</v>
      </c>
      <c r="E6133" s="32" t="s">
        <v>5788</v>
      </c>
      <c r="F6133" s="57" t="n">
        <v>31.9</v>
      </c>
      <c r="G6133" s="34" t="n">
        <v>2.8</v>
      </c>
      <c r="H6133" s="38" t="n">
        <v>169.71</v>
      </c>
      <c r="I6133" s="5" t="n">
        <v>8590515673971</v>
      </c>
      <c r="J6133" s="0" t="n">
        <v>2</v>
      </c>
    </row>
    <row r="6134" customFormat="false" ht="12.75" hidden="false" customHeight="false" outlineLevel="0" collapsed="false">
      <c r="A6134" s="29" t="n">
        <v>67895</v>
      </c>
      <c r="C6134" s="54" t="s">
        <v>11052</v>
      </c>
      <c r="D6134" s="54" t="s">
        <v>11053</v>
      </c>
      <c r="E6134" s="32" t="s">
        <v>5788</v>
      </c>
      <c r="F6134" s="57" t="n">
        <v>44.3</v>
      </c>
      <c r="G6134" s="34" t="n">
        <v>2.8</v>
      </c>
      <c r="H6134" s="38" t="n">
        <v>173.25</v>
      </c>
      <c r="I6134" s="5" t="n">
        <v>8590515678952</v>
      </c>
      <c r="J6134" s="0" t="n">
        <v>2</v>
      </c>
    </row>
    <row r="6135" customFormat="false" ht="12.75" hidden="false" customHeight="false" outlineLevel="0" collapsed="false">
      <c r="A6135" s="29" t="n">
        <v>67348</v>
      </c>
      <c r="C6135" s="54" t="s">
        <v>11054</v>
      </c>
      <c r="D6135" s="54" t="s">
        <v>11055</v>
      </c>
      <c r="E6135" s="32" t="s">
        <v>5788</v>
      </c>
      <c r="F6135" s="57" t="n">
        <v>16.1</v>
      </c>
      <c r="G6135" s="34" t="n">
        <v>1.9</v>
      </c>
      <c r="H6135" s="38" t="n">
        <v>177.44</v>
      </c>
      <c r="I6135" s="5" t="n">
        <v>8590515673483</v>
      </c>
      <c r="J6135" s="0" t="n">
        <v>2</v>
      </c>
    </row>
    <row r="6136" customFormat="false" ht="12.75" hidden="false" customHeight="false" outlineLevel="0" collapsed="false">
      <c r="A6136" s="29" t="n">
        <v>67358</v>
      </c>
      <c r="C6136" s="54" t="s">
        <v>11056</v>
      </c>
      <c r="D6136" s="54" t="s">
        <v>11057</v>
      </c>
      <c r="E6136" s="32" t="s">
        <v>5788</v>
      </c>
      <c r="F6136" s="57" t="n">
        <v>19.1</v>
      </c>
      <c r="G6136" s="34" t="n">
        <v>1.7</v>
      </c>
      <c r="H6136" s="38" t="n">
        <v>178.21</v>
      </c>
      <c r="I6136" s="5" t="n">
        <v>8590515673582</v>
      </c>
      <c r="J6136" s="0" t="n">
        <v>2</v>
      </c>
    </row>
    <row r="6137" customFormat="false" ht="12.75" hidden="false" customHeight="false" outlineLevel="0" collapsed="false">
      <c r="A6137" s="29" t="n">
        <v>67368</v>
      </c>
      <c r="C6137" s="54" t="s">
        <v>11058</v>
      </c>
      <c r="D6137" s="54" t="s">
        <v>11059</v>
      </c>
      <c r="E6137" s="32" t="s">
        <v>5788</v>
      </c>
      <c r="F6137" s="57" t="n">
        <v>26</v>
      </c>
      <c r="G6137" s="34" t="n">
        <v>1.9</v>
      </c>
      <c r="H6137" s="38" t="n">
        <v>178.98</v>
      </c>
      <c r="I6137" s="5" t="n">
        <v>8590515673681</v>
      </c>
      <c r="J6137" s="0" t="n">
        <v>2</v>
      </c>
    </row>
    <row r="6138" customFormat="false" ht="12.75" hidden="false" customHeight="false" outlineLevel="0" collapsed="false">
      <c r="A6138" s="29" t="n">
        <v>67378</v>
      </c>
      <c r="C6138" s="54" t="s">
        <v>11060</v>
      </c>
      <c r="D6138" s="54" t="s">
        <v>11061</v>
      </c>
      <c r="E6138" s="32" t="s">
        <v>5788</v>
      </c>
      <c r="F6138" s="57" t="n">
        <v>19.5</v>
      </c>
      <c r="G6138" s="34" t="n">
        <v>3.2</v>
      </c>
      <c r="H6138" s="38" t="n">
        <v>185.1</v>
      </c>
      <c r="I6138" s="5" t="n">
        <v>8590515673780</v>
      </c>
      <c r="J6138" s="0" t="n">
        <v>2</v>
      </c>
    </row>
    <row r="6139" customFormat="false" ht="12.75" hidden="false" customHeight="false" outlineLevel="0" collapsed="false">
      <c r="A6139" s="29" t="n">
        <v>67388</v>
      </c>
      <c r="C6139" s="54" t="s">
        <v>11062</v>
      </c>
      <c r="D6139" s="54" t="s">
        <v>11063</v>
      </c>
      <c r="E6139" s="32" t="s">
        <v>5788</v>
      </c>
      <c r="F6139" s="57" t="n">
        <v>23.3</v>
      </c>
      <c r="G6139" s="34" t="n">
        <v>3.2</v>
      </c>
      <c r="H6139" s="38" t="n">
        <v>187.25</v>
      </c>
      <c r="I6139" s="5" t="n">
        <v>8590515673889</v>
      </c>
      <c r="J6139" s="0" t="n">
        <v>2</v>
      </c>
    </row>
    <row r="6140" customFormat="false" ht="12.75" hidden="false" customHeight="false" outlineLevel="0" collapsed="false">
      <c r="A6140" s="29" t="n">
        <v>67398</v>
      </c>
      <c r="C6140" s="54" t="s">
        <v>11064</v>
      </c>
      <c r="D6140" s="54" t="s">
        <v>11065</v>
      </c>
      <c r="E6140" s="32" t="s">
        <v>5788</v>
      </c>
      <c r="F6140" s="57" t="n">
        <v>31.9</v>
      </c>
      <c r="G6140" s="34" t="n">
        <v>3.2</v>
      </c>
      <c r="H6140" s="38" t="n">
        <v>189.71</v>
      </c>
      <c r="I6140" s="5" t="n">
        <v>8590515673988</v>
      </c>
      <c r="J6140" s="0" t="n">
        <v>2</v>
      </c>
    </row>
    <row r="6141" customFormat="false" ht="12.75" hidden="false" customHeight="false" outlineLevel="0" collapsed="false">
      <c r="A6141" s="29"/>
      <c r="C6141" s="54"/>
      <c r="D6141" s="54"/>
      <c r="E6141" s="32"/>
      <c r="F6141" s="57"/>
      <c r="G6141" s="34"/>
      <c r="H6141" s="38"/>
    </row>
    <row r="6142" customFormat="false" ht="12.75" hidden="false" customHeight="false" outlineLevel="0" collapsed="false">
      <c r="A6142" s="29" t="n">
        <v>56132</v>
      </c>
      <c r="C6142" s="54" t="s">
        <v>11066</v>
      </c>
      <c r="D6142" s="54" t="s">
        <v>11067</v>
      </c>
      <c r="E6142" s="32" t="s">
        <v>5788</v>
      </c>
      <c r="F6142" s="57" t="n">
        <v>16.1</v>
      </c>
      <c r="G6142" s="34" t="n">
        <v>1.9</v>
      </c>
      <c r="H6142" s="38" t="n">
        <v>136</v>
      </c>
      <c r="I6142" s="5" t="n">
        <v>8590515561322</v>
      </c>
      <c r="J6142" s="0" t="n">
        <v>5</v>
      </c>
    </row>
    <row r="6143" customFormat="false" ht="12.75" hidden="false" customHeight="false" outlineLevel="0" collapsed="false">
      <c r="A6143" s="29" t="n">
        <v>56135</v>
      </c>
      <c r="C6143" s="54" t="s">
        <v>11068</v>
      </c>
      <c r="D6143" s="54" t="s">
        <v>11069</v>
      </c>
      <c r="E6143" s="32" t="s">
        <v>5788</v>
      </c>
      <c r="F6143" s="57" t="n">
        <v>19.1</v>
      </c>
      <c r="G6143" s="34" t="n">
        <v>1.7</v>
      </c>
      <c r="H6143" s="38" t="n">
        <v>136.77</v>
      </c>
      <c r="I6143" s="5" t="n">
        <v>8590515561353</v>
      </c>
      <c r="J6143" s="0" t="n">
        <v>5</v>
      </c>
    </row>
    <row r="6144" customFormat="false" ht="12.75" hidden="false" customHeight="false" outlineLevel="0" collapsed="false">
      <c r="A6144" s="29" t="n">
        <v>56138</v>
      </c>
      <c r="C6144" s="54" t="s">
        <v>11070</v>
      </c>
      <c r="D6144" s="54" t="s">
        <v>11071</v>
      </c>
      <c r="E6144" s="32" t="s">
        <v>5788</v>
      </c>
      <c r="F6144" s="57" t="n">
        <v>26</v>
      </c>
      <c r="G6144" s="34" t="n">
        <v>1.9</v>
      </c>
      <c r="H6144" s="38" t="n">
        <v>137.54</v>
      </c>
      <c r="I6144" s="5" t="n">
        <v>8590515561384</v>
      </c>
      <c r="J6144" s="0" t="n">
        <v>5</v>
      </c>
    </row>
    <row r="6145" customFormat="false" ht="12.75" hidden="false" customHeight="false" outlineLevel="0" collapsed="false">
      <c r="A6145" s="29" t="n">
        <v>56141</v>
      </c>
      <c r="C6145" s="54" t="s">
        <v>11072</v>
      </c>
      <c r="D6145" s="54" t="s">
        <v>11073</v>
      </c>
      <c r="E6145" s="32" t="s">
        <v>5788</v>
      </c>
      <c r="F6145" s="57" t="n">
        <v>36.1</v>
      </c>
      <c r="G6145" s="34" t="n">
        <v>1.9</v>
      </c>
      <c r="H6145" s="38" t="n">
        <v>139.54</v>
      </c>
      <c r="I6145" s="5" t="n">
        <v>8590515561414</v>
      </c>
      <c r="J6145" s="0" t="n">
        <v>5</v>
      </c>
    </row>
    <row r="6146" customFormat="false" ht="12.75" hidden="false" customHeight="false" outlineLevel="0" collapsed="false">
      <c r="A6146" s="29" t="n">
        <v>56144</v>
      </c>
      <c r="C6146" s="54" t="s">
        <v>11074</v>
      </c>
      <c r="D6146" s="54" t="s">
        <v>11075</v>
      </c>
      <c r="E6146" s="32" t="s">
        <v>5788</v>
      </c>
      <c r="F6146" s="57" t="n">
        <v>19.5</v>
      </c>
      <c r="G6146" s="34" t="n">
        <v>2.3</v>
      </c>
      <c r="H6146" s="38" t="n">
        <v>143.08</v>
      </c>
      <c r="I6146" s="5" t="n">
        <v>8590515561445</v>
      </c>
      <c r="J6146" s="0" t="n">
        <v>5</v>
      </c>
    </row>
    <row r="6147" customFormat="false" ht="12.75" hidden="false" customHeight="false" outlineLevel="0" collapsed="false">
      <c r="A6147" s="29" t="n">
        <v>56147</v>
      </c>
      <c r="C6147" s="54" t="s">
        <v>11076</v>
      </c>
      <c r="D6147" s="54" t="s">
        <v>11077</v>
      </c>
      <c r="E6147" s="32" t="s">
        <v>5788</v>
      </c>
      <c r="F6147" s="57" t="n">
        <v>23.3</v>
      </c>
      <c r="G6147" s="34" t="n">
        <v>2.2</v>
      </c>
      <c r="H6147" s="38" t="n">
        <v>145.23</v>
      </c>
      <c r="I6147" s="5" t="n">
        <v>8590515561476</v>
      </c>
      <c r="J6147" s="0" t="n">
        <v>5</v>
      </c>
    </row>
    <row r="6148" customFormat="false" ht="12.75" hidden="false" customHeight="false" outlineLevel="0" collapsed="false">
      <c r="A6148" s="29" t="n">
        <v>56150</v>
      </c>
      <c r="C6148" s="54" t="s">
        <v>11078</v>
      </c>
      <c r="D6148" s="54" t="s">
        <v>11079</v>
      </c>
      <c r="E6148" s="32" t="s">
        <v>5788</v>
      </c>
      <c r="F6148" s="57" t="n">
        <v>31.9</v>
      </c>
      <c r="G6148" s="34" t="n">
        <v>2.3</v>
      </c>
      <c r="H6148" s="38" t="n">
        <v>147.69</v>
      </c>
      <c r="I6148" s="5" t="n">
        <v>8590515561506</v>
      </c>
      <c r="J6148" s="0" t="n">
        <v>5</v>
      </c>
    </row>
    <row r="6149" customFormat="false" ht="12.75" hidden="false" customHeight="false" outlineLevel="0" collapsed="false">
      <c r="A6149" s="29" t="n">
        <v>56153</v>
      </c>
      <c r="C6149" s="54" t="s">
        <v>11080</v>
      </c>
      <c r="D6149" s="54" t="s">
        <v>11081</v>
      </c>
      <c r="E6149" s="32" t="s">
        <v>5788</v>
      </c>
      <c r="F6149" s="57" t="n">
        <v>44.3</v>
      </c>
      <c r="G6149" s="34" t="n">
        <v>2.3</v>
      </c>
      <c r="H6149" s="38" t="n">
        <v>151.23</v>
      </c>
      <c r="I6149" s="5" t="n">
        <v>8590515561537</v>
      </c>
      <c r="J6149" s="0" t="n">
        <v>5</v>
      </c>
    </row>
    <row r="6150" customFormat="false" ht="12.75" hidden="false" customHeight="false" outlineLevel="0" collapsed="false">
      <c r="A6150" s="29" t="n">
        <v>56133</v>
      </c>
      <c r="C6150" s="54" t="s">
        <v>11082</v>
      </c>
      <c r="D6150" s="54" t="s">
        <v>11083</v>
      </c>
      <c r="E6150" s="32" t="s">
        <v>5788</v>
      </c>
      <c r="F6150" s="57" t="n">
        <v>16.1</v>
      </c>
      <c r="G6150" s="34" t="n">
        <v>1.9</v>
      </c>
      <c r="H6150" s="38" t="n">
        <v>142.54</v>
      </c>
      <c r="I6150" s="5" t="n">
        <v>8590515561339</v>
      </c>
      <c r="J6150" s="0" t="n">
        <v>5</v>
      </c>
    </row>
    <row r="6151" customFormat="false" ht="12.75" hidden="false" customHeight="false" outlineLevel="0" collapsed="false">
      <c r="A6151" s="29" t="n">
        <v>56136</v>
      </c>
      <c r="C6151" s="54" t="s">
        <v>11084</v>
      </c>
      <c r="D6151" s="54" t="s">
        <v>11085</v>
      </c>
      <c r="E6151" s="32" t="s">
        <v>5788</v>
      </c>
      <c r="F6151" s="57" t="n">
        <v>19.1</v>
      </c>
      <c r="G6151" s="34" t="n">
        <v>1.7</v>
      </c>
      <c r="H6151" s="38" t="n">
        <v>143.31</v>
      </c>
      <c r="I6151" s="5" t="n">
        <v>8590515561360</v>
      </c>
      <c r="J6151" s="0" t="n">
        <v>5</v>
      </c>
    </row>
    <row r="6152" customFormat="false" ht="12.75" hidden="false" customHeight="false" outlineLevel="0" collapsed="false">
      <c r="A6152" s="29" t="n">
        <v>56139</v>
      </c>
      <c r="C6152" s="54" t="s">
        <v>11086</v>
      </c>
      <c r="D6152" s="54" t="s">
        <v>11087</v>
      </c>
      <c r="E6152" s="32" t="s">
        <v>5788</v>
      </c>
      <c r="F6152" s="57" t="n">
        <v>26</v>
      </c>
      <c r="G6152" s="34" t="n">
        <v>1.9</v>
      </c>
      <c r="H6152" s="38" t="n">
        <v>144.08</v>
      </c>
      <c r="I6152" s="5" t="n">
        <v>8590515561391</v>
      </c>
      <c r="J6152" s="0" t="n">
        <v>5</v>
      </c>
    </row>
    <row r="6153" customFormat="false" ht="12.75" hidden="false" customHeight="false" outlineLevel="0" collapsed="false">
      <c r="A6153" s="29" t="n">
        <v>56142</v>
      </c>
      <c r="C6153" s="54" t="s">
        <v>11088</v>
      </c>
      <c r="D6153" s="54" t="s">
        <v>11089</v>
      </c>
      <c r="E6153" s="32" t="s">
        <v>5788</v>
      </c>
      <c r="F6153" s="57" t="n">
        <v>36.1</v>
      </c>
      <c r="G6153" s="34" t="n">
        <v>1.9</v>
      </c>
      <c r="H6153" s="38" t="n">
        <v>146.08</v>
      </c>
      <c r="I6153" s="5" t="n">
        <v>8590515561421</v>
      </c>
      <c r="J6153" s="0" t="n">
        <v>5</v>
      </c>
    </row>
    <row r="6154" customFormat="false" ht="12.75" hidden="false" customHeight="false" outlineLevel="0" collapsed="false">
      <c r="A6154" s="29" t="n">
        <v>56145</v>
      </c>
      <c r="C6154" s="54" t="s">
        <v>11090</v>
      </c>
      <c r="D6154" s="54" t="s">
        <v>11091</v>
      </c>
      <c r="E6154" s="32" t="s">
        <v>5788</v>
      </c>
      <c r="F6154" s="57" t="n">
        <v>19.5</v>
      </c>
      <c r="G6154" s="34" t="n">
        <v>2.3</v>
      </c>
      <c r="H6154" s="38" t="n">
        <v>150</v>
      </c>
      <c r="I6154" s="5" t="n">
        <v>8590515561452</v>
      </c>
      <c r="J6154" s="0" t="n">
        <v>5</v>
      </c>
    </row>
    <row r="6155" customFormat="false" ht="12.75" hidden="false" customHeight="false" outlineLevel="0" collapsed="false">
      <c r="A6155" s="29" t="n">
        <v>56148</v>
      </c>
      <c r="C6155" s="54" t="s">
        <v>11092</v>
      </c>
      <c r="D6155" s="54" t="s">
        <v>11093</v>
      </c>
      <c r="E6155" s="32" t="s">
        <v>5788</v>
      </c>
      <c r="F6155" s="57" t="n">
        <v>23.3</v>
      </c>
      <c r="G6155" s="34" t="n">
        <v>2.2</v>
      </c>
      <c r="H6155" s="38" t="n">
        <v>152.15</v>
      </c>
      <c r="I6155" s="5" t="n">
        <v>8590515561483</v>
      </c>
      <c r="J6155" s="0" t="n">
        <v>5</v>
      </c>
    </row>
    <row r="6156" customFormat="false" ht="12.75" hidden="false" customHeight="false" outlineLevel="0" collapsed="false">
      <c r="A6156" s="29" t="n">
        <v>56151</v>
      </c>
      <c r="C6156" s="54" t="s">
        <v>11094</v>
      </c>
      <c r="D6156" s="54" t="s">
        <v>11095</v>
      </c>
      <c r="E6156" s="32" t="s">
        <v>5788</v>
      </c>
      <c r="F6156" s="57" t="n">
        <v>31.9</v>
      </c>
      <c r="G6156" s="34" t="n">
        <v>2.3</v>
      </c>
      <c r="H6156" s="38" t="n">
        <v>154.62</v>
      </c>
      <c r="I6156" s="5" t="n">
        <v>8590515561513</v>
      </c>
      <c r="J6156" s="0" t="n">
        <v>5</v>
      </c>
    </row>
    <row r="6157" customFormat="false" ht="12.75" hidden="false" customHeight="false" outlineLevel="0" collapsed="false">
      <c r="A6157" s="29" t="n">
        <v>56154</v>
      </c>
      <c r="C6157" s="54" t="s">
        <v>11096</v>
      </c>
      <c r="D6157" s="54" t="s">
        <v>11097</v>
      </c>
      <c r="E6157" s="32" t="s">
        <v>5788</v>
      </c>
      <c r="F6157" s="57" t="n">
        <v>44.3</v>
      </c>
      <c r="G6157" s="34" t="n">
        <v>2.3</v>
      </c>
      <c r="H6157" s="38" t="n">
        <v>158.15</v>
      </c>
      <c r="I6157" s="5" t="n">
        <v>8590515561544</v>
      </c>
      <c r="J6157" s="0" t="n">
        <v>5</v>
      </c>
    </row>
    <row r="6158" customFormat="false" ht="12.75" hidden="false" customHeight="false" outlineLevel="0" collapsed="false">
      <c r="A6158" s="29" t="n">
        <v>56134</v>
      </c>
      <c r="C6158" s="54" t="s">
        <v>11098</v>
      </c>
      <c r="D6158" s="54" t="s">
        <v>11099</v>
      </c>
      <c r="E6158" s="32" t="s">
        <v>5788</v>
      </c>
      <c r="F6158" s="57" t="n">
        <v>16.1</v>
      </c>
      <c r="G6158" s="34" t="n">
        <v>1.9</v>
      </c>
      <c r="H6158" s="38" t="n">
        <v>144.37</v>
      </c>
      <c r="I6158" s="5" t="n">
        <v>8590515561346</v>
      </c>
      <c r="J6158" s="0" t="n">
        <v>5</v>
      </c>
    </row>
    <row r="6159" customFormat="false" ht="12.75" hidden="false" customHeight="false" outlineLevel="0" collapsed="false">
      <c r="A6159" s="29" t="n">
        <v>56137</v>
      </c>
      <c r="C6159" s="54" t="s">
        <v>11100</v>
      </c>
      <c r="D6159" s="54" t="s">
        <v>11101</v>
      </c>
      <c r="E6159" s="32" t="s">
        <v>5788</v>
      </c>
      <c r="F6159" s="57" t="n">
        <v>19.1</v>
      </c>
      <c r="G6159" s="34" t="n">
        <v>1.7</v>
      </c>
      <c r="H6159" s="38" t="n">
        <v>145.13</v>
      </c>
      <c r="I6159" s="5" t="n">
        <v>8590515561377</v>
      </c>
      <c r="J6159" s="0" t="n">
        <v>5</v>
      </c>
    </row>
    <row r="6160" customFormat="false" ht="12.75" hidden="false" customHeight="false" outlineLevel="0" collapsed="false">
      <c r="A6160" s="29" t="n">
        <v>56140</v>
      </c>
      <c r="C6160" s="54" t="s">
        <v>11102</v>
      </c>
      <c r="D6160" s="54" t="s">
        <v>11103</v>
      </c>
      <c r="E6160" s="32" t="s">
        <v>5788</v>
      </c>
      <c r="F6160" s="57" t="n">
        <v>26</v>
      </c>
      <c r="G6160" s="34" t="n">
        <v>1.9</v>
      </c>
      <c r="H6160" s="38" t="n">
        <v>145.9</v>
      </c>
      <c r="I6160" s="5" t="n">
        <v>8590515561407</v>
      </c>
      <c r="J6160" s="0" t="n">
        <v>5</v>
      </c>
    </row>
    <row r="6161" customFormat="false" ht="12.75" hidden="false" customHeight="false" outlineLevel="0" collapsed="false">
      <c r="A6161" s="29" t="n">
        <v>56143</v>
      </c>
      <c r="C6161" s="54" t="s">
        <v>11104</v>
      </c>
      <c r="D6161" s="54" t="s">
        <v>11105</v>
      </c>
      <c r="E6161" s="32" t="s">
        <v>5788</v>
      </c>
      <c r="F6161" s="57" t="n">
        <v>36.1</v>
      </c>
      <c r="G6161" s="34" t="n">
        <v>1.9</v>
      </c>
      <c r="H6161" s="38" t="n">
        <v>147.9</v>
      </c>
      <c r="I6161" s="5" t="n">
        <v>8590515561438</v>
      </c>
      <c r="J6161" s="0" t="n">
        <v>5</v>
      </c>
    </row>
    <row r="6162" customFormat="false" ht="12.75" hidden="false" customHeight="false" outlineLevel="0" collapsed="false">
      <c r="A6162" s="29" t="n">
        <v>56146</v>
      </c>
      <c r="C6162" s="54" t="s">
        <v>11106</v>
      </c>
      <c r="D6162" s="54" t="s">
        <v>11107</v>
      </c>
      <c r="E6162" s="32" t="s">
        <v>5788</v>
      </c>
      <c r="F6162" s="57" t="n">
        <v>19.5</v>
      </c>
      <c r="G6162" s="34" t="n">
        <v>2.3</v>
      </c>
      <c r="H6162" s="38" t="n">
        <v>152.02</v>
      </c>
      <c r="I6162" s="5" t="n">
        <v>8590515561469</v>
      </c>
      <c r="J6162" s="0" t="n">
        <v>5</v>
      </c>
    </row>
    <row r="6163" customFormat="false" ht="12.75" hidden="false" customHeight="false" outlineLevel="0" collapsed="false">
      <c r="A6163" s="29" t="n">
        <v>56149</v>
      </c>
      <c r="C6163" s="54" t="s">
        <v>11108</v>
      </c>
      <c r="D6163" s="54" t="s">
        <v>11109</v>
      </c>
      <c r="E6163" s="32" t="s">
        <v>5788</v>
      </c>
      <c r="F6163" s="57" t="n">
        <v>23.3</v>
      </c>
      <c r="G6163" s="34" t="n">
        <v>2.2</v>
      </c>
      <c r="H6163" s="38" t="n">
        <v>154.17</v>
      </c>
      <c r="I6163" s="5" t="n">
        <v>8590515561490</v>
      </c>
      <c r="J6163" s="0" t="n">
        <v>5</v>
      </c>
    </row>
    <row r="6164" customFormat="false" ht="12.75" hidden="false" customHeight="false" outlineLevel="0" collapsed="false">
      <c r="A6164" s="29" t="n">
        <v>56152</v>
      </c>
      <c r="C6164" s="54" t="s">
        <v>11110</v>
      </c>
      <c r="D6164" s="54" t="s">
        <v>11111</v>
      </c>
      <c r="E6164" s="32" t="s">
        <v>5788</v>
      </c>
      <c r="F6164" s="57" t="n">
        <v>31.9</v>
      </c>
      <c r="G6164" s="34" t="n">
        <v>2.3</v>
      </c>
      <c r="H6164" s="38" t="n">
        <v>156.63</v>
      </c>
      <c r="I6164" s="5" t="n">
        <v>8590515561520</v>
      </c>
      <c r="J6164" s="0" t="n">
        <v>5</v>
      </c>
    </row>
    <row r="6165" customFormat="false" ht="12.75" hidden="false" customHeight="false" outlineLevel="0" collapsed="false">
      <c r="A6165" s="29" t="n">
        <v>56155</v>
      </c>
      <c r="C6165" s="54" t="s">
        <v>11112</v>
      </c>
      <c r="D6165" s="54" t="s">
        <v>11113</v>
      </c>
      <c r="E6165" s="32" t="s">
        <v>5788</v>
      </c>
      <c r="F6165" s="57" t="n">
        <v>44.3</v>
      </c>
      <c r="G6165" s="34" t="n">
        <v>2.3</v>
      </c>
      <c r="H6165" s="38" t="n">
        <v>160.17</v>
      </c>
      <c r="I6165" s="5" t="n">
        <v>8590515561551</v>
      </c>
      <c r="J6165" s="0" t="n">
        <v>5</v>
      </c>
    </row>
    <row r="6166" customFormat="false" ht="12.75" hidden="false" customHeight="false" outlineLevel="0" collapsed="false">
      <c r="A6166" s="29"/>
      <c r="C6166" s="54"/>
      <c r="D6166" s="54"/>
      <c r="E6166" s="32"/>
      <c r="F6166" s="57"/>
      <c r="G6166" s="34"/>
      <c r="H6166" s="38"/>
    </row>
    <row r="6167" customFormat="false" ht="12.75" hidden="false" customHeight="false" outlineLevel="0" collapsed="false">
      <c r="A6167" s="29" t="n">
        <v>67210</v>
      </c>
      <c r="C6167" s="54" t="s">
        <v>11114</v>
      </c>
      <c r="D6167" s="54" t="s">
        <v>11115</v>
      </c>
      <c r="E6167" s="32" t="s">
        <v>5788</v>
      </c>
      <c r="F6167" s="57" t="n">
        <v>8.2</v>
      </c>
      <c r="G6167" s="34" t="n">
        <v>1.3</v>
      </c>
      <c r="H6167" s="38" t="n">
        <v>50.73</v>
      </c>
      <c r="I6167" s="5" t="n">
        <v>8590515672103</v>
      </c>
      <c r="J6167" s="0" t="n">
        <v>5</v>
      </c>
    </row>
    <row r="6168" customFormat="false" ht="12.75" hidden="false" customHeight="false" outlineLevel="0" collapsed="false">
      <c r="A6168" s="29" t="n">
        <v>67220</v>
      </c>
      <c r="C6168" s="54" t="s">
        <v>11116</v>
      </c>
      <c r="D6168" s="54" t="s">
        <v>11117</v>
      </c>
      <c r="E6168" s="32" t="s">
        <v>5788</v>
      </c>
      <c r="F6168" s="57" t="n">
        <v>9.8</v>
      </c>
      <c r="G6168" s="34" t="n">
        <v>1.2</v>
      </c>
      <c r="H6168" s="38" t="n">
        <v>51.29</v>
      </c>
      <c r="I6168" s="5" t="n">
        <v>8590515672202</v>
      </c>
      <c r="J6168" s="0" t="n">
        <v>5</v>
      </c>
    </row>
    <row r="6169" customFormat="false" ht="12.75" hidden="false" customHeight="false" outlineLevel="0" collapsed="false">
      <c r="A6169" s="29" t="n">
        <v>67230</v>
      </c>
      <c r="C6169" s="54" t="s">
        <v>11118</v>
      </c>
      <c r="D6169" s="54" t="s">
        <v>11119</v>
      </c>
      <c r="E6169" s="32" t="s">
        <v>5788</v>
      </c>
      <c r="F6169" s="57" t="n">
        <v>13.2</v>
      </c>
      <c r="G6169" s="34" t="n">
        <v>1.3</v>
      </c>
      <c r="H6169" s="38" t="n">
        <v>52.43</v>
      </c>
      <c r="I6169" s="5" t="n">
        <v>8590515672301</v>
      </c>
      <c r="J6169" s="0" t="n">
        <v>5</v>
      </c>
    </row>
    <row r="6170" customFormat="false" ht="12.75" hidden="false" customHeight="false" outlineLevel="0" collapsed="false">
      <c r="A6170" s="29" t="n">
        <v>67240</v>
      </c>
      <c r="C6170" s="54" t="s">
        <v>11120</v>
      </c>
      <c r="D6170" s="54" t="s">
        <v>11121</v>
      </c>
      <c r="E6170" s="32" t="s">
        <v>5788</v>
      </c>
      <c r="F6170" s="57" t="n">
        <v>16.1</v>
      </c>
      <c r="G6170" s="34" t="n">
        <v>1.9</v>
      </c>
      <c r="H6170" s="38" t="n">
        <v>63.96</v>
      </c>
      <c r="I6170" s="5" t="n">
        <v>8590515672400</v>
      </c>
      <c r="J6170" s="0" t="n">
        <v>5</v>
      </c>
    </row>
    <row r="6171" customFormat="false" ht="12.75" hidden="false" customHeight="false" outlineLevel="0" collapsed="false">
      <c r="A6171" s="29" t="n">
        <v>67250</v>
      </c>
      <c r="C6171" s="54" t="s">
        <v>11122</v>
      </c>
      <c r="D6171" s="54" t="s">
        <v>11123</v>
      </c>
      <c r="E6171" s="32" t="s">
        <v>5788</v>
      </c>
      <c r="F6171" s="57" t="n">
        <v>19.1</v>
      </c>
      <c r="G6171" s="34" t="n">
        <v>1.7</v>
      </c>
      <c r="H6171" s="38" t="n">
        <v>64.95</v>
      </c>
      <c r="I6171" s="5" t="n">
        <v>8590515672509</v>
      </c>
      <c r="J6171" s="0" t="n">
        <v>5</v>
      </c>
    </row>
    <row r="6172" customFormat="false" ht="12.75" hidden="false" customHeight="false" outlineLevel="0" collapsed="false">
      <c r="A6172" s="29" t="n">
        <v>67260</v>
      </c>
      <c r="C6172" s="54" t="s">
        <v>11124</v>
      </c>
      <c r="D6172" s="54" t="s">
        <v>11125</v>
      </c>
      <c r="E6172" s="32" t="s">
        <v>5788</v>
      </c>
      <c r="F6172" s="57" t="n">
        <v>26</v>
      </c>
      <c r="G6172" s="34" t="n">
        <v>1.9</v>
      </c>
      <c r="H6172" s="38" t="n">
        <v>67.94</v>
      </c>
      <c r="I6172" s="5" t="n">
        <v>8590515672608</v>
      </c>
      <c r="J6172" s="0" t="n">
        <v>5</v>
      </c>
    </row>
    <row r="6173" customFormat="false" ht="12.75" hidden="false" customHeight="false" outlineLevel="0" collapsed="false">
      <c r="A6173" s="29" t="n">
        <v>67760</v>
      </c>
      <c r="C6173" s="54" t="s">
        <v>11126</v>
      </c>
      <c r="D6173" s="54" t="s">
        <v>11127</v>
      </c>
      <c r="E6173" s="32" t="s">
        <v>5788</v>
      </c>
      <c r="F6173" s="57" t="n">
        <v>36.1</v>
      </c>
      <c r="G6173" s="34" t="n">
        <v>1.9</v>
      </c>
      <c r="H6173" s="38" t="n">
        <v>69.65</v>
      </c>
      <c r="I6173" s="5" t="n">
        <v>8590515677603</v>
      </c>
      <c r="J6173" s="0" t="n">
        <v>5</v>
      </c>
    </row>
    <row r="6174" customFormat="false" ht="12.75" hidden="false" customHeight="false" outlineLevel="0" collapsed="false">
      <c r="A6174" s="29" t="n">
        <v>67270</v>
      </c>
      <c r="C6174" s="54" t="s">
        <v>11128</v>
      </c>
      <c r="D6174" s="54" t="s">
        <v>11129</v>
      </c>
      <c r="E6174" s="32" t="s">
        <v>5788</v>
      </c>
      <c r="F6174" s="57" t="n">
        <v>19.5</v>
      </c>
      <c r="G6174" s="34" t="n">
        <v>2.3</v>
      </c>
      <c r="H6174" s="38" t="n">
        <v>73.99</v>
      </c>
      <c r="I6174" s="5" t="n">
        <v>8590515672707</v>
      </c>
      <c r="J6174" s="0" t="n">
        <v>5</v>
      </c>
    </row>
    <row r="6175" customFormat="false" ht="12.75" hidden="false" customHeight="false" outlineLevel="0" collapsed="false">
      <c r="A6175" s="29" t="n">
        <v>67280</v>
      </c>
      <c r="C6175" s="54" t="s">
        <v>11130</v>
      </c>
      <c r="D6175" s="54" t="s">
        <v>11131</v>
      </c>
      <c r="E6175" s="32" t="s">
        <v>5788</v>
      </c>
      <c r="F6175" s="57" t="n">
        <v>23.3</v>
      </c>
      <c r="G6175" s="34" t="n">
        <v>2.2</v>
      </c>
      <c r="H6175" s="38" t="n">
        <v>75.98</v>
      </c>
      <c r="I6175" s="5" t="n">
        <v>8590515672806</v>
      </c>
      <c r="J6175" s="0" t="n">
        <v>5</v>
      </c>
    </row>
    <row r="6176" customFormat="false" ht="12.75" hidden="false" customHeight="false" outlineLevel="0" collapsed="false">
      <c r="A6176" s="29" t="n">
        <v>67290</v>
      </c>
      <c r="C6176" s="54" t="s">
        <v>11132</v>
      </c>
      <c r="D6176" s="54" t="s">
        <v>11133</v>
      </c>
      <c r="E6176" s="32" t="s">
        <v>5788</v>
      </c>
      <c r="F6176" s="57" t="n">
        <v>31.9</v>
      </c>
      <c r="G6176" s="34" t="n">
        <v>2.3</v>
      </c>
      <c r="H6176" s="38" t="n">
        <v>78.26</v>
      </c>
      <c r="I6176" s="5" t="n">
        <v>8590515672905</v>
      </c>
      <c r="J6176" s="0" t="n">
        <v>5</v>
      </c>
    </row>
    <row r="6177" customFormat="false" ht="12.75" hidden="false" customHeight="false" outlineLevel="0" collapsed="false">
      <c r="A6177" s="29" t="n">
        <v>67790</v>
      </c>
      <c r="C6177" s="54" t="s">
        <v>11134</v>
      </c>
      <c r="D6177" s="54" t="s">
        <v>11135</v>
      </c>
      <c r="E6177" s="32" t="s">
        <v>5788</v>
      </c>
      <c r="F6177" s="57" t="n">
        <v>44.3</v>
      </c>
      <c r="G6177" s="34" t="n">
        <v>2.3</v>
      </c>
      <c r="H6177" s="38" t="n">
        <v>81.39</v>
      </c>
      <c r="I6177" s="5" t="n">
        <v>8590515677900</v>
      </c>
      <c r="J6177" s="0" t="n">
        <v>5</v>
      </c>
    </row>
    <row r="6178" customFormat="false" ht="12.75" hidden="false" customHeight="false" outlineLevel="0" collapsed="false">
      <c r="A6178" s="29" t="n">
        <v>67540</v>
      </c>
      <c r="C6178" s="54" t="s">
        <v>11136</v>
      </c>
      <c r="D6178" s="54" t="s">
        <v>11137</v>
      </c>
      <c r="E6178" s="32" t="s">
        <v>5788</v>
      </c>
      <c r="F6178" s="57" t="n">
        <v>16.1</v>
      </c>
      <c r="G6178" s="34" t="n">
        <v>2</v>
      </c>
      <c r="H6178" s="38" t="n">
        <v>67.71</v>
      </c>
      <c r="I6178" s="5" t="n">
        <v>8590515675401</v>
      </c>
      <c r="J6178" s="0" t="n">
        <v>5</v>
      </c>
    </row>
    <row r="6179" customFormat="false" ht="12.75" hidden="false" customHeight="false" outlineLevel="0" collapsed="false">
      <c r="A6179" s="29" t="n">
        <v>67550</v>
      </c>
      <c r="C6179" s="54" t="s">
        <v>11138</v>
      </c>
      <c r="D6179" s="54" t="s">
        <v>11139</v>
      </c>
      <c r="E6179" s="32" t="s">
        <v>5788</v>
      </c>
      <c r="F6179" s="57" t="n">
        <v>19.1</v>
      </c>
      <c r="G6179" s="34" t="n">
        <v>1.8</v>
      </c>
      <c r="H6179" s="38" t="n">
        <v>68.7</v>
      </c>
      <c r="I6179" s="5" t="n">
        <v>8590515675500</v>
      </c>
      <c r="J6179" s="0" t="n">
        <v>5</v>
      </c>
    </row>
    <row r="6180" customFormat="false" ht="12.75" hidden="false" customHeight="false" outlineLevel="0" collapsed="false">
      <c r="A6180" s="29" t="n">
        <v>67560</v>
      </c>
      <c r="C6180" s="54" t="s">
        <v>11140</v>
      </c>
      <c r="D6180" s="54" t="s">
        <v>11141</v>
      </c>
      <c r="E6180" s="32" t="s">
        <v>5788</v>
      </c>
      <c r="F6180" s="57" t="n">
        <v>26</v>
      </c>
      <c r="G6180" s="34" t="n">
        <v>2</v>
      </c>
      <c r="H6180" s="38" t="n">
        <v>71.69</v>
      </c>
      <c r="I6180" s="5" t="n">
        <v>8590515675609</v>
      </c>
      <c r="J6180" s="0" t="n">
        <v>5</v>
      </c>
    </row>
    <row r="6181" customFormat="false" ht="12.75" hidden="false" customHeight="false" outlineLevel="0" collapsed="false">
      <c r="A6181" s="29" t="n">
        <v>67761</v>
      </c>
      <c r="C6181" s="54" t="s">
        <v>11142</v>
      </c>
      <c r="D6181" s="54" t="s">
        <v>11143</v>
      </c>
      <c r="E6181" s="32" t="s">
        <v>5788</v>
      </c>
      <c r="F6181" s="57" t="n">
        <v>36.1</v>
      </c>
      <c r="G6181" s="34" t="n">
        <v>2</v>
      </c>
      <c r="H6181" s="38" t="n">
        <v>73.4</v>
      </c>
      <c r="I6181" s="5" t="n">
        <v>8590515677610</v>
      </c>
      <c r="J6181" s="0" t="n">
        <v>5</v>
      </c>
    </row>
    <row r="6182" customFormat="false" ht="12.75" hidden="false" customHeight="false" outlineLevel="0" collapsed="false">
      <c r="A6182" s="29" t="n">
        <v>67570</v>
      </c>
      <c r="C6182" s="54" t="s">
        <v>11144</v>
      </c>
      <c r="D6182" s="54" t="s">
        <v>11145</v>
      </c>
      <c r="E6182" s="32" t="s">
        <v>5788</v>
      </c>
      <c r="F6182" s="57" t="n">
        <v>19.5</v>
      </c>
      <c r="G6182" s="34" t="n">
        <v>2.4</v>
      </c>
      <c r="H6182" s="38" t="n">
        <v>78.12</v>
      </c>
      <c r="I6182" s="5" t="n">
        <v>8590515675708</v>
      </c>
      <c r="J6182" s="0" t="n">
        <v>5</v>
      </c>
    </row>
    <row r="6183" customFormat="false" ht="12.75" hidden="false" customHeight="false" outlineLevel="0" collapsed="false">
      <c r="A6183" s="29" t="n">
        <v>67580</v>
      </c>
      <c r="C6183" s="54" t="s">
        <v>11146</v>
      </c>
      <c r="D6183" s="54" t="s">
        <v>11147</v>
      </c>
      <c r="E6183" s="32" t="s">
        <v>5788</v>
      </c>
      <c r="F6183" s="57" t="n">
        <v>23.3</v>
      </c>
      <c r="G6183" s="34" t="n">
        <v>2.3</v>
      </c>
      <c r="H6183" s="38" t="n">
        <v>80.11</v>
      </c>
      <c r="I6183" s="5" t="n">
        <v>8590515675807</v>
      </c>
      <c r="J6183" s="0" t="n">
        <v>5</v>
      </c>
    </row>
    <row r="6184" customFormat="false" ht="12.75" hidden="false" customHeight="false" outlineLevel="0" collapsed="false">
      <c r="A6184" s="29" t="n">
        <v>67590</v>
      </c>
      <c r="C6184" s="54" t="s">
        <v>11148</v>
      </c>
      <c r="D6184" s="54" t="s">
        <v>11149</v>
      </c>
      <c r="E6184" s="32" t="s">
        <v>5788</v>
      </c>
      <c r="F6184" s="57" t="n">
        <v>31.9</v>
      </c>
      <c r="G6184" s="34" t="n">
        <v>2.4</v>
      </c>
      <c r="H6184" s="38" t="n">
        <v>82.39</v>
      </c>
      <c r="I6184" s="5" t="n">
        <v>8590515675906</v>
      </c>
      <c r="J6184" s="0" t="n">
        <v>5</v>
      </c>
    </row>
    <row r="6185" customFormat="false" ht="12.75" hidden="false" customHeight="false" outlineLevel="0" collapsed="false">
      <c r="A6185" s="29" t="n">
        <v>67791</v>
      </c>
      <c r="C6185" s="54" t="s">
        <v>11150</v>
      </c>
      <c r="D6185" s="54" t="s">
        <v>11151</v>
      </c>
      <c r="E6185" s="32" t="s">
        <v>5788</v>
      </c>
      <c r="F6185" s="57" t="n">
        <v>44.3</v>
      </c>
      <c r="G6185" s="34" t="n">
        <v>2.4</v>
      </c>
      <c r="H6185" s="38" t="n">
        <v>85.52</v>
      </c>
      <c r="I6185" s="5" t="n">
        <v>8590515677917</v>
      </c>
      <c r="J6185" s="0" t="n">
        <v>5</v>
      </c>
    </row>
    <row r="6186" customFormat="false" ht="12.75" hidden="false" customHeight="false" outlineLevel="0" collapsed="false">
      <c r="A6186" s="29" t="n">
        <v>67640</v>
      </c>
      <c r="C6186" s="54" t="s">
        <v>11152</v>
      </c>
      <c r="D6186" s="54" t="s">
        <v>11153</v>
      </c>
      <c r="E6186" s="32" t="s">
        <v>5788</v>
      </c>
      <c r="F6186" s="57" t="n">
        <v>16.1</v>
      </c>
      <c r="G6186" s="34" t="n">
        <v>2.1</v>
      </c>
      <c r="H6186" s="38" t="n">
        <v>69.53</v>
      </c>
      <c r="I6186" s="5" t="n">
        <v>8590515676408</v>
      </c>
      <c r="J6186" s="0" t="n">
        <v>5</v>
      </c>
    </row>
    <row r="6187" customFormat="false" ht="12.75" hidden="false" customHeight="false" outlineLevel="0" collapsed="false">
      <c r="A6187" s="29" t="n">
        <v>67650</v>
      </c>
      <c r="C6187" s="54" t="s">
        <v>11154</v>
      </c>
      <c r="D6187" s="54" t="s">
        <v>11155</v>
      </c>
      <c r="E6187" s="32" t="s">
        <v>5788</v>
      </c>
      <c r="F6187" s="57" t="n">
        <v>19.1</v>
      </c>
      <c r="G6187" s="34" t="n">
        <v>1.9</v>
      </c>
      <c r="H6187" s="38" t="n">
        <v>70.53</v>
      </c>
      <c r="I6187" s="5" t="n">
        <v>8590515676507</v>
      </c>
      <c r="J6187" s="0" t="n">
        <v>5</v>
      </c>
    </row>
    <row r="6188" customFormat="false" ht="12.75" hidden="false" customHeight="false" outlineLevel="0" collapsed="false">
      <c r="A6188" s="29" t="n">
        <v>67660</v>
      </c>
      <c r="C6188" s="54" t="s">
        <v>11156</v>
      </c>
      <c r="D6188" s="54" t="s">
        <v>11157</v>
      </c>
      <c r="E6188" s="32" t="s">
        <v>5788</v>
      </c>
      <c r="F6188" s="57" t="n">
        <v>26</v>
      </c>
      <c r="G6188" s="34" t="n">
        <v>2.1</v>
      </c>
      <c r="H6188" s="38" t="n">
        <v>73.52</v>
      </c>
      <c r="I6188" s="5" t="n">
        <v>8590515676606</v>
      </c>
      <c r="J6188" s="0" t="n">
        <v>5</v>
      </c>
    </row>
    <row r="6189" customFormat="false" ht="12.75" hidden="false" customHeight="false" outlineLevel="0" collapsed="false">
      <c r="A6189" s="29" t="n">
        <v>67762</v>
      </c>
      <c r="C6189" s="54" t="s">
        <v>11158</v>
      </c>
      <c r="D6189" s="54" t="s">
        <v>11159</v>
      </c>
      <c r="E6189" s="32" t="s">
        <v>5788</v>
      </c>
      <c r="F6189" s="57" t="n">
        <v>36.1</v>
      </c>
      <c r="G6189" s="34" t="n">
        <v>2.1</v>
      </c>
      <c r="H6189" s="38" t="n">
        <v>75.22</v>
      </c>
      <c r="I6189" s="5" t="n">
        <v>8590515677627</v>
      </c>
      <c r="J6189" s="0" t="n">
        <v>5</v>
      </c>
    </row>
    <row r="6190" customFormat="false" ht="12.75" hidden="false" customHeight="false" outlineLevel="0" collapsed="false">
      <c r="A6190" s="29" t="n">
        <v>67670</v>
      </c>
      <c r="C6190" s="54" t="s">
        <v>11160</v>
      </c>
      <c r="D6190" s="54" t="s">
        <v>11161</v>
      </c>
      <c r="E6190" s="32" t="s">
        <v>5788</v>
      </c>
      <c r="F6190" s="57" t="n">
        <v>19.5</v>
      </c>
      <c r="G6190" s="34" t="n">
        <v>2.5</v>
      </c>
      <c r="H6190" s="38" t="n">
        <v>80.14</v>
      </c>
      <c r="I6190" s="5" t="n">
        <v>8590515676705</v>
      </c>
      <c r="J6190" s="0" t="n">
        <v>5</v>
      </c>
    </row>
    <row r="6191" customFormat="false" ht="12.75" hidden="false" customHeight="false" outlineLevel="0" collapsed="false">
      <c r="A6191" s="29" t="n">
        <v>67680</v>
      </c>
      <c r="C6191" s="54" t="s">
        <v>11162</v>
      </c>
      <c r="D6191" s="54" t="s">
        <v>11163</v>
      </c>
      <c r="E6191" s="32" t="s">
        <v>5788</v>
      </c>
      <c r="F6191" s="57" t="n">
        <v>23.3</v>
      </c>
      <c r="G6191" s="34" t="n">
        <v>2.4</v>
      </c>
      <c r="H6191" s="38" t="n">
        <v>82.13</v>
      </c>
      <c r="I6191" s="5" t="n">
        <v>8590515676804</v>
      </c>
      <c r="J6191" s="0" t="n">
        <v>5</v>
      </c>
    </row>
    <row r="6192" customFormat="false" ht="12.75" hidden="false" customHeight="false" outlineLevel="0" collapsed="false">
      <c r="A6192" s="29" t="n">
        <v>67690</v>
      </c>
      <c r="C6192" s="54" t="s">
        <v>11164</v>
      </c>
      <c r="D6192" s="54" t="s">
        <v>11165</v>
      </c>
      <c r="E6192" s="32" t="s">
        <v>5788</v>
      </c>
      <c r="F6192" s="57" t="n">
        <v>31.9</v>
      </c>
      <c r="G6192" s="34" t="n">
        <v>2.5</v>
      </c>
      <c r="H6192" s="38" t="n">
        <v>84.41</v>
      </c>
      <c r="I6192" s="5" t="n">
        <v>8590515676903</v>
      </c>
      <c r="J6192" s="0" t="n">
        <v>5</v>
      </c>
    </row>
    <row r="6193" customFormat="false" ht="12.75" hidden="false" customHeight="false" outlineLevel="0" collapsed="false">
      <c r="A6193" s="29" t="n">
        <v>67792</v>
      </c>
      <c r="C6193" s="54" t="s">
        <v>11166</v>
      </c>
      <c r="D6193" s="54" t="s">
        <v>11167</v>
      </c>
      <c r="E6193" s="32" t="s">
        <v>5788</v>
      </c>
      <c r="F6193" s="57" t="n">
        <v>44.3</v>
      </c>
      <c r="G6193" s="34" t="n">
        <v>2.5</v>
      </c>
      <c r="H6193" s="38" t="n">
        <v>87.54</v>
      </c>
      <c r="I6193" s="5" t="n">
        <v>8590515677924</v>
      </c>
      <c r="J6193" s="0" t="n">
        <v>5</v>
      </c>
    </row>
    <row r="6194" customFormat="false" ht="12.75" hidden="false" customHeight="false" outlineLevel="0" collapsed="false">
      <c r="A6194" s="29" t="n">
        <v>67244</v>
      </c>
      <c r="C6194" s="54" t="s">
        <v>11168</v>
      </c>
      <c r="D6194" s="54" t="s">
        <v>11169</v>
      </c>
      <c r="E6194" s="32" t="s">
        <v>5788</v>
      </c>
      <c r="F6194" s="57" t="n">
        <v>16.1</v>
      </c>
      <c r="G6194" s="34" t="n">
        <v>2.1</v>
      </c>
      <c r="H6194" s="38" t="n">
        <v>113.96</v>
      </c>
      <c r="I6194" s="5" t="n">
        <v>8590515672448</v>
      </c>
      <c r="J6194" s="0" t="n">
        <v>2</v>
      </c>
    </row>
    <row r="6195" customFormat="false" ht="12.75" hidden="false" customHeight="false" outlineLevel="0" collapsed="false">
      <c r="A6195" s="29" t="n">
        <v>67254</v>
      </c>
      <c r="C6195" s="54" t="s">
        <v>11170</v>
      </c>
      <c r="D6195" s="54" t="s">
        <v>11171</v>
      </c>
      <c r="E6195" s="32" t="s">
        <v>5788</v>
      </c>
      <c r="F6195" s="57" t="n">
        <v>19.1</v>
      </c>
      <c r="G6195" s="34" t="n">
        <v>2.1</v>
      </c>
      <c r="H6195" s="38" t="n">
        <v>114.95</v>
      </c>
      <c r="I6195" s="5" t="n">
        <v>8590515672547</v>
      </c>
      <c r="J6195" s="0" t="n">
        <v>2</v>
      </c>
    </row>
    <row r="6196" customFormat="false" ht="12.75" hidden="false" customHeight="false" outlineLevel="0" collapsed="false">
      <c r="A6196" s="29" t="n">
        <v>67264</v>
      </c>
      <c r="C6196" s="54" t="s">
        <v>11172</v>
      </c>
      <c r="D6196" s="54" t="s">
        <v>11173</v>
      </c>
      <c r="E6196" s="32" t="s">
        <v>5788</v>
      </c>
      <c r="F6196" s="57" t="n">
        <v>26</v>
      </c>
      <c r="G6196" s="34" t="n">
        <v>2.1</v>
      </c>
      <c r="H6196" s="38" t="n">
        <v>117.94</v>
      </c>
      <c r="I6196" s="5" t="n">
        <v>8590515672646</v>
      </c>
      <c r="J6196" s="0" t="n">
        <v>2</v>
      </c>
    </row>
    <row r="6197" customFormat="false" ht="12.75" hidden="false" customHeight="false" outlineLevel="0" collapsed="false">
      <c r="A6197" s="29" t="n">
        <v>67763</v>
      </c>
      <c r="C6197" s="54" t="s">
        <v>11174</v>
      </c>
      <c r="D6197" s="54" t="s">
        <v>11175</v>
      </c>
      <c r="E6197" s="32" t="s">
        <v>5788</v>
      </c>
      <c r="F6197" s="57" t="n">
        <v>36.1</v>
      </c>
      <c r="G6197" s="34" t="n">
        <v>2.1</v>
      </c>
      <c r="H6197" s="38" t="n">
        <v>119.65</v>
      </c>
      <c r="I6197" s="5" t="n">
        <v>8590515677634</v>
      </c>
      <c r="J6197" s="0" t="n">
        <v>2</v>
      </c>
    </row>
    <row r="6198" customFormat="false" ht="12.75" hidden="false" customHeight="false" outlineLevel="0" collapsed="false">
      <c r="A6198" s="29" t="n">
        <v>67274</v>
      </c>
      <c r="C6198" s="54" t="s">
        <v>11176</v>
      </c>
      <c r="D6198" s="54" t="s">
        <v>11177</v>
      </c>
      <c r="E6198" s="32" t="s">
        <v>5788</v>
      </c>
      <c r="F6198" s="57" t="n">
        <v>19.5</v>
      </c>
      <c r="G6198" s="34" t="n">
        <v>2.6</v>
      </c>
      <c r="H6198" s="38" t="n">
        <v>123.99</v>
      </c>
      <c r="I6198" s="5" t="n">
        <v>8590515672745</v>
      </c>
      <c r="J6198" s="0" t="n">
        <v>2</v>
      </c>
    </row>
    <row r="6199" customFormat="false" ht="12.75" hidden="false" customHeight="false" outlineLevel="0" collapsed="false">
      <c r="A6199" s="29" t="n">
        <v>67284</v>
      </c>
      <c r="C6199" s="54" t="s">
        <v>11178</v>
      </c>
      <c r="D6199" s="54" t="s">
        <v>11179</v>
      </c>
      <c r="E6199" s="32" t="s">
        <v>5788</v>
      </c>
      <c r="F6199" s="57" t="n">
        <v>23.3</v>
      </c>
      <c r="G6199" s="34" t="n">
        <v>2.6</v>
      </c>
      <c r="H6199" s="38" t="n">
        <v>125.98</v>
      </c>
      <c r="I6199" s="5" t="n">
        <v>8590515672844</v>
      </c>
      <c r="J6199" s="0" t="n">
        <v>2</v>
      </c>
    </row>
    <row r="6200" customFormat="false" ht="12.75" hidden="false" customHeight="false" outlineLevel="0" collapsed="false">
      <c r="A6200" s="29" t="n">
        <v>67294</v>
      </c>
      <c r="C6200" s="54" t="s">
        <v>11180</v>
      </c>
      <c r="D6200" s="54" t="s">
        <v>11181</v>
      </c>
      <c r="E6200" s="32" t="s">
        <v>5788</v>
      </c>
      <c r="F6200" s="57" t="n">
        <v>31.9</v>
      </c>
      <c r="G6200" s="34" t="n">
        <v>2.6</v>
      </c>
      <c r="H6200" s="38" t="n">
        <v>128.26</v>
      </c>
      <c r="I6200" s="5" t="n">
        <v>8590515672943</v>
      </c>
      <c r="J6200" s="0" t="n">
        <v>2</v>
      </c>
    </row>
    <row r="6201" customFormat="false" ht="12.75" hidden="false" customHeight="false" outlineLevel="0" collapsed="false">
      <c r="A6201" s="29" t="n">
        <v>67793</v>
      </c>
      <c r="C6201" s="54" t="s">
        <v>11182</v>
      </c>
      <c r="D6201" s="54" t="s">
        <v>11183</v>
      </c>
      <c r="E6201" s="32" t="s">
        <v>5788</v>
      </c>
      <c r="F6201" s="57" t="n">
        <v>44.3</v>
      </c>
      <c r="G6201" s="34" t="n">
        <v>2.6</v>
      </c>
      <c r="H6201" s="38" t="n">
        <v>131.39</v>
      </c>
      <c r="I6201" s="5" t="n">
        <v>8590515677931</v>
      </c>
      <c r="J6201" s="0" t="n">
        <v>2</v>
      </c>
    </row>
    <row r="6202" customFormat="false" ht="12.75" hidden="false" customHeight="false" outlineLevel="0" collapsed="false">
      <c r="A6202" s="29" t="n">
        <v>67245</v>
      </c>
      <c r="C6202" s="54" t="s">
        <v>11184</v>
      </c>
      <c r="D6202" s="54" t="s">
        <v>11185</v>
      </c>
      <c r="E6202" s="32" t="s">
        <v>5788</v>
      </c>
      <c r="F6202" s="57" t="n">
        <v>16.1</v>
      </c>
      <c r="G6202" s="34" t="n">
        <v>1.9</v>
      </c>
      <c r="H6202" s="38" t="n">
        <v>133.96</v>
      </c>
      <c r="I6202" s="5" t="n">
        <v>8590515672455</v>
      </c>
      <c r="J6202" s="0" t="n">
        <v>2</v>
      </c>
    </row>
    <row r="6203" customFormat="false" ht="12.75" hidden="false" customHeight="false" outlineLevel="0" collapsed="false">
      <c r="A6203" s="29" t="n">
        <v>67255</v>
      </c>
      <c r="C6203" s="54" t="s">
        <v>11186</v>
      </c>
      <c r="D6203" s="54" t="s">
        <v>11187</v>
      </c>
      <c r="E6203" s="32" t="s">
        <v>5788</v>
      </c>
      <c r="F6203" s="57" t="n">
        <v>19.1</v>
      </c>
      <c r="G6203" s="34" t="n">
        <v>1.7</v>
      </c>
      <c r="H6203" s="38" t="n">
        <v>134.95</v>
      </c>
      <c r="I6203" s="5" t="n">
        <v>8590515672554</v>
      </c>
      <c r="J6203" s="0" t="n">
        <v>2</v>
      </c>
    </row>
    <row r="6204" customFormat="false" ht="12.75" hidden="false" customHeight="false" outlineLevel="0" collapsed="false">
      <c r="A6204" s="29" t="n">
        <v>67265</v>
      </c>
      <c r="C6204" s="54" t="s">
        <v>11188</v>
      </c>
      <c r="D6204" s="54" t="s">
        <v>11189</v>
      </c>
      <c r="E6204" s="32" t="s">
        <v>5788</v>
      </c>
      <c r="F6204" s="57" t="n">
        <v>26</v>
      </c>
      <c r="G6204" s="34" t="n">
        <v>1.9</v>
      </c>
      <c r="H6204" s="38" t="n">
        <v>137.94</v>
      </c>
      <c r="I6204" s="5" t="n">
        <v>8590515672653</v>
      </c>
      <c r="J6204" s="0" t="n">
        <v>2</v>
      </c>
    </row>
    <row r="6205" customFormat="false" ht="12.75" hidden="false" customHeight="false" outlineLevel="0" collapsed="false">
      <c r="A6205" s="29" t="n">
        <v>67275</v>
      </c>
      <c r="C6205" s="54" t="s">
        <v>11190</v>
      </c>
      <c r="D6205" s="54" t="s">
        <v>11191</v>
      </c>
      <c r="E6205" s="32" t="s">
        <v>5788</v>
      </c>
      <c r="F6205" s="57" t="n">
        <v>19.5</v>
      </c>
      <c r="G6205" s="34" t="n">
        <v>3.1</v>
      </c>
      <c r="H6205" s="38" t="n">
        <v>143.99</v>
      </c>
      <c r="I6205" s="5" t="n">
        <v>8590515672752</v>
      </c>
      <c r="J6205" s="0" t="n">
        <v>2</v>
      </c>
    </row>
    <row r="6206" customFormat="false" ht="12.75" hidden="false" customHeight="false" outlineLevel="0" collapsed="false">
      <c r="A6206" s="29" t="n">
        <v>67285</v>
      </c>
      <c r="C6206" s="54" t="s">
        <v>11192</v>
      </c>
      <c r="D6206" s="54" t="s">
        <v>11193</v>
      </c>
      <c r="E6206" s="32" t="s">
        <v>5788</v>
      </c>
      <c r="F6206" s="57" t="n">
        <v>23.3</v>
      </c>
      <c r="G6206" s="34" t="n">
        <v>3.1</v>
      </c>
      <c r="H6206" s="38" t="n">
        <v>145.98</v>
      </c>
      <c r="I6206" s="5" t="n">
        <v>8590515672851</v>
      </c>
      <c r="J6206" s="0" t="n">
        <v>2</v>
      </c>
    </row>
    <row r="6207" customFormat="false" ht="12.75" hidden="false" customHeight="false" outlineLevel="0" collapsed="false">
      <c r="A6207" s="29" t="n">
        <v>67295</v>
      </c>
      <c r="C6207" s="54" t="s">
        <v>11194</v>
      </c>
      <c r="D6207" s="54" t="s">
        <v>11195</v>
      </c>
      <c r="E6207" s="32" t="s">
        <v>5788</v>
      </c>
      <c r="F6207" s="57" t="n">
        <v>31.9</v>
      </c>
      <c r="G6207" s="34" t="n">
        <v>3.1</v>
      </c>
      <c r="H6207" s="38" t="n">
        <v>148.26</v>
      </c>
      <c r="I6207" s="5" t="n">
        <v>8590515672950</v>
      </c>
      <c r="J6207" s="0" t="n">
        <v>2</v>
      </c>
    </row>
    <row r="6208" customFormat="false" ht="12.75" hidden="false" customHeight="false" outlineLevel="0" collapsed="false">
      <c r="A6208" s="29" t="n">
        <v>67644</v>
      </c>
      <c r="C6208" s="54" t="s">
        <v>11196</v>
      </c>
      <c r="D6208" s="54" t="s">
        <v>11197</v>
      </c>
      <c r="E6208" s="32" t="s">
        <v>5788</v>
      </c>
      <c r="F6208" s="57" t="n">
        <v>16.1</v>
      </c>
      <c r="G6208" s="34" t="n">
        <v>2.3</v>
      </c>
      <c r="H6208" s="38" t="n">
        <v>119.53</v>
      </c>
      <c r="I6208" s="5" t="n">
        <v>8590515676446</v>
      </c>
      <c r="J6208" s="0" t="n">
        <v>2</v>
      </c>
    </row>
    <row r="6209" customFormat="false" ht="12.75" hidden="false" customHeight="false" outlineLevel="0" collapsed="false">
      <c r="A6209" s="29" t="n">
        <v>67654</v>
      </c>
      <c r="C6209" s="54" t="s">
        <v>11198</v>
      </c>
      <c r="D6209" s="54" t="s">
        <v>11199</v>
      </c>
      <c r="E6209" s="32" t="s">
        <v>5788</v>
      </c>
      <c r="F6209" s="57" t="n">
        <v>19.1</v>
      </c>
      <c r="G6209" s="34" t="n">
        <v>2.3</v>
      </c>
      <c r="H6209" s="38" t="n">
        <v>120.53</v>
      </c>
      <c r="I6209" s="5" t="n">
        <v>8590515676545</v>
      </c>
      <c r="J6209" s="0" t="n">
        <v>2</v>
      </c>
    </row>
    <row r="6210" customFormat="false" ht="12.75" hidden="false" customHeight="false" outlineLevel="0" collapsed="false">
      <c r="A6210" s="29" t="n">
        <v>67664</v>
      </c>
      <c r="C6210" s="54" t="s">
        <v>11200</v>
      </c>
      <c r="D6210" s="54" t="s">
        <v>11201</v>
      </c>
      <c r="E6210" s="32" t="s">
        <v>5788</v>
      </c>
      <c r="F6210" s="57" t="n">
        <v>26</v>
      </c>
      <c r="G6210" s="34" t="n">
        <v>2.3</v>
      </c>
      <c r="H6210" s="38" t="n">
        <v>123.52</v>
      </c>
      <c r="I6210" s="5" t="n">
        <v>8590515676644</v>
      </c>
      <c r="J6210" s="0" t="n">
        <v>2</v>
      </c>
    </row>
    <row r="6211" customFormat="false" ht="12.75" hidden="false" customHeight="false" outlineLevel="0" collapsed="false">
      <c r="A6211" s="29" t="n">
        <v>67765</v>
      </c>
      <c r="C6211" s="54" t="s">
        <v>11202</v>
      </c>
      <c r="D6211" s="54" t="s">
        <v>11203</v>
      </c>
      <c r="E6211" s="32" t="s">
        <v>5788</v>
      </c>
      <c r="F6211" s="57" t="n">
        <v>36.1</v>
      </c>
      <c r="G6211" s="34" t="n">
        <v>2.3</v>
      </c>
      <c r="H6211" s="38" t="n">
        <v>125.22</v>
      </c>
      <c r="I6211" s="5" t="n">
        <v>8590515677658</v>
      </c>
      <c r="J6211" s="0" t="n">
        <v>2</v>
      </c>
    </row>
    <row r="6212" customFormat="false" ht="12.75" hidden="false" customHeight="false" outlineLevel="0" collapsed="false">
      <c r="A6212" s="29" t="n">
        <v>67674</v>
      </c>
      <c r="C6212" s="54" t="s">
        <v>11204</v>
      </c>
      <c r="D6212" s="54" t="s">
        <v>11205</v>
      </c>
      <c r="E6212" s="32" t="s">
        <v>5788</v>
      </c>
      <c r="F6212" s="57" t="n">
        <v>19.5</v>
      </c>
      <c r="G6212" s="34" t="n">
        <v>2.8</v>
      </c>
      <c r="H6212" s="38" t="n">
        <v>130.14</v>
      </c>
      <c r="I6212" s="5" t="n">
        <v>8590515676743</v>
      </c>
      <c r="J6212" s="0" t="n">
        <v>2</v>
      </c>
    </row>
    <row r="6213" customFormat="false" ht="12.75" hidden="false" customHeight="false" outlineLevel="0" collapsed="false">
      <c r="A6213" s="29" t="n">
        <v>67684</v>
      </c>
      <c r="C6213" s="54" t="s">
        <v>11206</v>
      </c>
      <c r="D6213" s="54" t="s">
        <v>11207</v>
      </c>
      <c r="E6213" s="32" t="s">
        <v>5788</v>
      </c>
      <c r="F6213" s="57" t="n">
        <v>23.3</v>
      </c>
      <c r="G6213" s="34" t="n">
        <v>2.8</v>
      </c>
      <c r="H6213" s="38" t="n">
        <v>132.13</v>
      </c>
      <c r="I6213" s="5" t="n">
        <v>8590515676842</v>
      </c>
      <c r="J6213" s="0" t="n">
        <v>2</v>
      </c>
    </row>
    <row r="6214" customFormat="false" ht="12.75" hidden="false" customHeight="false" outlineLevel="0" collapsed="false">
      <c r="A6214" s="29" t="n">
        <v>67694</v>
      </c>
      <c r="C6214" s="54" t="s">
        <v>11208</v>
      </c>
      <c r="D6214" s="54" t="s">
        <v>11209</v>
      </c>
      <c r="E6214" s="32" t="s">
        <v>5788</v>
      </c>
      <c r="F6214" s="57" t="n">
        <v>31.9</v>
      </c>
      <c r="G6214" s="62" t="n">
        <v>2.8</v>
      </c>
      <c r="H6214" s="38" t="n">
        <v>134.41</v>
      </c>
      <c r="I6214" s="5" t="n">
        <v>8590515676941</v>
      </c>
      <c r="J6214" s="0" t="n">
        <v>2</v>
      </c>
    </row>
    <row r="6215" customFormat="false" ht="12.75" hidden="false" customHeight="false" outlineLevel="0" collapsed="false">
      <c r="A6215" s="29" t="n">
        <v>67795</v>
      </c>
      <c r="C6215" s="54" t="s">
        <v>11210</v>
      </c>
      <c r="D6215" s="54" t="s">
        <v>11211</v>
      </c>
      <c r="E6215" s="32" t="s">
        <v>5788</v>
      </c>
      <c r="F6215" s="57" t="n">
        <v>44.3</v>
      </c>
      <c r="G6215" s="62" t="n">
        <v>2.8</v>
      </c>
      <c r="H6215" s="38" t="n">
        <v>137.54</v>
      </c>
      <c r="I6215" s="5" t="n">
        <v>8590515677955</v>
      </c>
      <c r="J6215" s="0" t="n">
        <v>2</v>
      </c>
    </row>
    <row r="6216" customFormat="false" ht="12.75" hidden="false" customHeight="false" outlineLevel="0" collapsed="false">
      <c r="A6216" s="29" t="n">
        <v>67645</v>
      </c>
      <c r="C6216" s="54" t="s">
        <v>11212</v>
      </c>
      <c r="D6216" s="54" t="s">
        <v>11213</v>
      </c>
      <c r="E6216" s="32" t="s">
        <v>5788</v>
      </c>
      <c r="F6216" s="57" t="n">
        <v>16.1</v>
      </c>
      <c r="G6216" s="34" t="n">
        <v>1.9</v>
      </c>
      <c r="H6216" s="38" t="n">
        <v>139.53</v>
      </c>
      <c r="I6216" s="5" t="n">
        <v>8590515676453</v>
      </c>
      <c r="J6216" s="0" t="n">
        <v>2</v>
      </c>
    </row>
    <row r="6217" customFormat="false" ht="12.75" hidden="false" customHeight="false" outlineLevel="0" collapsed="false">
      <c r="A6217" s="29" t="n">
        <v>67655</v>
      </c>
      <c r="C6217" s="54" t="s">
        <v>11214</v>
      </c>
      <c r="D6217" s="54" t="s">
        <v>11215</v>
      </c>
      <c r="E6217" s="32" t="s">
        <v>5788</v>
      </c>
      <c r="F6217" s="57" t="n">
        <v>19.1</v>
      </c>
      <c r="G6217" s="34" t="n">
        <v>1.7</v>
      </c>
      <c r="H6217" s="38" t="n">
        <v>140.53</v>
      </c>
      <c r="I6217" s="5" t="n">
        <v>8590515676552</v>
      </c>
      <c r="J6217" s="0" t="n">
        <v>2</v>
      </c>
    </row>
    <row r="6218" customFormat="false" ht="12.75" hidden="false" customHeight="false" outlineLevel="0" collapsed="false">
      <c r="A6218" s="29" t="n">
        <v>67665</v>
      </c>
      <c r="C6218" s="54" t="s">
        <v>11216</v>
      </c>
      <c r="D6218" s="54" t="s">
        <v>11217</v>
      </c>
      <c r="E6218" s="32" t="s">
        <v>5788</v>
      </c>
      <c r="F6218" s="57" t="n">
        <v>26</v>
      </c>
      <c r="G6218" s="34" t="n">
        <v>1.9</v>
      </c>
      <c r="H6218" s="38" t="n">
        <v>143.52</v>
      </c>
      <c r="I6218" s="5" t="n">
        <v>8590515676651</v>
      </c>
      <c r="J6218" s="0" t="n">
        <v>2</v>
      </c>
    </row>
    <row r="6219" customFormat="false" ht="12.75" hidden="false" customHeight="false" outlineLevel="0" collapsed="false">
      <c r="A6219" s="29" t="n">
        <v>67675</v>
      </c>
      <c r="C6219" s="54" t="s">
        <v>11218</v>
      </c>
      <c r="D6219" s="54" t="s">
        <v>11219</v>
      </c>
      <c r="E6219" s="32" t="s">
        <v>5788</v>
      </c>
      <c r="F6219" s="57" t="n">
        <v>19.5</v>
      </c>
      <c r="G6219" s="62" t="n">
        <v>3.2</v>
      </c>
      <c r="H6219" s="38" t="n">
        <v>150.14</v>
      </c>
      <c r="I6219" s="5" t="n">
        <v>8590515676750</v>
      </c>
      <c r="J6219" s="0" t="n">
        <v>2</v>
      </c>
    </row>
    <row r="6220" customFormat="false" ht="12.75" hidden="false" customHeight="false" outlineLevel="0" collapsed="false">
      <c r="A6220" s="29" t="n">
        <v>67685</v>
      </c>
      <c r="C6220" s="54" t="s">
        <v>11220</v>
      </c>
      <c r="D6220" s="54" t="s">
        <v>11221</v>
      </c>
      <c r="E6220" s="32" t="s">
        <v>5788</v>
      </c>
      <c r="F6220" s="57" t="n">
        <v>23.3</v>
      </c>
      <c r="G6220" s="62" t="n">
        <v>3.2</v>
      </c>
      <c r="H6220" s="38" t="n">
        <v>152.13</v>
      </c>
      <c r="I6220" s="5" t="n">
        <v>8590515676859</v>
      </c>
      <c r="J6220" s="0" t="n">
        <v>2</v>
      </c>
    </row>
    <row r="6221" customFormat="false" ht="12.75" hidden="false" customHeight="false" outlineLevel="0" collapsed="false">
      <c r="A6221" s="29" t="n">
        <v>67695</v>
      </c>
      <c r="C6221" s="54" t="s">
        <v>11222</v>
      </c>
      <c r="D6221" s="54" t="s">
        <v>11223</v>
      </c>
      <c r="E6221" s="32" t="s">
        <v>5788</v>
      </c>
      <c r="F6221" s="57" t="n">
        <v>31.9</v>
      </c>
      <c r="G6221" s="62" t="n">
        <v>3.2</v>
      </c>
      <c r="H6221" s="38" t="n">
        <v>154.41</v>
      </c>
      <c r="I6221" s="5" t="n">
        <v>8590515676958</v>
      </c>
      <c r="J6221" s="0" t="n">
        <v>2</v>
      </c>
    </row>
    <row r="6222" customFormat="false" ht="12.75" hidden="false" customHeight="false" outlineLevel="0" collapsed="false">
      <c r="A6222" s="29"/>
      <c r="C6222" s="54"/>
      <c r="D6222" s="54"/>
      <c r="E6222" s="32"/>
      <c r="F6222" s="57"/>
      <c r="G6222" s="62"/>
      <c r="H6222" s="38"/>
    </row>
    <row r="6223" customFormat="false" ht="12.75" hidden="false" customHeight="false" outlineLevel="0" collapsed="false">
      <c r="A6223" s="29" t="n">
        <v>56116</v>
      </c>
      <c r="C6223" s="54" t="s">
        <v>11224</v>
      </c>
      <c r="D6223" s="54" t="s">
        <v>11225</v>
      </c>
      <c r="E6223" s="32" t="s">
        <v>5788</v>
      </c>
      <c r="F6223" s="57" t="n">
        <v>16.1</v>
      </c>
      <c r="G6223" s="62" t="n">
        <v>1.9</v>
      </c>
      <c r="H6223" s="38" t="n">
        <v>100.88</v>
      </c>
      <c r="I6223" s="5" t="n">
        <v>8590515561162</v>
      </c>
      <c r="J6223" s="0" t="n">
        <v>5</v>
      </c>
    </row>
    <row r="6224" customFormat="false" ht="12.75" hidden="false" customHeight="false" outlineLevel="0" collapsed="false">
      <c r="A6224" s="29" t="n">
        <v>56118</v>
      </c>
      <c r="C6224" s="54" t="s">
        <v>11226</v>
      </c>
      <c r="D6224" s="54" t="s">
        <v>11227</v>
      </c>
      <c r="E6224" s="32" t="s">
        <v>5788</v>
      </c>
      <c r="F6224" s="57" t="n">
        <v>19.1</v>
      </c>
      <c r="G6224" s="62" t="n">
        <v>1.7</v>
      </c>
      <c r="H6224" s="38" t="n">
        <v>101.87</v>
      </c>
      <c r="I6224" s="5" t="n">
        <v>8590515561186</v>
      </c>
      <c r="J6224" s="0" t="n">
        <v>5</v>
      </c>
    </row>
    <row r="6225" customFormat="false" ht="12.75" hidden="false" customHeight="false" outlineLevel="0" collapsed="false">
      <c r="A6225" s="29" t="n">
        <v>56120</v>
      </c>
      <c r="C6225" s="54" t="s">
        <v>11228</v>
      </c>
      <c r="D6225" s="54" t="s">
        <v>11229</v>
      </c>
      <c r="E6225" s="32" t="s">
        <v>5788</v>
      </c>
      <c r="F6225" s="57" t="n">
        <v>26</v>
      </c>
      <c r="G6225" s="62" t="n">
        <v>1.9</v>
      </c>
      <c r="H6225" s="38" t="n">
        <v>104.86</v>
      </c>
      <c r="I6225" s="5" t="n">
        <v>8590515561209</v>
      </c>
      <c r="J6225" s="0" t="n">
        <v>5</v>
      </c>
    </row>
    <row r="6226" customFormat="false" ht="12.75" hidden="false" customHeight="false" outlineLevel="0" collapsed="false">
      <c r="A6226" s="29" t="n">
        <v>56122</v>
      </c>
      <c r="C6226" s="54" t="s">
        <v>11230</v>
      </c>
      <c r="D6226" s="54" t="s">
        <v>11231</v>
      </c>
      <c r="E6226" s="32" t="s">
        <v>5788</v>
      </c>
      <c r="F6226" s="57" t="n">
        <v>36.1</v>
      </c>
      <c r="G6226" s="62" t="n">
        <v>1.9</v>
      </c>
      <c r="H6226" s="38" t="n">
        <v>106.57</v>
      </c>
      <c r="I6226" s="5" t="n">
        <v>8590515561223</v>
      </c>
      <c r="J6226" s="0" t="n">
        <v>5</v>
      </c>
    </row>
    <row r="6227" customFormat="false" ht="12.75" hidden="false" customHeight="false" outlineLevel="0" collapsed="false">
      <c r="A6227" s="29" t="n">
        <v>56124</v>
      </c>
      <c r="C6227" s="54" t="s">
        <v>11232</v>
      </c>
      <c r="D6227" s="54" t="s">
        <v>11233</v>
      </c>
      <c r="E6227" s="32" t="s">
        <v>5788</v>
      </c>
      <c r="F6227" s="57" t="n">
        <v>19.5</v>
      </c>
      <c r="G6227" s="62" t="n">
        <v>2.3</v>
      </c>
      <c r="H6227" s="38" t="n">
        <v>110.91</v>
      </c>
      <c r="I6227" s="5" t="n">
        <v>8590515561247</v>
      </c>
      <c r="J6227" s="0" t="n">
        <v>5</v>
      </c>
    </row>
    <row r="6228" customFormat="false" ht="12.75" hidden="false" customHeight="false" outlineLevel="0" collapsed="false">
      <c r="A6228" s="29" t="n">
        <v>56126</v>
      </c>
      <c r="C6228" s="54" t="s">
        <v>11234</v>
      </c>
      <c r="D6228" s="54" t="s">
        <v>11235</v>
      </c>
      <c r="E6228" s="32" t="s">
        <v>5788</v>
      </c>
      <c r="F6228" s="57" t="n">
        <v>23.3</v>
      </c>
      <c r="G6228" s="62" t="n">
        <v>2.2</v>
      </c>
      <c r="H6228" s="38" t="n">
        <v>112.9</v>
      </c>
      <c r="I6228" s="5" t="n">
        <v>8590515561261</v>
      </c>
      <c r="J6228" s="0" t="n">
        <v>5</v>
      </c>
    </row>
    <row r="6229" customFormat="false" ht="12.75" hidden="false" customHeight="false" outlineLevel="0" collapsed="false">
      <c r="A6229" s="29" t="n">
        <v>56128</v>
      </c>
      <c r="C6229" s="54" t="s">
        <v>11236</v>
      </c>
      <c r="D6229" s="54" t="s">
        <v>11237</v>
      </c>
      <c r="E6229" s="32" t="s">
        <v>5788</v>
      </c>
      <c r="F6229" s="57" t="n">
        <v>31.9</v>
      </c>
      <c r="G6229" s="62" t="n">
        <v>2.3</v>
      </c>
      <c r="H6229" s="38" t="n">
        <v>115.18</v>
      </c>
      <c r="I6229" s="5" t="n">
        <v>8590515561285</v>
      </c>
      <c r="J6229" s="0" t="n">
        <v>5</v>
      </c>
    </row>
    <row r="6230" customFormat="false" ht="12.75" hidden="false" customHeight="false" outlineLevel="0" collapsed="false">
      <c r="A6230" s="29" t="n">
        <v>56130</v>
      </c>
      <c r="C6230" s="54" t="s">
        <v>11238</v>
      </c>
      <c r="D6230" s="54" t="s">
        <v>11239</v>
      </c>
      <c r="E6230" s="32" t="s">
        <v>5788</v>
      </c>
      <c r="F6230" s="57" t="n">
        <v>44.3</v>
      </c>
      <c r="G6230" s="62" t="n">
        <v>2.3</v>
      </c>
      <c r="H6230" s="38" t="n">
        <v>118.31</v>
      </c>
      <c r="I6230" s="5" t="n">
        <v>8590515561308</v>
      </c>
      <c r="J6230" s="0" t="n">
        <v>5</v>
      </c>
    </row>
    <row r="6231" customFormat="false" ht="12.75" hidden="false" customHeight="false" outlineLevel="0" collapsed="false">
      <c r="A6231" s="29" t="n">
        <v>56117</v>
      </c>
      <c r="C6231" s="54" t="s">
        <v>11240</v>
      </c>
      <c r="D6231" s="54" t="s">
        <v>11241</v>
      </c>
      <c r="E6231" s="32" t="s">
        <v>5788</v>
      </c>
      <c r="F6231" s="57" t="n">
        <v>16.1</v>
      </c>
      <c r="G6231" s="62" t="n">
        <v>1.9</v>
      </c>
      <c r="H6231" s="38" t="n">
        <v>104.63</v>
      </c>
      <c r="I6231" s="5" t="n">
        <v>8590515561179</v>
      </c>
      <c r="J6231" s="0" t="n">
        <v>5</v>
      </c>
    </row>
    <row r="6232" customFormat="false" ht="12.75" hidden="false" customHeight="false" outlineLevel="0" collapsed="false">
      <c r="A6232" s="29" t="n">
        <v>56119</v>
      </c>
      <c r="C6232" s="54" t="s">
        <v>11242</v>
      </c>
      <c r="D6232" s="54" t="s">
        <v>11243</v>
      </c>
      <c r="E6232" s="32" t="s">
        <v>5788</v>
      </c>
      <c r="F6232" s="57" t="n">
        <v>19.1</v>
      </c>
      <c r="G6232" s="62" t="n">
        <v>1.7</v>
      </c>
      <c r="H6232" s="38" t="n">
        <v>105.62</v>
      </c>
      <c r="I6232" s="5" t="n">
        <v>8590515561193</v>
      </c>
      <c r="J6232" s="0" t="n">
        <v>5</v>
      </c>
    </row>
    <row r="6233" customFormat="false" ht="12.75" hidden="false" customHeight="false" outlineLevel="0" collapsed="false">
      <c r="A6233" s="29" t="n">
        <v>56121</v>
      </c>
      <c r="C6233" s="54" t="s">
        <v>11244</v>
      </c>
      <c r="D6233" s="54" t="s">
        <v>11245</v>
      </c>
      <c r="E6233" s="32" t="s">
        <v>5788</v>
      </c>
      <c r="F6233" s="57" t="n">
        <v>26</v>
      </c>
      <c r="G6233" s="62" t="n">
        <v>1.9</v>
      </c>
      <c r="H6233" s="38" t="n">
        <v>108.61</v>
      </c>
      <c r="I6233" s="5" t="n">
        <v>8590515561216</v>
      </c>
      <c r="J6233" s="0" t="n">
        <v>5</v>
      </c>
    </row>
    <row r="6234" customFormat="false" ht="12.75" hidden="false" customHeight="false" outlineLevel="0" collapsed="false">
      <c r="A6234" s="29" t="n">
        <v>56123</v>
      </c>
      <c r="C6234" s="54" t="s">
        <v>11246</v>
      </c>
      <c r="D6234" s="54" t="s">
        <v>11247</v>
      </c>
      <c r="E6234" s="32" t="s">
        <v>5788</v>
      </c>
      <c r="F6234" s="57" t="n">
        <v>36.1</v>
      </c>
      <c r="G6234" s="62" t="n">
        <v>1.9</v>
      </c>
      <c r="H6234" s="38" t="n">
        <v>110.32</v>
      </c>
      <c r="I6234" s="5" t="n">
        <v>8590515561230</v>
      </c>
      <c r="J6234" s="0" t="n">
        <v>5</v>
      </c>
    </row>
    <row r="6235" customFormat="false" ht="12.75" hidden="false" customHeight="false" outlineLevel="0" collapsed="false">
      <c r="A6235" s="29" t="n">
        <v>56125</v>
      </c>
      <c r="C6235" s="54" t="s">
        <v>11248</v>
      </c>
      <c r="D6235" s="54" t="s">
        <v>11249</v>
      </c>
      <c r="E6235" s="32" t="s">
        <v>5788</v>
      </c>
      <c r="F6235" s="57" t="n">
        <v>19.5</v>
      </c>
      <c r="G6235" s="62" t="n">
        <v>2.3</v>
      </c>
      <c r="H6235" s="38" t="n">
        <v>115.04</v>
      </c>
      <c r="I6235" s="5" t="n">
        <v>8590515561254</v>
      </c>
      <c r="J6235" s="0" t="n">
        <v>5</v>
      </c>
    </row>
    <row r="6236" customFormat="false" ht="12.75" hidden="false" customHeight="false" outlineLevel="0" collapsed="false">
      <c r="A6236" s="29" t="n">
        <v>56127</v>
      </c>
      <c r="C6236" s="54" t="s">
        <v>11250</v>
      </c>
      <c r="D6236" s="54" t="s">
        <v>11251</v>
      </c>
      <c r="E6236" s="32" t="s">
        <v>5788</v>
      </c>
      <c r="F6236" s="57" t="n">
        <v>23.3</v>
      </c>
      <c r="G6236" s="62" t="n">
        <v>2.2</v>
      </c>
      <c r="H6236" s="38" t="n">
        <v>117.04</v>
      </c>
      <c r="I6236" s="5" t="n">
        <v>8590515561278</v>
      </c>
      <c r="J6236" s="0" t="n">
        <v>5</v>
      </c>
    </row>
    <row r="6237" customFormat="false" ht="12.75" hidden="false" customHeight="false" outlineLevel="0" collapsed="false">
      <c r="A6237" s="29" t="n">
        <v>56129</v>
      </c>
      <c r="C6237" s="54" t="s">
        <v>11252</v>
      </c>
      <c r="D6237" s="54" t="s">
        <v>11253</v>
      </c>
      <c r="E6237" s="32" t="s">
        <v>5788</v>
      </c>
      <c r="F6237" s="57" t="n">
        <v>31.9</v>
      </c>
      <c r="G6237" s="62" t="n">
        <v>2.3</v>
      </c>
      <c r="H6237" s="38" t="n">
        <v>119.31</v>
      </c>
      <c r="I6237" s="5" t="n">
        <v>8590515561292</v>
      </c>
      <c r="J6237" s="0" t="n">
        <v>5</v>
      </c>
    </row>
    <row r="6238" customFormat="false" ht="12.75" hidden="false" customHeight="false" outlineLevel="0" collapsed="false">
      <c r="A6238" s="29" t="n">
        <v>56131</v>
      </c>
      <c r="C6238" s="54" t="s">
        <v>11254</v>
      </c>
      <c r="D6238" s="54" t="s">
        <v>11255</v>
      </c>
      <c r="E6238" s="32" t="s">
        <v>5788</v>
      </c>
      <c r="F6238" s="57" t="n">
        <v>44.3</v>
      </c>
      <c r="G6238" s="62" t="n">
        <v>2.3</v>
      </c>
      <c r="H6238" s="38" t="n">
        <v>122.44</v>
      </c>
      <c r="I6238" s="5" t="n">
        <v>8590515561315</v>
      </c>
      <c r="J6238" s="0" t="n">
        <v>5</v>
      </c>
    </row>
    <row r="6239" customFormat="false" ht="12.75" hidden="false" customHeight="false" outlineLevel="0" collapsed="false">
      <c r="A6239" s="29"/>
      <c r="C6239" s="54"/>
      <c r="D6239" s="54"/>
      <c r="E6239" s="32"/>
      <c r="F6239" s="57"/>
      <c r="G6239" s="62"/>
      <c r="H6239" s="38"/>
    </row>
    <row r="6240" customFormat="false" ht="12.75" hidden="false" customHeight="false" outlineLevel="0" collapsed="false">
      <c r="A6240" s="29" t="n">
        <v>67213</v>
      </c>
      <c r="C6240" s="54" t="s">
        <v>11256</v>
      </c>
      <c r="D6240" s="54" t="s">
        <v>11257</v>
      </c>
      <c r="E6240" s="32" t="s">
        <v>5788</v>
      </c>
      <c r="F6240" s="57" t="n">
        <v>8.2</v>
      </c>
      <c r="G6240" s="34" t="n">
        <v>1.3</v>
      </c>
      <c r="H6240" s="38" t="n">
        <v>89.54</v>
      </c>
      <c r="I6240" s="5" t="n">
        <v>8590515672134</v>
      </c>
      <c r="J6240" s="0" t="n">
        <v>5</v>
      </c>
    </row>
    <row r="6241" customFormat="false" ht="12.75" hidden="false" customHeight="false" outlineLevel="0" collapsed="false">
      <c r="A6241" s="29" t="n">
        <v>67223</v>
      </c>
      <c r="C6241" s="54" t="s">
        <v>11258</v>
      </c>
      <c r="D6241" s="54" t="s">
        <v>11259</v>
      </c>
      <c r="E6241" s="32" t="s">
        <v>5788</v>
      </c>
      <c r="F6241" s="57" t="n">
        <v>9.8</v>
      </c>
      <c r="G6241" s="34" t="n">
        <v>1.2</v>
      </c>
      <c r="H6241" s="38" t="n">
        <v>90.15</v>
      </c>
      <c r="I6241" s="5" t="n">
        <v>8590515672233</v>
      </c>
      <c r="J6241" s="0" t="n">
        <v>5</v>
      </c>
    </row>
    <row r="6242" customFormat="false" ht="12.75" hidden="false" customHeight="false" outlineLevel="0" collapsed="false">
      <c r="A6242" s="29" t="n">
        <v>67233</v>
      </c>
      <c r="C6242" s="54" t="s">
        <v>11260</v>
      </c>
      <c r="D6242" s="54" t="s">
        <v>11261</v>
      </c>
      <c r="E6242" s="32" t="s">
        <v>5788</v>
      </c>
      <c r="F6242" s="57" t="n">
        <v>13.2</v>
      </c>
      <c r="G6242" s="34" t="n">
        <v>1.3</v>
      </c>
      <c r="H6242" s="38" t="n">
        <v>91.38</v>
      </c>
      <c r="I6242" s="5" t="n">
        <v>8590515672332</v>
      </c>
      <c r="J6242" s="0" t="n">
        <v>5</v>
      </c>
    </row>
    <row r="6243" customFormat="false" ht="12.75" hidden="false" customHeight="false" outlineLevel="0" collapsed="false">
      <c r="A6243" s="29" t="n">
        <v>67243</v>
      </c>
      <c r="C6243" s="54" t="s">
        <v>11262</v>
      </c>
      <c r="D6243" s="54" t="s">
        <v>11263</v>
      </c>
      <c r="E6243" s="32" t="s">
        <v>5788</v>
      </c>
      <c r="F6243" s="57" t="n">
        <v>16.1</v>
      </c>
      <c r="G6243" s="34" t="n">
        <v>1.9</v>
      </c>
      <c r="H6243" s="38" t="n">
        <v>103.69</v>
      </c>
      <c r="I6243" s="5" t="n">
        <v>8590515672431</v>
      </c>
      <c r="J6243" s="0" t="n">
        <v>5</v>
      </c>
    </row>
    <row r="6244" customFormat="false" ht="12.75" hidden="false" customHeight="false" outlineLevel="0" collapsed="false">
      <c r="A6244" s="29" t="n">
        <v>67253</v>
      </c>
      <c r="C6244" s="54" t="s">
        <v>11264</v>
      </c>
      <c r="D6244" s="54" t="s">
        <v>11265</v>
      </c>
      <c r="E6244" s="32" t="s">
        <v>5788</v>
      </c>
      <c r="F6244" s="57" t="n">
        <v>19.1</v>
      </c>
      <c r="G6244" s="34" t="n">
        <v>1.7</v>
      </c>
      <c r="H6244" s="38" t="n">
        <v>104.46</v>
      </c>
      <c r="I6244" s="5" t="n">
        <v>8590515672530</v>
      </c>
      <c r="J6244" s="0" t="n">
        <v>5</v>
      </c>
    </row>
    <row r="6245" customFormat="false" ht="12.75" hidden="false" customHeight="false" outlineLevel="0" collapsed="false">
      <c r="A6245" s="29" t="n">
        <v>67263</v>
      </c>
      <c r="C6245" s="54" t="s">
        <v>11266</v>
      </c>
      <c r="D6245" s="54" t="s">
        <v>11267</v>
      </c>
      <c r="E6245" s="32" t="s">
        <v>5788</v>
      </c>
      <c r="F6245" s="57" t="n">
        <v>26</v>
      </c>
      <c r="G6245" s="34" t="n">
        <v>1.9</v>
      </c>
      <c r="H6245" s="38" t="n">
        <v>105.23</v>
      </c>
      <c r="I6245" s="5" t="n">
        <v>8590515672639</v>
      </c>
      <c r="J6245" s="0" t="n">
        <v>5</v>
      </c>
    </row>
    <row r="6246" customFormat="false" ht="12.75" hidden="false" customHeight="false" outlineLevel="0" collapsed="false">
      <c r="A6246" s="29" t="n">
        <v>67960</v>
      </c>
      <c r="C6246" s="54" t="s">
        <v>11268</v>
      </c>
      <c r="D6246" s="54" t="s">
        <v>11269</v>
      </c>
      <c r="E6246" s="32" t="s">
        <v>5788</v>
      </c>
      <c r="F6246" s="57" t="n">
        <v>36.1</v>
      </c>
      <c r="G6246" s="34" t="n">
        <v>1.9</v>
      </c>
      <c r="H6246" s="38" t="n">
        <v>107.23</v>
      </c>
      <c r="I6246" s="5" t="n">
        <v>8590515679607</v>
      </c>
      <c r="J6246" s="0" t="n">
        <v>5</v>
      </c>
    </row>
    <row r="6247" customFormat="false" ht="12.75" hidden="false" customHeight="false" outlineLevel="0" collapsed="false">
      <c r="A6247" s="29" t="n">
        <v>67273</v>
      </c>
      <c r="C6247" s="54" t="s">
        <v>11270</v>
      </c>
      <c r="D6247" s="54" t="s">
        <v>11271</v>
      </c>
      <c r="E6247" s="32" t="s">
        <v>5788</v>
      </c>
      <c r="F6247" s="57" t="n">
        <v>19.5</v>
      </c>
      <c r="G6247" s="34" t="n">
        <v>2.3</v>
      </c>
      <c r="H6247" s="38" t="n">
        <v>111.69</v>
      </c>
      <c r="I6247" s="5" t="n">
        <v>8590515672738</v>
      </c>
      <c r="J6247" s="0" t="n">
        <v>5</v>
      </c>
    </row>
    <row r="6248" customFormat="false" ht="12.75" hidden="false" customHeight="false" outlineLevel="0" collapsed="false">
      <c r="A6248" s="29" t="n">
        <v>67283</v>
      </c>
      <c r="C6248" s="54" t="s">
        <v>11272</v>
      </c>
      <c r="D6248" s="54" t="s">
        <v>11273</v>
      </c>
      <c r="E6248" s="32" t="s">
        <v>5788</v>
      </c>
      <c r="F6248" s="57" t="n">
        <v>23.3</v>
      </c>
      <c r="G6248" s="34" t="n">
        <v>2.2</v>
      </c>
      <c r="H6248" s="38" t="n">
        <v>113.84</v>
      </c>
      <c r="I6248" s="5" t="n">
        <v>8590515672837</v>
      </c>
      <c r="J6248" s="0" t="n">
        <v>5</v>
      </c>
    </row>
    <row r="6249" customFormat="false" ht="12.75" hidden="false" customHeight="false" outlineLevel="0" collapsed="false">
      <c r="A6249" s="29" t="n">
        <v>67293</v>
      </c>
      <c r="C6249" s="54" t="s">
        <v>11274</v>
      </c>
      <c r="D6249" s="54" t="s">
        <v>11275</v>
      </c>
      <c r="E6249" s="32" t="s">
        <v>5788</v>
      </c>
      <c r="F6249" s="57" t="n">
        <v>31.9</v>
      </c>
      <c r="G6249" s="34" t="n">
        <v>2.3</v>
      </c>
      <c r="H6249" s="38" t="n">
        <v>116.31</v>
      </c>
      <c r="I6249" s="5" t="n">
        <v>8590515672936</v>
      </c>
      <c r="J6249" s="0" t="n">
        <v>5</v>
      </c>
    </row>
    <row r="6250" customFormat="false" ht="12.75" hidden="false" customHeight="false" outlineLevel="0" collapsed="false">
      <c r="A6250" s="29" t="n">
        <v>67990</v>
      </c>
      <c r="C6250" s="54" t="s">
        <v>11276</v>
      </c>
      <c r="D6250" s="54" t="s">
        <v>11277</v>
      </c>
      <c r="E6250" s="32" t="s">
        <v>5788</v>
      </c>
      <c r="F6250" s="57" t="n">
        <v>44.3</v>
      </c>
      <c r="G6250" s="34" t="n">
        <v>2.3</v>
      </c>
      <c r="H6250" s="38" t="n">
        <v>119.84</v>
      </c>
      <c r="I6250" s="5" t="n">
        <v>8590515679904</v>
      </c>
      <c r="J6250" s="0" t="n">
        <v>5</v>
      </c>
    </row>
    <row r="6251" customFormat="false" ht="12.75" hidden="false" customHeight="false" outlineLevel="0" collapsed="false">
      <c r="A6251" s="29" t="n">
        <v>67543</v>
      </c>
      <c r="C6251" s="54" t="s">
        <v>11278</v>
      </c>
      <c r="D6251" s="54" t="s">
        <v>11279</v>
      </c>
      <c r="E6251" s="32" t="s">
        <v>5788</v>
      </c>
      <c r="F6251" s="57" t="n">
        <v>16.1</v>
      </c>
      <c r="G6251" s="34" t="n">
        <v>2</v>
      </c>
      <c r="H6251" s="38" t="n">
        <v>110.23</v>
      </c>
      <c r="I6251" s="5" t="n">
        <v>8590515675432</v>
      </c>
      <c r="J6251" s="0" t="n">
        <v>5</v>
      </c>
    </row>
    <row r="6252" customFormat="false" ht="12.75" hidden="false" customHeight="false" outlineLevel="0" collapsed="false">
      <c r="A6252" s="29" t="n">
        <v>67553</v>
      </c>
      <c r="C6252" s="54" t="s">
        <v>11280</v>
      </c>
      <c r="D6252" s="54" t="s">
        <v>11281</v>
      </c>
      <c r="E6252" s="32" t="s">
        <v>5788</v>
      </c>
      <c r="F6252" s="57" t="n">
        <v>19.1</v>
      </c>
      <c r="G6252" s="34" t="n">
        <v>1.8</v>
      </c>
      <c r="H6252" s="38" t="n">
        <v>111</v>
      </c>
      <c r="I6252" s="5" t="n">
        <v>8590515675531</v>
      </c>
      <c r="J6252" s="0" t="n">
        <v>5</v>
      </c>
    </row>
    <row r="6253" customFormat="false" ht="12.75" hidden="false" customHeight="false" outlineLevel="0" collapsed="false">
      <c r="A6253" s="29" t="n">
        <v>67563</v>
      </c>
      <c r="C6253" s="54" t="s">
        <v>11282</v>
      </c>
      <c r="D6253" s="54" t="s">
        <v>11283</v>
      </c>
      <c r="E6253" s="32" t="s">
        <v>5788</v>
      </c>
      <c r="F6253" s="57" t="n">
        <v>26</v>
      </c>
      <c r="G6253" s="34" t="n">
        <v>2</v>
      </c>
      <c r="H6253" s="38" t="n">
        <v>111.77</v>
      </c>
      <c r="I6253" s="5" t="n">
        <v>8590515675630</v>
      </c>
      <c r="J6253" s="0" t="n">
        <v>5</v>
      </c>
    </row>
    <row r="6254" customFormat="false" ht="12.75" hidden="false" customHeight="false" outlineLevel="0" collapsed="false">
      <c r="A6254" s="29" t="n">
        <v>67961</v>
      </c>
      <c r="C6254" s="54" t="s">
        <v>11284</v>
      </c>
      <c r="D6254" s="54" t="s">
        <v>11285</v>
      </c>
      <c r="E6254" s="32" t="s">
        <v>5788</v>
      </c>
      <c r="F6254" s="57" t="n">
        <v>36.1</v>
      </c>
      <c r="G6254" s="34" t="n">
        <v>2</v>
      </c>
      <c r="H6254" s="38" t="n">
        <v>113.77</v>
      </c>
      <c r="I6254" s="5" t="n">
        <v>8590515679614</v>
      </c>
      <c r="J6254" s="0" t="n">
        <v>5</v>
      </c>
    </row>
    <row r="6255" customFormat="false" ht="12.75" hidden="false" customHeight="false" outlineLevel="0" collapsed="false">
      <c r="A6255" s="29" t="n">
        <v>67573</v>
      </c>
      <c r="C6255" s="54" t="s">
        <v>11286</v>
      </c>
      <c r="D6255" s="54" t="s">
        <v>11287</v>
      </c>
      <c r="E6255" s="32" t="s">
        <v>5788</v>
      </c>
      <c r="F6255" s="57" t="n">
        <v>19.5</v>
      </c>
      <c r="G6255" s="34" t="n">
        <v>2.4</v>
      </c>
      <c r="H6255" s="38" t="n">
        <v>118.61</v>
      </c>
      <c r="I6255" s="5" t="n">
        <v>8590515675739</v>
      </c>
      <c r="J6255" s="0" t="n">
        <v>5</v>
      </c>
    </row>
    <row r="6256" customFormat="false" ht="12.75" hidden="false" customHeight="false" outlineLevel="0" collapsed="false">
      <c r="A6256" s="29" t="n">
        <v>67583</v>
      </c>
      <c r="C6256" s="54" t="s">
        <v>11288</v>
      </c>
      <c r="D6256" s="54" t="s">
        <v>11289</v>
      </c>
      <c r="E6256" s="32" t="s">
        <v>5788</v>
      </c>
      <c r="F6256" s="57" t="n">
        <v>23.3</v>
      </c>
      <c r="G6256" s="34" t="n">
        <v>2.3</v>
      </c>
      <c r="H6256" s="38" t="n">
        <v>120.77</v>
      </c>
      <c r="I6256" s="5" t="n">
        <v>8590515675838</v>
      </c>
      <c r="J6256" s="0" t="n">
        <v>5</v>
      </c>
    </row>
    <row r="6257" customFormat="false" ht="12.75" hidden="false" customHeight="false" outlineLevel="0" collapsed="false">
      <c r="A6257" s="29" t="n">
        <v>67593</v>
      </c>
      <c r="C6257" s="54" t="s">
        <v>11290</v>
      </c>
      <c r="D6257" s="54" t="s">
        <v>11291</v>
      </c>
      <c r="E6257" s="32" t="s">
        <v>5788</v>
      </c>
      <c r="F6257" s="57" t="n">
        <v>31.9</v>
      </c>
      <c r="G6257" s="34" t="n">
        <v>2.4</v>
      </c>
      <c r="H6257" s="38" t="n">
        <v>123.23</v>
      </c>
      <c r="I6257" s="5" t="n">
        <v>8590515675937</v>
      </c>
      <c r="J6257" s="0" t="n">
        <v>5</v>
      </c>
    </row>
    <row r="6258" customFormat="false" ht="12.75" hidden="false" customHeight="false" outlineLevel="0" collapsed="false">
      <c r="A6258" s="29" t="n">
        <v>67991</v>
      </c>
      <c r="C6258" s="54" t="s">
        <v>11292</v>
      </c>
      <c r="D6258" s="54" t="s">
        <v>11293</v>
      </c>
      <c r="E6258" s="32" t="s">
        <v>5788</v>
      </c>
      <c r="F6258" s="57" t="n">
        <v>44.3</v>
      </c>
      <c r="G6258" s="34" t="n">
        <v>2.4</v>
      </c>
      <c r="H6258" s="38" t="n">
        <v>126.77</v>
      </c>
      <c r="I6258" s="5" t="n">
        <v>8590515679911</v>
      </c>
      <c r="J6258" s="0" t="n">
        <v>5</v>
      </c>
    </row>
    <row r="6259" customFormat="false" ht="12.75" hidden="false" customHeight="false" outlineLevel="0" collapsed="false">
      <c r="A6259" s="29" t="n">
        <v>67643</v>
      </c>
      <c r="C6259" s="54" t="s">
        <v>11294</v>
      </c>
      <c r="D6259" s="54" t="s">
        <v>11295</v>
      </c>
      <c r="E6259" s="32" t="s">
        <v>5788</v>
      </c>
      <c r="F6259" s="57" t="n">
        <v>16.1</v>
      </c>
      <c r="G6259" s="34" t="n">
        <v>2.1</v>
      </c>
      <c r="H6259" s="38" t="n">
        <v>112.06</v>
      </c>
      <c r="I6259" s="5" t="n">
        <v>8590515676439</v>
      </c>
      <c r="J6259" s="0" t="n">
        <v>5</v>
      </c>
    </row>
    <row r="6260" customFormat="false" ht="12.75" hidden="false" customHeight="false" outlineLevel="0" collapsed="false">
      <c r="A6260" s="29" t="n">
        <v>67653</v>
      </c>
      <c r="C6260" s="54" t="s">
        <v>11296</v>
      </c>
      <c r="D6260" s="54" t="s">
        <v>11297</v>
      </c>
      <c r="E6260" s="32" t="s">
        <v>5788</v>
      </c>
      <c r="F6260" s="57" t="n">
        <v>19.1</v>
      </c>
      <c r="G6260" s="34" t="n">
        <v>1.9</v>
      </c>
      <c r="H6260" s="38" t="n">
        <v>112.82</v>
      </c>
      <c r="I6260" s="5" t="n">
        <v>8590515676538</v>
      </c>
      <c r="J6260" s="0" t="n">
        <v>5</v>
      </c>
    </row>
    <row r="6261" customFormat="false" ht="12.75" hidden="false" customHeight="false" outlineLevel="0" collapsed="false">
      <c r="A6261" s="29" t="n">
        <v>67663</v>
      </c>
      <c r="C6261" s="54" t="s">
        <v>11298</v>
      </c>
      <c r="D6261" s="54" t="s">
        <v>11299</v>
      </c>
      <c r="E6261" s="32" t="s">
        <v>5788</v>
      </c>
      <c r="F6261" s="57" t="n">
        <v>26</v>
      </c>
      <c r="G6261" s="34" t="n">
        <v>2.1</v>
      </c>
      <c r="H6261" s="38" t="n">
        <v>113.59</v>
      </c>
      <c r="I6261" s="5" t="n">
        <v>8590515676637</v>
      </c>
      <c r="J6261" s="0" t="n">
        <v>5</v>
      </c>
    </row>
    <row r="6262" customFormat="false" ht="12.75" hidden="false" customHeight="false" outlineLevel="0" collapsed="false">
      <c r="A6262" s="29" t="n">
        <v>67962</v>
      </c>
      <c r="C6262" s="54" t="s">
        <v>11300</v>
      </c>
      <c r="D6262" s="54" t="s">
        <v>11301</v>
      </c>
      <c r="E6262" s="32" t="s">
        <v>5788</v>
      </c>
      <c r="F6262" s="57" t="n">
        <v>36.1</v>
      </c>
      <c r="G6262" s="34" t="n">
        <v>2.1</v>
      </c>
      <c r="H6262" s="38" t="n">
        <v>115.59</v>
      </c>
      <c r="I6262" s="5" t="n">
        <v>8590515679621</v>
      </c>
      <c r="J6262" s="0" t="n">
        <v>5</v>
      </c>
    </row>
    <row r="6263" customFormat="false" ht="12.75" hidden="false" customHeight="false" outlineLevel="0" collapsed="false">
      <c r="A6263" s="29" t="n">
        <v>67673</v>
      </c>
      <c r="C6263" s="54" t="s">
        <v>11302</v>
      </c>
      <c r="D6263" s="54" t="s">
        <v>11303</v>
      </c>
      <c r="E6263" s="32" t="s">
        <v>5788</v>
      </c>
      <c r="F6263" s="57" t="n">
        <v>19.5</v>
      </c>
      <c r="G6263" s="34" t="n">
        <v>2.5</v>
      </c>
      <c r="H6263" s="38" t="n">
        <v>120.63</v>
      </c>
      <c r="I6263" s="5" t="n">
        <v>8590515676736</v>
      </c>
      <c r="J6263" s="0" t="n">
        <v>5</v>
      </c>
    </row>
    <row r="6264" customFormat="false" ht="12.75" hidden="false" customHeight="false" outlineLevel="0" collapsed="false">
      <c r="A6264" s="29" t="n">
        <v>67683</v>
      </c>
      <c r="C6264" s="54" t="s">
        <v>11304</v>
      </c>
      <c r="D6264" s="54" t="s">
        <v>11305</v>
      </c>
      <c r="E6264" s="32" t="s">
        <v>5788</v>
      </c>
      <c r="F6264" s="57" t="n">
        <v>23.3</v>
      </c>
      <c r="G6264" s="34" t="n">
        <v>2.4</v>
      </c>
      <c r="H6264" s="38" t="n">
        <v>122.79</v>
      </c>
      <c r="I6264" s="5" t="n">
        <v>8590515676835</v>
      </c>
      <c r="J6264" s="0" t="n">
        <v>5</v>
      </c>
    </row>
    <row r="6265" customFormat="false" ht="12.75" hidden="false" customHeight="false" outlineLevel="0" collapsed="false">
      <c r="A6265" s="29" t="n">
        <v>67693</v>
      </c>
      <c r="C6265" s="54" t="s">
        <v>11306</v>
      </c>
      <c r="D6265" s="54" t="s">
        <v>11307</v>
      </c>
      <c r="E6265" s="32" t="s">
        <v>5788</v>
      </c>
      <c r="F6265" s="57" t="n">
        <v>31.9</v>
      </c>
      <c r="G6265" s="34" t="n">
        <v>2.5</v>
      </c>
      <c r="H6265" s="38" t="n">
        <v>125.25</v>
      </c>
      <c r="I6265" s="5" t="n">
        <v>8590515676934</v>
      </c>
      <c r="J6265" s="0" t="n">
        <v>5</v>
      </c>
    </row>
    <row r="6266" customFormat="false" ht="12.75" hidden="false" customHeight="false" outlineLevel="0" collapsed="false">
      <c r="A6266" s="29" t="n">
        <v>67992</v>
      </c>
      <c r="C6266" s="54" t="s">
        <v>11308</v>
      </c>
      <c r="D6266" s="54" t="s">
        <v>11309</v>
      </c>
      <c r="E6266" s="32" t="s">
        <v>5788</v>
      </c>
      <c r="F6266" s="57" t="n">
        <v>44.3</v>
      </c>
      <c r="G6266" s="34" t="n">
        <v>2.5</v>
      </c>
      <c r="H6266" s="38" t="n">
        <v>128.79</v>
      </c>
      <c r="I6266" s="5" t="n">
        <v>8590515679928</v>
      </c>
      <c r="J6266" s="0" t="n">
        <v>5</v>
      </c>
    </row>
    <row r="6267" customFormat="false" ht="12.75" hidden="false" customHeight="false" outlineLevel="0" collapsed="false">
      <c r="A6267" s="29" t="n">
        <v>67247</v>
      </c>
      <c r="C6267" s="54" t="s">
        <v>11310</v>
      </c>
      <c r="D6267" s="54" t="s">
        <v>11311</v>
      </c>
      <c r="E6267" s="32" t="s">
        <v>5788</v>
      </c>
      <c r="F6267" s="57" t="n">
        <v>16.1</v>
      </c>
      <c r="G6267" s="34" t="n">
        <v>2.1</v>
      </c>
      <c r="H6267" s="38" t="n">
        <v>153.69</v>
      </c>
      <c r="I6267" s="5" t="n">
        <v>8590515672479</v>
      </c>
      <c r="J6267" s="0" t="n">
        <v>2</v>
      </c>
    </row>
    <row r="6268" customFormat="false" ht="12.75" hidden="false" customHeight="false" outlineLevel="0" collapsed="false">
      <c r="A6268" s="29" t="n">
        <v>67257</v>
      </c>
      <c r="C6268" s="54" t="s">
        <v>11312</v>
      </c>
      <c r="D6268" s="54" t="s">
        <v>11313</v>
      </c>
      <c r="E6268" s="32" t="s">
        <v>5788</v>
      </c>
      <c r="F6268" s="57" t="n">
        <v>19.1</v>
      </c>
      <c r="G6268" s="34" t="n">
        <v>2.1</v>
      </c>
      <c r="H6268" s="38" t="n">
        <v>154.46</v>
      </c>
      <c r="I6268" s="5" t="n">
        <v>8590515672578</v>
      </c>
      <c r="J6268" s="0" t="n">
        <v>2</v>
      </c>
    </row>
    <row r="6269" customFormat="false" ht="12.75" hidden="false" customHeight="false" outlineLevel="0" collapsed="false">
      <c r="A6269" s="29" t="n">
        <v>67267</v>
      </c>
      <c r="C6269" s="54" t="s">
        <v>11314</v>
      </c>
      <c r="D6269" s="54" t="s">
        <v>11315</v>
      </c>
      <c r="E6269" s="32" t="s">
        <v>5788</v>
      </c>
      <c r="F6269" s="57" t="n">
        <v>26</v>
      </c>
      <c r="G6269" s="34" t="n">
        <v>2.1</v>
      </c>
      <c r="H6269" s="38" t="n">
        <v>155.23</v>
      </c>
      <c r="I6269" s="5" t="n">
        <v>8590515672677</v>
      </c>
      <c r="J6269" s="0" t="n">
        <v>2</v>
      </c>
    </row>
    <row r="6270" customFormat="false" ht="12.75" hidden="false" customHeight="false" outlineLevel="0" collapsed="false">
      <c r="A6270" s="29" t="n">
        <v>67963</v>
      </c>
      <c r="C6270" s="54" t="s">
        <v>11316</v>
      </c>
      <c r="D6270" s="54" t="s">
        <v>11317</v>
      </c>
      <c r="E6270" s="32" t="s">
        <v>5788</v>
      </c>
      <c r="F6270" s="57" t="n">
        <v>36.1</v>
      </c>
      <c r="G6270" s="34" t="n">
        <v>2.1</v>
      </c>
      <c r="H6270" s="38" t="n">
        <v>157.23</v>
      </c>
      <c r="I6270" s="5" t="n">
        <v>8590515679638</v>
      </c>
      <c r="J6270" s="0" t="n">
        <v>2</v>
      </c>
    </row>
    <row r="6271" customFormat="false" ht="12.75" hidden="false" customHeight="false" outlineLevel="0" collapsed="false">
      <c r="A6271" s="29" t="n">
        <v>67277</v>
      </c>
      <c r="C6271" s="54" t="s">
        <v>11318</v>
      </c>
      <c r="D6271" s="54" t="s">
        <v>11319</v>
      </c>
      <c r="E6271" s="32" t="s">
        <v>5788</v>
      </c>
      <c r="F6271" s="57" t="n">
        <v>19.5</v>
      </c>
      <c r="G6271" s="34" t="n">
        <v>2.6</v>
      </c>
      <c r="H6271" s="38" t="n">
        <v>161.69</v>
      </c>
      <c r="I6271" s="5" t="n">
        <v>8590515672776</v>
      </c>
      <c r="J6271" s="0" t="n">
        <v>2</v>
      </c>
    </row>
    <row r="6272" customFormat="false" ht="12.75" hidden="false" customHeight="false" outlineLevel="0" collapsed="false">
      <c r="A6272" s="29" t="n">
        <v>67287</v>
      </c>
      <c r="C6272" s="54" t="s">
        <v>11320</v>
      </c>
      <c r="D6272" s="54" t="s">
        <v>11321</v>
      </c>
      <c r="E6272" s="32" t="s">
        <v>5788</v>
      </c>
      <c r="F6272" s="57" t="n">
        <v>23.3</v>
      </c>
      <c r="G6272" s="34" t="n">
        <v>2.6</v>
      </c>
      <c r="H6272" s="38" t="n">
        <v>163.84</v>
      </c>
      <c r="I6272" s="5" t="n">
        <v>8590515672875</v>
      </c>
      <c r="J6272" s="0" t="n">
        <v>2</v>
      </c>
    </row>
    <row r="6273" customFormat="false" ht="12.75" hidden="false" customHeight="false" outlineLevel="0" collapsed="false">
      <c r="A6273" s="29" t="n">
        <v>67297</v>
      </c>
      <c r="C6273" s="54" t="s">
        <v>11322</v>
      </c>
      <c r="D6273" s="54" t="s">
        <v>11323</v>
      </c>
      <c r="E6273" s="32" t="s">
        <v>5788</v>
      </c>
      <c r="F6273" s="57" t="n">
        <v>31.9</v>
      </c>
      <c r="G6273" s="34" t="n">
        <v>2.6</v>
      </c>
      <c r="H6273" s="38" t="n">
        <v>166.31</v>
      </c>
      <c r="I6273" s="5" t="n">
        <v>8590515672974</v>
      </c>
      <c r="J6273" s="0" t="n">
        <v>2</v>
      </c>
    </row>
    <row r="6274" customFormat="false" ht="12.75" hidden="false" customHeight="false" outlineLevel="0" collapsed="false">
      <c r="A6274" s="29" t="n">
        <v>67993</v>
      </c>
      <c r="C6274" s="54" t="s">
        <v>11324</v>
      </c>
      <c r="D6274" s="54" t="s">
        <v>11325</v>
      </c>
      <c r="E6274" s="32" t="s">
        <v>5788</v>
      </c>
      <c r="F6274" s="57" t="n">
        <v>44.3</v>
      </c>
      <c r="G6274" s="34" t="n">
        <v>2.6</v>
      </c>
      <c r="H6274" s="38" t="n">
        <v>169.84</v>
      </c>
      <c r="I6274" s="5" t="n">
        <v>8590515679935</v>
      </c>
      <c r="J6274" s="0" t="n">
        <v>2</v>
      </c>
    </row>
    <row r="6275" customFormat="false" ht="12.75" hidden="false" customHeight="false" outlineLevel="0" collapsed="false">
      <c r="A6275" s="29" t="n">
        <v>67248</v>
      </c>
      <c r="C6275" s="54" t="s">
        <v>11326</v>
      </c>
      <c r="D6275" s="54" t="s">
        <v>11327</v>
      </c>
      <c r="E6275" s="32" t="s">
        <v>5788</v>
      </c>
      <c r="F6275" s="57" t="n">
        <v>16.1</v>
      </c>
      <c r="G6275" s="34" t="n">
        <v>1.9</v>
      </c>
      <c r="H6275" s="38" t="n">
        <v>173.69</v>
      </c>
      <c r="I6275" s="5" t="n">
        <v>8590515672486</v>
      </c>
      <c r="J6275" s="0" t="n">
        <v>2</v>
      </c>
    </row>
    <row r="6276" customFormat="false" ht="12.75" hidden="false" customHeight="false" outlineLevel="0" collapsed="false">
      <c r="A6276" s="29" t="n">
        <v>67258</v>
      </c>
      <c r="C6276" s="54" t="s">
        <v>11328</v>
      </c>
      <c r="D6276" s="54" t="s">
        <v>11329</v>
      </c>
      <c r="E6276" s="32" t="s">
        <v>5788</v>
      </c>
      <c r="F6276" s="57" t="n">
        <v>19.1</v>
      </c>
      <c r="G6276" s="34" t="n">
        <v>1.7</v>
      </c>
      <c r="H6276" s="38" t="n">
        <v>174.46</v>
      </c>
      <c r="I6276" s="5" t="n">
        <v>8590515672585</v>
      </c>
      <c r="J6276" s="0" t="n">
        <v>2</v>
      </c>
    </row>
    <row r="6277" customFormat="false" ht="12.75" hidden="false" customHeight="false" outlineLevel="0" collapsed="false">
      <c r="A6277" s="29" t="n">
        <v>67268</v>
      </c>
      <c r="C6277" s="54" t="s">
        <v>11330</v>
      </c>
      <c r="D6277" s="54" t="s">
        <v>11331</v>
      </c>
      <c r="E6277" s="32" t="s">
        <v>5788</v>
      </c>
      <c r="F6277" s="57" t="n">
        <v>26</v>
      </c>
      <c r="G6277" s="34" t="n">
        <v>1.9</v>
      </c>
      <c r="H6277" s="38" t="n">
        <v>175.23</v>
      </c>
      <c r="I6277" s="5" t="n">
        <v>8590515672684</v>
      </c>
      <c r="J6277" s="0" t="n">
        <v>2</v>
      </c>
    </row>
    <row r="6278" customFormat="false" ht="12.75" hidden="false" customHeight="false" outlineLevel="0" collapsed="false">
      <c r="A6278" s="29" t="n">
        <v>67278</v>
      </c>
      <c r="C6278" s="54" t="s">
        <v>11332</v>
      </c>
      <c r="D6278" s="54" t="s">
        <v>11333</v>
      </c>
      <c r="E6278" s="32" t="s">
        <v>5788</v>
      </c>
      <c r="F6278" s="57" t="n">
        <v>19.5</v>
      </c>
      <c r="G6278" s="34" t="n">
        <v>3.1</v>
      </c>
      <c r="H6278" s="38" t="n">
        <v>181.69</v>
      </c>
      <c r="I6278" s="5" t="n">
        <v>8590515672783</v>
      </c>
      <c r="J6278" s="0" t="n">
        <v>2</v>
      </c>
    </row>
    <row r="6279" customFormat="false" ht="12.75" hidden="false" customHeight="false" outlineLevel="0" collapsed="false">
      <c r="A6279" s="29" t="n">
        <v>67288</v>
      </c>
      <c r="C6279" s="54" t="s">
        <v>11334</v>
      </c>
      <c r="D6279" s="54" t="s">
        <v>11335</v>
      </c>
      <c r="E6279" s="32" t="s">
        <v>5788</v>
      </c>
      <c r="F6279" s="57" t="n">
        <v>23.3</v>
      </c>
      <c r="G6279" s="34" t="n">
        <v>3.1</v>
      </c>
      <c r="H6279" s="38" t="n">
        <v>183.84</v>
      </c>
      <c r="I6279" s="5" t="n">
        <v>8590515672882</v>
      </c>
      <c r="J6279" s="0" t="n">
        <v>2</v>
      </c>
    </row>
    <row r="6280" customFormat="false" ht="12.75" hidden="false" customHeight="false" outlineLevel="0" collapsed="false">
      <c r="A6280" s="29" t="n">
        <v>67298</v>
      </c>
      <c r="C6280" s="54" t="s">
        <v>11336</v>
      </c>
      <c r="D6280" s="54" t="s">
        <v>11337</v>
      </c>
      <c r="E6280" s="32" t="s">
        <v>5788</v>
      </c>
      <c r="F6280" s="57" t="n">
        <v>31.9</v>
      </c>
      <c r="G6280" s="34" t="n">
        <v>3.1</v>
      </c>
      <c r="H6280" s="38" t="n">
        <v>186.31</v>
      </c>
      <c r="I6280" s="5" t="n">
        <v>8590515672981</v>
      </c>
      <c r="J6280" s="0" t="n">
        <v>2</v>
      </c>
    </row>
    <row r="6281" customFormat="false" ht="12.75" hidden="false" customHeight="false" outlineLevel="0" collapsed="false">
      <c r="A6281" s="29" t="n">
        <v>67647</v>
      </c>
      <c r="C6281" s="54" t="s">
        <v>11338</v>
      </c>
      <c r="D6281" s="54" t="s">
        <v>11339</v>
      </c>
      <c r="E6281" s="32" t="s">
        <v>5788</v>
      </c>
      <c r="F6281" s="57" t="n">
        <v>16.1</v>
      </c>
      <c r="G6281" s="34" t="n">
        <v>2.3</v>
      </c>
      <c r="H6281" s="38" t="n">
        <v>162.06</v>
      </c>
      <c r="I6281" s="5" t="n">
        <v>8590515676477</v>
      </c>
      <c r="J6281" s="0" t="n">
        <v>2</v>
      </c>
    </row>
    <row r="6282" customFormat="false" ht="12.75" hidden="false" customHeight="false" outlineLevel="0" collapsed="false">
      <c r="A6282" s="29" t="n">
        <v>67657</v>
      </c>
      <c r="C6282" s="54" t="s">
        <v>11340</v>
      </c>
      <c r="D6282" s="54" t="s">
        <v>11341</v>
      </c>
      <c r="E6282" s="32" t="s">
        <v>5788</v>
      </c>
      <c r="F6282" s="57" t="n">
        <v>19.1</v>
      </c>
      <c r="G6282" s="34" t="n">
        <v>2.3</v>
      </c>
      <c r="H6282" s="38" t="n">
        <v>162.82</v>
      </c>
      <c r="I6282" s="5" t="n">
        <v>8590515676576</v>
      </c>
      <c r="J6282" s="0" t="n">
        <v>2</v>
      </c>
    </row>
    <row r="6283" customFormat="false" ht="12.75" hidden="false" customHeight="false" outlineLevel="0" collapsed="false">
      <c r="A6283" s="29" t="n">
        <v>67667</v>
      </c>
      <c r="C6283" s="54" t="s">
        <v>11342</v>
      </c>
      <c r="D6283" s="54" t="s">
        <v>11343</v>
      </c>
      <c r="E6283" s="32" t="s">
        <v>5788</v>
      </c>
      <c r="F6283" s="57" t="n">
        <v>26</v>
      </c>
      <c r="G6283" s="34" t="n">
        <v>2.3</v>
      </c>
      <c r="H6283" s="38" t="n">
        <v>163.59</v>
      </c>
      <c r="I6283" s="5" t="n">
        <v>8590515676675</v>
      </c>
      <c r="J6283" s="0" t="n">
        <v>2</v>
      </c>
    </row>
    <row r="6284" customFormat="false" ht="12.75" hidden="false" customHeight="false" outlineLevel="0" collapsed="false">
      <c r="A6284" s="29" t="n">
        <v>67965</v>
      </c>
      <c r="C6284" s="54" t="s">
        <v>11344</v>
      </c>
      <c r="D6284" s="54" t="s">
        <v>11345</v>
      </c>
      <c r="E6284" s="32" t="s">
        <v>5788</v>
      </c>
      <c r="F6284" s="57" t="n">
        <v>36.1</v>
      </c>
      <c r="G6284" s="34" t="n">
        <v>2.3</v>
      </c>
      <c r="H6284" s="38" t="n">
        <v>165.59</v>
      </c>
      <c r="I6284" s="5" t="n">
        <v>8590515679652</v>
      </c>
      <c r="J6284" s="0" t="n">
        <v>2</v>
      </c>
    </row>
    <row r="6285" customFormat="false" ht="12.75" hidden="false" customHeight="false" outlineLevel="0" collapsed="false">
      <c r="A6285" s="29" t="n">
        <v>67677</v>
      </c>
      <c r="C6285" s="54" t="s">
        <v>11346</v>
      </c>
      <c r="D6285" s="54" t="s">
        <v>11347</v>
      </c>
      <c r="E6285" s="32" t="s">
        <v>5788</v>
      </c>
      <c r="F6285" s="57" t="n">
        <v>19.5</v>
      </c>
      <c r="G6285" s="34" t="n">
        <v>2.8</v>
      </c>
      <c r="H6285" s="38" t="n">
        <v>170.63</v>
      </c>
      <c r="I6285" s="5" t="n">
        <v>8590515676774</v>
      </c>
      <c r="J6285" s="0" t="n">
        <v>2</v>
      </c>
    </row>
    <row r="6286" customFormat="false" ht="12.75" hidden="false" customHeight="false" outlineLevel="0" collapsed="false">
      <c r="A6286" s="29" t="n">
        <v>67687</v>
      </c>
      <c r="C6286" s="54" t="s">
        <v>11348</v>
      </c>
      <c r="D6286" s="54" t="s">
        <v>11349</v>
      </c>
      <c r="E6286" s="32" t="s">
        <v>5788</v>
      </c>
      <c r="F6286" s="57" t="n">
        <v>23.3</v>
      </c>
      <c r="G6286" s="34" t="n">
        <v>2.8</v>
      </c>
      <c r="H6286" s="38" t="n">
        <v>172.79</v>
      </c>
      <c r="I6286" s="5" t="n">
        <v>8590515676873</v>
      </c>
      <c r="J6286" s="0" t="n">
        <v>2</v>
      </c>
    </row>
    <row r="6287" customFormat="false" ht="12.75" hidden="false" customHeight="false" outlineLevel="0" collapsed="false">
      <c r="A6287" s="29" t="n">
        <v>67697</v>
      </c>
      <c r="C6287" s="54" t="s">
        <v>11350</v>
      </c>
      <c r="D6287" s="54" t="s">
        <v>11351</v>
      </c>
      <c r="E6287" s="32" t="s">
        <v>5788</v>
      </c>
      <c r="F6287" s="57" t="n">
        <v>31.9</v>
      </c>
      <c r="G6287" s="34" t="n">
        <v>2.8</v>
      </c>
      <c r="H6287" s="38" t="n">
        <v>175.25</v>
      </c>
      <c r="I6287" s="5" t="n">
        <v>8590515676972</v>
      </c>
      <c r="J6287" s="0" t="n">
        <v>2</v>
      </c>
    </row>
    <row r="6288" customFormat="false" ht="12.75" hidden="false" customHeight="false" outlineLevel="0" collapsed="false">
      <c r="A6288" s="29" t="n">
        <v>67995</v>
      </c>
      <c r="C6288" s="54" t="s">
        <v>11352</v>
      </c>
      <c r="D6288" s="54" t="s">
        <v>11353</v>
      </c>
      <c r="E6288" s="32" t="s">
        <v>5788</v>
      </c>
      <c r="F6288" s="57" t="n">
        <v>44.3</v>
      </c>
      <c r="G6288" s="34" t="n">
        <v>2.8</v>
      </c>
      <c r="H6288" s="38" t="n">
        <v>178.79</v>
      </c>
      <c r="I6288" s="5" t="n">
        <v>8590515679959</v>
      </c>
      <c r="J6288" s="0" t="n">
        <v>2</v>
      </c>
    </row>
    <row r="6289" customFormat="false" ht="12.75" hidden="false" customHeight="false" outlineLevel="0" collapsed="false">
      <c r="A6289" s="29" t="n">
        <v>67648</v>
      </c>
      <c r="C6289" s="54" t="s">
        <v>11354</v>
      </c>
      <c r="D6289" s="54" t="s">
        <v>11355</v>
      </c>
      <c r="E6289" s="32" t="s">
        <v>5788</v>
      </c>
      <c r="F6289" s="57" t="n">
        <v>16.1</v>
      </c>
      <c r="G6289" s="34" t="n">
        <v>1.9</v>
      </c>
      <c r="H6289" s="38" t="n">
        <v>182.06</v>
      </c>
      <c r="I6289" s="5" t="n">
        <v>8590515676484</v>
      </c>
      <c r="J6289" s="0" t="n">
        <v>2</v>
      </c>
    </row>
    <row r="6290" customFormat="false" ht="12.75" hidden="false" customHeight="false" outlineLevel="0" collapsed="false">
      <c r="A6290" s="29" t="n">
        <v>67658</v>
      </c>
      <c r="C6290" s="54" t="s">
        <v>11356</v>
      </c>
      <c r="D6290" s="54" t="s">
        <v>11357</v>
      </c>
      <c r="E6290" s="32" t="s">
        <v>5788</v>
      </c>
      <c r="F6290" s="57" t="n">
        <v>19.1</v>
      </c>
      <c r="G6290" s="34" t="n">
        <v>1.7</v>
      </c>
      <c r="H6290" s="38" t="n">
        <v>182.82</v>
      </c>
      <c r="I6290" s="5" t="n">
        <v>8590515676583</v>
      </c>
      <c r="J6290" s="0" t="n">
        <v>2</v>
      </c>
    </row>
    <row r="6291" customFormat="false" ht="12.75" hidden="false" customHeight="false" outlineLevel="0" collapsed="false">
      <c r="A6291" s="29" t="n">
        <v>67668</v>
      </c>
      <c r="C6291" s="54" t="s">
        <v>11358</v>
      </c>
      <c r="D6291" s="54" t="s">
        <v>11359</v>
      </c>
      <c r="E6291" s="32" t="s">
        <v>5788</v>
      </c>
      <c r="F6291" s="57" t="n">
        <v>26</v>
      </c>
      <c r="G6291" s="34" t="n">
        <v>1.9</v>
      </c>
      <c r="H6291" s="38" t="n">
        <v>183.59</v>
      </c>
      <c r="I6291" s="5" t="n">
        <v>8590515676682</v>
      </c>
      <c r="J6291" s="0" t="n">
        <v>2</v>
      </c>
    </row>
    <row r="6292" customFormat="false" ht="12.75" hidden="false" customHeight="false" outlineLevel="0" collapsed="false">
      <c r="A6292" s="29" t="n">
        <v>67678</v>
      </c>
      <c r="C6292" s="54" t="s">
        <v>11360</v>
      </c>
      <c r="D6292" s="54" t="s">
        <v>11361</v>
      </c>
      <c r="E6292" s="32" t="s">
        <v>5788</v>
      </c>
      <c r="F6292" s="57" t="n">
        <v>19.5</v>
      </c>
      <c r="G6292" s="34" t="n">
        <v>3.2</v>
      </c>
      <c r="H6292" s="38" t="n">
        <v>190.63</v>
      </c>
      <c r="I6292" s="5" t="n">
        <v>8590515676781</v>
      </c>
      <c r="J6292" s="0" t="n">
        <v>2</v>
      </c>
    </row>
    <row r="6293" customFormat="false" ht="12.75" hidden="false" customHeight="false" outlineLevel="0" collapsed="false">
      <c r="A6293" s="29" t="n">
        <v>67688</v>
      </c>
      <c r="C6293" s="54" t="s">
        <v>11362</v>
      </c>
      <c r="D6293" s="54" t="s">
        <v>11363</v>
      </c>
      <c r="E6293" s="32" t="s">
        <v>5788</v>
      </c>
      <c r="F6293" s="57" t="n">
        <v>23.3</v>
      </c>
      <c r="G6293" s="34" t="n">
        <v>3.2</v>
      </c>
      <c r="H6293" s="38" t="n">
        <v>192.79</v>
      </c>
      <c r="I6293" s="5" t="n">
        <v>8590515676880</v>
      </c>
      <c r="J6293" s="0" t="n">
        <v>2</v>
      </c>
    </row>
    <row r="6294" customFormat="false" ht="12.75" hidden="false" customHeight="false" outlineLevel="0" collapsed="false">
      <c r="A6294" s="29" t="n">
        <v>67698</v>
      </c>
      <c r="C6294" s="54" t="s">
        <v>11364</v>
      </c>
      <c r="D6294" s="54" t="s">
        <v>11365</v>
      </c>
      <c r="E6294" s="32" t="s">
        <v>5788</v>
      </c>
      <c r="F6294" s="57" t="n">
        <v>31.9</v>
      </c>
      <c r="G6294" s="34" t="n">
        <v>3.2</v>
      </c>
      <c r="H6294" s="38" t="n">
        <v>195.25</v>
      </c>
      <c r="I6294" s="5" t="n">
        <v>8590515676989</v>
      </c>
      <c r="J6294" s="0" t="n">
        <v>2</v>
      </c>
    </row>
    <row r="6295" customFormat="false" ht="12.75" hidden="false" customHeight="false" outlineLevel="0" collapsed="false">
      <c r="A6295" s="29"/>
      <c r="C6295" s="54"/>
      <c r="D6295" s="54"/>
      <c r="E6295" s="32"/>
      <c r="F6295" s="57"/>
      <c r="G6295" s="34"/>
      <c r="H6295" s="38"/>
    </row>
    <row r="6296" customFormat="false" ht="12.75" hidden="false" customHeight="false" outlineLevel="0" collapsed="false">
      <c r="A6296" s="29" t="n">
        <v>56156</v>
      </c>
      <c r="C6296" s="54" t="s">
        <v>11366</v>
      </c>
      <c r="D6296" s="54" t="s">
        <v>11367</v>
      </c>
      <c r="E6296" s="32" t="s">
        <v>5788</v>
      </c>
      <c r="F6296" s="57" t="n">
        <v>16.1</v>
      </c>
      <c r="G6296" s="34" t="n">
        <v>1.9</v>
      </c>
      <c r="H6296" s="38" t="n">
        <v>140.61</v>
      </c>
      <c r="I6296" s="5" t="n">
        <v>8590515561568</v>
      </c>
      <c r="J6296" s="0" t="n">
        <v>5</v>
      </c>
    </row>
    <row r="6297" customFormat="false" ht="12.75" hidden="false" customHeight="false" outlineLevel="0" collapsed="false">
      <c r="A6297" s="29" t="n">
        <v>56159</v>
      </c>
      <c r="C6297" s="54" t="s">
        <v>11368</v>
      </c>
      <c r="D6297" s="54" t="s">
        <v>11369</v>
      </c>
      <c r="E6297" s="32" t="s">
        <v>5788</v>
      </c>
      <c r="F6297" s="57" t="n">
        <v>19.1</v>
      </c>
      <c r="G6297" s="34" t="n">
        <v>1.7</v>
      </c>
      <c r="H6297" s="38" t="n">
        <v>141.38</v>
      </c>
      <c r="I6297" s="5" t="n">
        <v>8590515561599</v>
      </c>
      <c r="J6297" s="0" t="n">
        <v>5</v>
      </c>
    </row>
    <row r="6298" customFormat="false" ht="12.75" hidden="false" customHeight="false" outlineLevel="0" collapsed="false">
      <c r="A6298" s="29" t="n">
        <v>56162</v>
      </c>
      <c r="C6298" s="54" t="s">
        <v>11370</v>
      </c>
      <c r="D6298" s="54" t="s">
        <v>11371</v>
      </c>
      <c r="E6298" s="32" t="s">
        <v>5788</v>
      </c>
      <c r="F6298" s="57" t="n">
        <v>26</v>
      </c>
      <c r="G6298" s="34" t="n">
        <v>1.9</v>
      </c>
      <c r="H6298" s="38" t="n">
        <v>142.15</v>
      </c>
      <c r="I6298" s="5" t="n">
        <v>8590515561629</v>
      </c>
      <c r="J6298" s="0" t="n">
        <v>5</v>
      </c>
    </row>
    <row r="6299" customFormat="false" ht="12.75" hidden="false" customHeight="false" outlineLevel="0" collapsed="false">
      <c r="A6299" s="29" t="n">
        <v>56165</v>
      </c>
      <c r="C6299" s="54" t="s">
        <v>11372</v>
      </c>
      <c r="D6299" s="54" t="s">
        <v>11373</v>
      </c>
      <c r="E6299" s="32" t="s">
        <v>5788</v>
      </c>
      <c r="F6299" s="57" t="n">
        <v>36.1</v>
      </c>
      <c r="G6299" s="34" t="n">
        <v>1.9</v>
      </c>
      <c r="H6299" s="38" t="n">
        <v>144.15</v>
      </c>
      <c r="I6299" s="5" t="n">
        <v>8590515561650</v>
      </c>
      <c r="J6299" s="0" t="n">
        <v>5</v>
      </c>
    </row>
    <row r="6300" customFormat="false" ht="12.75" hidden="false" customHeight="false" outlineLevel="0" collapsed="false">
      <c r="A6300" s="29" t="n">
        <v>56168</v>
      </c>
      <c r="C6300" s="54" t="s">
        <v>11374</v>
      </c>
      <c r="D6300" s="54" t="s">
        <v>11375</v>
      </c>
      <c r="E6300" s="32" t="s">
        <v>5788</v>
      </c>
      <c r="F6300" s="57" t="n">
        <v>19.5</v>
      </c>
      <c r="G6300" s="34" t="n">
        <v>2.3</v>
      </c>
      <c r="H6300" s="38" t="n">
        <v>148.61</v>
      </c>
      <c r="I6300" s="5" t="n">
        <v>8590515561681</v>
      </c>
      <c r="J6300" s="0" t="n">
        <v>5</v>
      </c>
    </row>
    <row r="6301" customFormat="false" ht="12.75" hidden="false" customHeight="false" outlineLevel="0" collapsed="false">
      <c r="A6301" s="29" t="n">
        <v>56171</v>
      </c>
      <c r="C6301" s="54" t="s">
        <v>11376</v>
      </c>
      <c r="D6301" s="54" t="s">
        <v>11377</v>
      </c>
      <c r="E6301" s="32" t="s">
        <v>5788</v>
      </c>
      <c r="F6301" s="57" t="n">
        <v>23.3</v>
      </c>
      <c r="G6301" s="34" t="n">
        <v>2.2</v>
      </c>
      <c r="H6301" s="38" t="n">
        <v>150.77</v>
      </c>
      <c r="I6301" s="5" t="n">
        <v>8590515561711</v>
      </c>
      <c r="J6301" s="0" t="n">
        <v>5</v>
      </c>
    </row>
    <row r="6302" customFormat="false" ht="12.75" hidden="false" customHeight="false" outlineLevel="0" collapsed="false">
      <c r="A6302" s="29" t="n">
        <v>56174</v>
      </c>
      <c r="C6302" s="54" t="s">
        <v>11378</v>
      </c>
      <c r="D6302" s="54" t="s">
        <v>11379</v>
      </c>
      <c r="E6302" s="32" t="s">
        <v>5788</v>
      </c>
      <c r="F6302" s="57" t="n">
        <v>31.9</v>
      </c>
      <c r="G6302" s="34" t="n">
        <v>2.3</v>
      </c>
      <c r="H6302" s="38" t="n">
        <v>153.23</v>
      </c>
      <c r="I6302" s="5" t="n">
        <v>8590515561742</v>
      </c>
      <c r="J6302" s="0" t="n">
        <v>5</v>
      </c>
    </row>
    <row r="6303" customFormat="false" ht="12.75" hidden="false" customHeight="false" outlineLevel="0" collapsed="false">
      <c r="A6303" s="29" t="n">
        <v>56177</v>
      </c>
      <c r="C6303" s="54" t="s">
        <v>11380</v>
      </c>
      <c r="D6303" s="54" t="s">
        <v>11381</v>
      </c>
      <c r="E6303" s="32" t="s">
        <v>5788</v>
      </c>
      <c r="F6303" s="57" t="n">
        <v>44.3</v>
      </c>
      <c r="G6303" s="34" t="n">
        <v>2.3</v>
      </c>
      <c r="H6303" s="38" t="n">
        <v>156.77</v>
      </c>
      <c r="I6303" s="5" t="n">
        <v>8590515561773</v>
      </c>
      <c r="J6303" s="0" t="n">
        <v>5</v>
      </c>
    </row>
    <row r="6304" customFormat="false" ht="12.75" hidden="false" customHeight="false" outlineLevel="0" collapsed="false">
      <c r="A6304" s="29" t="n">
        <v>56157</v>
      </c>
      <c r="C6304" s="54" t="s">
        <v>11382</v>
      </c>
      <c r="D6304" s="54" t="s">
        <v>11383</v>
      </c>
      <c r="E6304" s="32" t="s">
        <v>5788</v>
      </c>
      <c r="F6304" s="57" t="n">
        <v>16.1</v>
      </c>
      <c r="G6304" s="34" t="n">
        <v>1.9</v>
      </c>
      <c r="H6304" s="38" t="n">
        <v>147.15</v>
      </c>
      <c r="I6304" s="5" t="n">
        <v>8590515561575</v>
      </c>
      <c r="J6304" s="0" t="n">
        <v>5</v>
      </c>
    </row>
    <row r="6305" customFormat="false" ht="12.75" hidden="false" customHeight="false" outlineLevel="0" collapsed="false">
      <c r="A6305" s="29" t="n">
        <v>56160</v>
      </c>
      <c r="C6305" s="54" t="s">
        <v>11384</v>
      </c>
      <c r="D6305" s="54" t="s">
        <v>11385</v>
      </c>
      <c r="E6305" s="32" t="s">
        <v>5788</v>
      </c>
      <c r="F6305" s="57" t="n">
        <v>19.1</v>
      </c>
      <c r="G6305" s="34" t="n">
        <v>1.7</v>
      </c>
      <c r="H6305" s="38" t="n">
        <v>147.92</v>
      </c>
      <c r="I6305" s="5" t="n">
        <v>8590515561605</v>
      </c>
      <c r="J6305" s="0" t="n">
        <v>5</v>
      </c>
    </row>
    <row r="6306" customFormat="false" ht="12.75" hidden="false" customHeight="false" outlineLevel="0" collapsed="false">
      <c r="A6306" s="29" t="n">
        <v>56163</v>
      </c>
      <c r="C6306" s="54" t="s">
        <v>11386</v>
      </c>
      <c r="D6306" s="54" t="s">
        <v>11387</v>
      </c>
      <c r="E6306" s="32" t="s">
        <v>5788</v>
      </c>
      <c r="F6306" s="57" t="n">
        <v>26</v>
      </c>
      <c r="G6306" s="34" t="n">
        <v>1.9</v>
      </c>
      <c r="H6306" s="38" t="n">
        <v>148.69</v>
      </c>
      <c r="I6306" s="5" t="n">
        <v>8590515561636</v>
      </c>
      <c r="J6306" s="0" t="n">
        <v>5</v>
      </c>
    </row>
    <row r="6307" customFormat="false" ht="12.75" hidden="false" customHeight="false" outlineLevel="0" collapsed="false">
      <c r="A6307" s="29" t="n">
        <v>56166</v>
      </c>
      <c r="C6307" s="54" t="s">
        <v>11388</v>
      </c>
      <c r="D6307" s="54" t="s">
        <v>11389</v>
      </c>
      <c r="E6307" s="32" t="s">
        <v>5788</v>
      </c>
      <c r="F6307" s="57" t="n">
        <v>36.1</v>
      </c>
      <c r="G6307" s="34" t="n">
        <v>1.9</v>
      </c>
      <c r="H6307" s="38" t="n">
        <v>150.69</v>
      </c>
      <c r="I6307" s="5" t="n">
        <v>8590515561667</v>
      </c>
      <c r="J6307" s="0" t="n">
        <v>5</v>
      </c>
    </row>
    <row r="6308" customFormat="false" ht="12.75" hidden="false" customHeight="false" outlineLevel="0" collapsed="false">
      <c r="A6308" s="29" t="n">
        <v>56169</v>
      </c>
      <c r="C6308" s="54" t="s">
        <v>11390</v>
      </c>
      <c r="D6308" s="54" t="s">
        <v>11391</v>
      </c>
      <c r="E6308" s="32" t="s">
        <v>5788</v>
      </c>
      <c r="F6308" s="57" t="n">
        <v>19.5</v>
      </c>
      <c r="G6308" s="34" t="n">
        <v>2.3</v>
      </c>
      <c r="H6308" s="38" t="n">
        <v>155.54</v>
      </c>
      <c r="I6308" s="5" t="n">
        <v>8590515561698</v>
      </c>
      <c r="J6308" s="0" t="n">
        <v>5</v>
      </c>
    </row>
    <row r="6309" customFormat="false" ht="12.75" hidden="false" customHeight="false" outlineLevel="0" collapsed="false">
      <c r="A6309" s="29" t="n">
        <v>56172</v>
      </c>
      <c r="C6309" s="54" t="s">
        <v>11392</v>
      </c>
      <c r="D6309" s="54" t="s">
        <v>11393</v>
      </c>
      <c r="E6309" s="32" t="s">
        <v>5788</v>
      </c>
      <c r="F6309" s="57" t="n">
        <v>23.3</v>
      </c>
      <c r="G6309" s="34" t="n">
        <v>2.2</v>
      </c>
      <c r="H6309" s="38" t="n">
        <v>157.69</v>
      </c>
      <c r="I6309" s="5" t="n">
        <v>8590515561728</v>
      </c>
      <c r="J6309" s="0" t="n">
        <v>5</v>
      </c>
    </row>
    <row r="6310" customFormat="false" ht="12.75" hidden="false" customHeight="false" outlineLevel="0" collapsed="false">
      <c r="A6310" s="29" t="n">
        <v>56175</v>
      </c>
      <c r="C6310" s="54" t="s">
        <v>11394</v>
      </c>
      <c r="D6310" s="54" t="s">
        <v>11395</v>
      </c>
      <c r="E6310" s="32" t="s">
        <v>5788</v>
      </c>
      <c r="F6310" s="57" t="n">
        <v>31.9</v>
      </c>
      <c r="G6310" s="34" t="n">
        <v>2.3</v>
      </c>
      <c r="H6310" s="38" t="n">
        <v>160.15</v>
      </c>
      <c r="I6310" s="5" t="n">
        <v>8590515561759</v>
      </c>
      <c r="J6310" s="0" t="n">
        <v>5</v>
      </c>
    </row>
    <row r="6311" customFormat="false" ht="12.75" hidden="false" customHeight="false" outlineLevel="0" collapsed="false">
      <c r="A6311" s="29" t="n">
        <v>56178</v>
      </c>
      <c r="C6311" s="54" t="s">
        <v>11396</v>
      </c>
      <c r="D6311" s="54" t="s">
        <v>11397</v>
      </c>
      <c r="E6311" s="32" t="s">
        <v>5788</v>
      </c>
      <c r="F6311" s="57" t="n">
        <v>44.3</v>
      </c>
      <c r="G6311" s="34" t="n">
        <v>2.3</v>
      </c>
      <c r="H6311" s="38" t="n">
        <v>163.69</v>
      </c>
      <c r="I6311" s="5" t="n">
        <v>8590515561780</v>
      </c>
      <c r="J6311" s="0" t="n">
        <v>5</v>
      </c>
    </row>
    <row r="6312" customFormat="false" ht="12.75" hidden="false" customHeight="false" outlineLevel="0" collapsed="false">
      <c r="A6312" s="29" t="n">
        <v>56158</v>
      </c>
      <c r="C6312" s="54" t="s">
        <v>11398</v>
      </c>
      <c r="D6312" s="54" t="s">
        <v>11399</v>
      </c>
      <c r="E6312" s="32" t="s">
        <v>5788</v>
      </c>
      <c r="F6312" s="57" t="n">
        <v>16.1</v>
      </c>
      <c r="G6312" s="34" t="n">
        <v>1.9</v>
      </c>
      <c r="H6312" s="38" t="n">
        <v>148.98</v>
      </c>
      <c r="I6312" s="5" t="n">
        <v>8590515561582</v>
      </c>
      <c r="J6312" s="0" t="n">
        <v>5</v>
      </c>
    </row>
    <row r="6313" customFormat="false" ht="12.75" hidden="false" customHeight="false" outlineLevel="0" collapsed="false">
      <c r="A6313" s="29" t="n">
        <v>56161</v>
      </c>
      <c r="C6313" s="54" t="s">
        <v>11400</v>
      </c>
      <c r="D6313" s="54" t="s">
        <v>11401</v>
      </c>
      <c r="E6313" s="32" t="s">
        <v>5788</v>
      </c>
      <c r="F6313" s="57" t="n">
        <v>19.1</v>
      </c>
      <c r="G6313" s="34" t="n">
        <v>1.7</v>
      </c>
      <c r="H6313" s="38" t="n">
        <v>149.75</v>
      </c>
      <c r="I6313" s="5" t="n">
        <v>8590515561612</v>
      </c>
      <c r="J6313" s="0" t="n">
        <v>5</v>
      </c>
    </row>
    <row r="6314" customFormat="false" ht="12.75" hidden="false" customHeight="false" outlineLevel="0" collapsed="false">
      <c r="A6314" s="29" t="n">
        <v>56164</v>
      </c>
      <c r="C6314" s="54" t="s">
        <v>11402</v>
      </c>
      <c r="D6314" s="54" t="s">
        <v>11403</v>
      </c>
      <c r="E6314" s="32" t="s">
        <v>5788</v>
      </c>
      <c r="F6314" s="57" t="n">
        <v>26</v>
      </c>
      <c r="G6314" s="34" t="n">
        <v>1.9</v>
      </c>
      <c r="H6314" s="38" t="n">
        <v>150.52</v>
      </c>
      <c r="I6314" s="5" t="n">
        <v>8590515561643</v>
      </c>
      <c r="J6314" s="0" t="n">
        <v>5</v>
      </c>
    </row>
    <row r="6315" customFormat="false" ht="12.75" hidden="false" customHeight="false" outlineLevel="0" collapsed="false">
      <c r="A6315" s="29" t="n">
        <v>56167</v>
      </c>
      <c r="C6315" s="54" t="s">
        <v>11404</v>
      </c>
      <c r="D6315" s="54" t="s">
        <v>11405</v>
      </c>
      <c r="E6315" s="32" t="s">
        <v>5788</v>
      </c>
      <c r="F6315" s="57" t="n">
        <v>36.1</v>
      </c>
      <c r="G6315" s="34" t="n">
        <v>1.9</v>
      </c>
      <c r="H6315" s="38" t="n">
        <v>152.52</v>
      </c>
      <c r="I6315" s="5" t="n">
        <v>8590515561674</v>
      </c>
      <c r="J6315" s="0" t="n">
        <v>5</v>
      </c>
    </row>
    <row r="6316" customFormat="false" ht="12.75" hidden="false" customHeight="false" outlineLevel="0" collapsed="false">
      <c r="A6316" s="29" t="n">
        <v>56170</v>
      </c>
      <c r="C6316" s="54" t="s">
        <v>11406</v>
      </c>
      <c r="D6316" s="54" t="s">
        <v>11407</v>
      </c>
      <c r="E6316" s="32" t="s">
        <v>5788</v>
      </c>
      <c r="F6316" s="57" t="n">
        <v>19.5</v>
      </c>
      <c r="G6316" s="34" t="n">
        <v>2.3</v>
      </c>
      <c r="H6316" s="38" t="n">
        <v>157.56</v>
      </c>
      <c r="I6316" s="5" t="n">
        <v>8590515561704</v>
      </c>
      <c r="J6316" s="0" t="n">
        <v>5</v>
      </c>
    </row>
    <row r="6317" customFormat="false" ht="12.75" hidden="false" customHeight="false" outlineLevel="0" collapsed="false">
      <c r="A6317" s="29" t="n">
        <v>56173</v>
      </c>
      <c r="C6317" s="54" t="s">
        <v>11408</v>
      </c>
      <c r="D6317" s="54" t="s">
        <v>11409</v>
      </c>
      <c r="E6317" s="32" t="s">
        <v>5788</v>
      </c>
      <c r="F6317" s="57" t="n">
        <v>23.3</v>
      </c>
      <c r="G6317" s="34" t="n">
        <v>2.2</v>
      </c>
      <c r="H6317" s="38" t="n">
        <v>159.71</v>
      </c>
      <c r="I6317" s="5" t="n">
        <v>8590515561735</v>
      </c>
      <c r="J6317" s="0" t="n">
        <v>5</v>
      </c>
    </row>
    <row r="6318" customFormat="false" ht="12.75" hidden="false" customHeight="false" outlineLevel="0" collapsed="false">
      <c r="A6318" s="29" t="n">
        <v>56176</v>
      </c>
      <c r="C6318" s="54" t="s">
        <v>11410</v>
      </c>
      <c r="D6318" s="54" t="s">
        <v>11411</v>
      </c>
      <c r="E6318" s="32" t="s">
        <v>5788</v>
      </c>
      <c r="F6318" s="57" t="n">
        <v>31.9</v>
      </c>
      <c r="G6318" s="34" t="n">
        <v>2.3</v>
      </c>
      <c r="H6318" s="38" t="n">
        <v>162.17</v>
      </c>
      <c r="I6318" s="5" t="n">
        <v>8590515561766</v>
      </c>
      <c r="J6318" s="0" t="n">
        <v>5</v>
      </c>
    </row>
    <row r="6319" customFormat="false" ht="12.75" hidden="false" customHeight="false" outlineLevel="0" collapsed="false">
      <c r="A6319" s="29" t="n">
        <v>56179</v>
      </c>
      <c r="C6319" s="54" t="s">
        <v>11412</v>
      </c>
      <c r="D6319" s="54" t="s">
        <v>11413</v>
      </c>
      <c r="E6319" s="32" t="s">
        <v>5788</v>
      </c>
      <c r="F6319" s="57" t="n">
        <v>44.3</v>
      </c>
      <c r="G6319" s="34" t="n">
        <v>2.3</v>
      </c>
      <c r="H6319" s="38" t="n">
        <v>165.71</v>
      </c>
      <c r="I6319" s="5" t="n">
        <v>8590515561797</v>
      </c>
      <c r="J6319" s="0" t="n">
        <v>5</v>
      </c>
    </row>
    <row r="6320" customFormat="false" ht="12.75" hidden="false" customHeight="false" outlineLevel="0" collapsed="false">
      <c r="A6320" s="29"/>
      <c r="C6320" s="54"/>
      <c r="D6320" s="54"/>
      <c r="E6320" s="32"/>
      <c r="F6320" s="57"/>
      <c r="G6320" s="34"/>
      <c r="H6320" s="38"/>
    </row>
    <row r="6321" customFormat="false" ht="12.75" hidden="false" customHeight="false" outlineLevel="0" collapsed="false">
      <c r="A6321" s="29" t="n">
        <v>66010</v>
      </c>
      <c r="C6321" s="54" t="s">
        <v>11414</v>
      </c>
      <c r="D6321" s="54" t="s">
        <v>11415</v>
      </c>
      <c r="E6321" s="32" t="s">
        <v>5788</v>
      </c>
      <c r="F6321" s="57" t="n">
        <v>8.2</v>
      </c>
      <c r="G6321" s="34" t="n">
        <v>1.3</v>
      </c>
      <c r="H6321" s="38" t="n">
        <v>55.65</v>
      </c>
      <c r="I6321" s="5" t="n">
        <v>8590515660100</v>
      </c>
      <c r="J6321" s="0" t="n">
        <v>5</v>
      </c>
    </row>
    <row r="6322" customFormat="false" ht="12.75" hidden="false" customHeight="false" outlineLevel="0" collapsed="false">
      <c r="A6322" s="29" t="n">
        <v>66020</v>
      </c>
      <c r="C6322" s="54" t="s">
        <v>11416</v>
      </c>
      <c r="D6322" s="54" t="s">
        <v>11417</v>
      </c>
      <c r="E6322" s="32" t="s">
        <v>5788</v>
      </c>
      <c r="F6322" s="57" t="n">
        <v>9.8</v>
      </c>
      <c r="G6322" s="34" t="n">
        <v>1.2</v>
      </c>
      <c r="H6322" s="38" t="n">
        <v>56.21</v>
      </c>
      <c r="I6322" s="5" t="n">
        <v>8590515660209</v>
      </c>
      <c r="J6322" s="0" t="n">
        <v>5</v>
      </c>
    </row>
    <row r="6323" customFormat="false" ht="12.75" hidden="false" customHeight="false" outlineLevel="0" collapsed="false">
      <c r="A6323" s="29" t="n">
        <v>66030</v>
      </c>
      <c r="C6323" s="54" t="s">
        <v>11418</v>
      </c>
      <c r="D6323" s="54" t="s">
        <v>11419</v>
      </c>
      <c r="E6323" s="32" t="s">
        <v>5788</v>
      </c>
      <c r="F6323" s="57" t="n">
        <v>13.2</v>
      </c>
      <c r="G6323" s="34" t="n">
        <v>1.3</v>
      </c>
      <c r="H6323" s="38" t="n">
        <v>57.35</v>
      </c>
      <c r="I6323" s="5" t="n">
        <v>8590515660308</v>
      </c>
      <c r="J6323" s="0" t="n">
        <v>5</v>
      </c>
    </row>
    <row r="6324" customFormat="false" ht="12.75" hidden="false" customHeight="false" outlineLevel="0" collapsed="false">
      <c r="A6324" s="29" t="n">
        <v>66040</v>
      </c>
      <c r="C6324" s="54" t="s">
        <v>11420</v>
      </c>
      <c r="D6324" s="54" t="s">
        <v>11421</v>
      </c>
      <c r="E6324" s="32" t="s">
        <v>5788</v>
      </c>
      <c r="F6324" s="57" t="n">
        <v>16.1</v>
      </c>
      <c r="G6324" s="34" t="n">
        <v>1.9</v>
      </c>
      <c r="H6324" s="38" t="n">
        <v>67.03</v>
      </c>
      <c r="I6324" s="5" t="n">
        <v>8590515660407</v>
      </c>
      <c r="J6324" s="0" t="n">
        <v>5</v>
      </c>
    </row>
    <row r="6325" customFormat="false" ht="12.75" hidden="false" customHeight="false" outlineLevel="0" collapsed="false">
      <c r="A6325" s="29" t="n">
        <v>66050</v>
      </c>
      <c r="C6325" s="54" t="s">
        <v>11422</v>
      </c>
      <c r="D6325" s="54" t="s">
        <v>11423</v>
      </c>
      <c r="E6325" s="32" t="s">
        <v>5788</v>
      </c>
      <c r="F6325" s="57" t="n">
        <v>19.1</v>
      </c>
      <c r="G6325" s="34" t="n">
        <v>1.7</v>
      </c>
      <c r="H6325" s="38" t="n">
        <v>68.03</v>
      </c>
      <c r="I6325" s="5" t="n">
        <v>8590515660506</v>
      </c>
      <c r="J6325" s="0" t="n">
        <v>5</v>
      </c>
    </row>
    <row r="6326" customFormat="false" ht="12.75" hidden="false" customHeight="false" outlineLevel="0" collapsed="false">
      <c r="A6326" s="29" t="n">
        <v>66060</v>
      </c>
      <c r="C6326" s="54" t="s">
        <v>11424</v>
      </c>
      <c r="D6326" s="54" t="s">
        <v>11425</v>
      </c>
      <c r="E6326" s="32" t="s">
        <v>5788</v>
      </c>
      <c r="F6326" s="57" t="n">
        <v>26</v>
      </c>
      <c r="G6326" s="34" t="n">
        <v>1.9</v>
      </c>
      <c r="H6326" s="38" t="n">
        <v>71.01</v>
      </c>
      <c r="I6326" s="5" t="n">
        <v>8590515660605</v>
      </c>
      <c r="J6326" s="0" t="n">
        <v>5</v>
      </c>
    </row>
    <row r="6327" customFormat="false" ht="12.75" hidden="false" customHeight="false" outlineLevel="0" collapsed="false">
      <c r="A6327" s="29" t="n">
        <v>66460</v>
      </c>
      <c r="C6327" s="54" t="s">
        <v>11426</v>
      </c>
      <c r="D6327" s="54" t="s">
        <v>11427</v>
      </c>
      <c r="E6327" s="32" t="s">
        <v>5788</v>
      </c>
      <c r="F6327" s="57" t="n">
        <v>36.1</v>
      </c>
      <c r="G6327" s="34" t="n">
        <v>1.9</v>
      </c>
      <c r="H6327" s="38" t="n">
        <v>72.72</v>
      </c>
      <c r="I6327" s="5" t="n">
        <v>8590515664603</v>
      </c>
      <c r="J6327" s="0" t="n">
        <v>5</v>
      </c>
    </row>
    <row r="6328" customFormat="false" ht="12.75" hidden="false" customHeight="false" outlineLevel="0" collapsed="false">
      <c r="A6328" s="29" t="n">
        <v>66070</v>
      </c>
      <c r="C6328" s="54" t="s">
        <v>11428</v>
      </c>
      <c r="D6328" s="54" t="s">
        <v>11429</v>
      </c>
      <c r="E6328" s="32" t="s">
        <v>5788</v>
      </c>
      <c r="F6328" s="57" t="n">
        <v>19.5</v>
      </c>
      <c r="G6328" s="34" t="n">
        <v>2.3</v>
      </c>
      <c r="H6328" s="38" t="n">
        <v>76.14</v>
      </c>
      <c r="I6328" s="5" t="n">
        <v>8590515660704</v>
      </c>
      <c r="J6328" s="0" t="n">
        <v>5</v>
      </c>
    </row>
    <row r="6329" customFormat="false" ht="12.75" hidden="false" customHeight="false" outlineLevel="0" collapsed="false">
      <c r="A6329" s="29" t="n">
        <v>66080</v>
      </c>
      <c r="C6329" s="54" t="s">
        <v>11430</v>
      </c>
      <c r="D6329" s="54" t="s">
        <v>11431</v>
      </c>
      <c r="E6329" s="32" t="s">
        <v>5788</v>
      </c>
      <c r="F6329" s="57" t="n">
        <v>23.3</v>
      </c>
      <c r="G6329" s="34" t="n">
        <v>2.2</v>
      </c>
      <c r="H6329" s="38" t="n">
        <v>78.13</v>
      </c>
      <c r="I6329" s="5" t="n">
        <v>8590515660803</v>
      </c>
      <c r="J6329" s="0" t="n">
        <v>5</v>
      </c>
    </row>
    <row r="6330" customFormat="false" ht="12.75" hidden="false" customHeight="false" outlineLevel="0" collapsed="false">
      <c r="A6330" s="29" t="n">
        <v>66090</v>
      </c>
      <c r="C6330" s="54" t="s">
        <v>11432</v>
      </c>
      <c r="D6330" s="54" t="s">
        <v>11433</v>
      </c>
      <c r="E6330" s="32" t="s">
        <v>5788</v>
      </c>
      <c r="F6330" s="57" t="n">
        <v>31.9</v>
      </c>
      <c r="G6330" s="34" t="n">
        <v>2.3</v>
      </c>
      <c r="H6330" s="38" t="n">
        <v>80.41</v>
      </c>
      <c r="I6330" s="5" t="n">
        <v>8590515660902</v>
      </c>
      <c r="J6330" s="0" t="n">
        <v>5</v>
      </c>
    </row>
    <row r="6331" customFormat="false" ht="12.75" hidden="false" customHeight="false" outlineLevel="0" collapsed="false">
      <c r="A6331" s="29" t="n">
        <v>66490</v>
      </c>
      <c r="C6331" s="54" t="s">
        <v>11434</v>
      </c>
      <c r="D6331" s="54" t="s">
        <v>11435</v>
      </c>
      <c r="E6331" s="32" t="s">
        <v>5788</v>
      </c>
      <c r="F6331" s="57" t="n">
        <v>44.3</v>
      </c>
      <c r="G6331" s="34" t="n">
        <v>2.3</v>
      </c>
      <c r="H6331" s="38" t="n">
        <v>83.54</v>
      </c>
      <c r="I6331" s="5" t="n">
        <v>8590515664900</v>
      </c>
      <c r="J6331" s="0" t="n">
        <v>5</v>
      </c>
    </row>
    <row r="6332" customFormat="false" ht="12.75" hidden="false" customHeight="false" outlineLevel="0" collapsed="false">
      <c r="A6332" s="29" t="n">
        <v>66140</v>
      </c>
      <c r="C6332" s="54" t="s">
        <v>11436</v>
      </c>
      <c r="D6332" s="54" t="s">
        <v>11437</v>
      </c>
      <c r="E6332" s="32" t="s">
        <v>5788</v>
      </c>
      <c r="F6332" s="57" t="n">
        <v>16.1</v>
      </c>
      <c r="G6332" s="34" t="n">
        <v>2</v>
      </c>
      <c r="H6332" s="38" t="n">
        <v>70.78</v>
      </c>
      <c r="I6332" s="5" t="n">
        <v>8590515661404</v>
      </c>
      <c r="J6332" s="0" t="n">
        <v>5</v>
      </c>
    </row>
    <row r="6333" customFormat="false" ht="12.75" hidden="false" customHeight="false" outlineLevel="0" collapsed="false">
      <c r="A6333" s="29" t="n">
        <v>66150</v>
      </c>
      <c r="C6333" s="54" t="s">
        <v>11438</v>
      </c>
      <c r="D6333" s="54" t="s">
        <v>11439</v>
      </c>
      <c r="E6333" s="32" t="s">
        <v>5788</v>
      </c>
      <c r="F6333" s="57" t="n">
        <v>19.1</v>
      </c>
      <c r="G6333" s="34" t="n">
        <v>1.8</v>
      </c>
      <c r="H6333" s="38" t="n">
        <v>71.78</v>
      </c>
      <c r="I6333" s="5" t="n">
        <v>8590515661503</v>
      </c>
      <c r="J6333" s="0" t="n">
        <v>5</v>
      </c>
    </row>
    <row r="6334" customFormat="false" ht="12.75" hidden="false" customHeight="false" outlineLevel="0" collapsed="false">
      <c r="A6334" s="29" t="n">
        <v>66160</v>
      </c>
      <c r="C6334" s="54" t="s">
        <v>11440</v>
      </c>
      <c r="D6334" s="54" t="s">
        <v>11441</v>
      </c>
      <c r="E6334" s="32" t="s">
        <v>5788</v>
      </c>
      <c r="F6334" s="57" t="n">
        <v>26</v>
      </c>
      <c r="G6334" s="34" t="n">
        <v>2</v>
      </c>
      <c r="H6334" s="38" t="n">
        <v>74.76</v>
      </c>
      <c r="I6334" s="5" t="n">
        <v>8590515661602</v>
      </c>
      <c r="J6334" s="0" t="n">
        <v>5</v>
      </c>
    </row>
    <row r="6335" customFormat="false" ht="12.75" hidden="false" customHeight="false" outlineLevel="0" collapsed="false">
      <c r="A6335" s="29" t="n">
        <v>66461</v>
      </c>
      <c r="C6335" s="54" t="s">
        <v>11442</v>
      </c>
      <c r="D6335" s="54" t="s">
        <v>11443</v>
      </c>
      <c r="E6335" s="32" t="s">
        <v>5788</v>
      </c>
      <c r="F6335" s="57" t="n">
        <v>36.1</v>
      </c>
      <c r="G6335" s="34" t="n">
        <v>2</v>
      </c>
      <c r="H6335" s="38" t="n">
        <v>76.47</v>
      </c>
      <c r="I6335" s="5" t="n">
        <v>8590515664610</v>
      </c>
      <c r="J6335" s="0" t="n">
        <v>5</v>
      </c>
    </row>
    <row r="6336" customFormat="false" ht="12.75" hidden="false" customHeight="false" outlineLevel="0" collapsed="false">
      <c r="A6336" s="29" t="n">
        <v>66170</v>
      </c>
      <c r="C6336" s="54" t="s">
        <v>11444</v>
      </c>
      <c r="D6336" s="54" t="s">
        <v>11445</v>
      </c>
      <c r="E6336" s="32" t="s">
        <v>5788</v>
      </c>
      <c r="F6336" s="57" t="n">
        <v>19.5</v>
      </c>
      <c r="G6336" s="34" t="n">
        <v>2.4</v>
      </c>
      <c r="H6336" s="38" t="n">
        <v>80.27</v>
      </c>
      <c r="I6336" s="5" t="n">
        <v>8590515661701</v>
      </c>
      <c r="J6336" s="0" t="n">
        <v>5</v>
      </c>
    </row>
    <row r="6337" customFormat="false" ht="12.75" hidden="false" customHeight="false" outlineLevel="0" collapsed="false">
      <c r="A6337" s="29" t="n">
        <v>66180</v>
      </c>
      <c r="C6337" s="54" t="s">
        <v>11446</v>
      </c>
      <c r="D6337" s="54" t="s">
        <v>11447</v>
      </c>
      <c r="E6337" s="32" t="s">
        <v>5788</v>
      </c>
      <c r="F6337" s="57" t="n">
        <v>23.3</v>
      </c>
      <c r="G6337" s="34" t="n">
        <v>2.3</v>
      </c>
      <c r="H6337" s="38" t="n">
        <v>82.26</v>
      </c>
      <c r="I6337" s="5" t="n">
        <v>8590515661800</v>
      </c>
      <c r="J6337" s="0" t="n">
        <v>5</v>
      </c>
    </row>
    <row r="6338" customFormat="false" ht="12.75" hidden="false" customHeight="false" outlineLevel="0" collapsed="false">
      <c r="A6338" s="29" t="n">
        <v>66190</v>
      </c>
      <c r="C6338" s="54" t="s">
        <v>11448</v>
      </c>
      <c r="D6338" s="54" t="s">
        <v>11449</v>
      </c>
      <c r="E6338" s="32" t="s">
        <v>5788</v>
      </c>
      <c r="F6338" s="57" t="n">
        <v>31.9</v>
      </c>
      <c r="G6338" s="34" t="n">
        <v>2.4</v>
      </c>
      <c r="H6338" s="38" t="n">
        <v>84.54</v>
      </c>
      <c r="I6338" s="5" t="n">
        <v>8590515661909</v>
      </c>
      <c r="J6338" s="0" t="n">
        <v>5</v>
      </c>
    </row>
    <row r="6339" customFormat="false" ht="12.75" hidden="false" customHeight="false" outlineLevel="0" collapsed="false">
      <c r="A6339" s="29" t="n">
        <v>66491</v>
      </c>
      <c r="C6339" s="54" t="s">
        <v>11450</v>
      </c>
      <c r="D6339" s="54" t="s">
        <v>11451</v>
      </c>
      <c r="E6339" s="32" t="s">
        <v>5788</v>
      </c>
      <c r="F6339" s="57" t="n">
        <v>44.3</v>
      </c>
      <c r="G6339" s="34" t="n">
        <v>2.4</v>
      </c>
      <c r="H6339" s="38" t="n">
        <v>87.67</v>
      </c>
      <c r="I6339" s="5" t="n">
        <v>8590515664917</v>
      </c>
      <c r="J6339" s="0" t="n">
        <v>5</v>
      </c>
    </row>
    <row r="6340" customFormat="false" ht="12.75" hidden="false" customHeight="false" outlineLevel="0" collapsed="false">
      <c r="A6340" s="29" t="n">
        <v>66340</v>
      </c>
      <c r="C6340" s="54" t="s">
        <v>11452</v>
      </c>
      <c r="D6340" s="54" t="s">
        <v>11453</v>
      </c>
      <c r="E6340" s="32" t="s">
        <v>5788</v>
      </c>
      <c r="F6340" s="57" t="n">
        <v>16.1</v>
      </c>
      <c r="G6340" s="34" t="n">
        <v>2.1</v>
      </c>
      <c r="H6340" s="38" t="n">
        <v>72.61</v>
      </c>
      <c r="I6340" s="5" t="n">
        <v>8590515663408</v>
      </c>
      <c r="J6340" s="0" t="n">
        <v>5</v>
      </c>
    </row>
    <row r="6341" customFormat="false" ht="12.75" hidden="false" customHeight="false" outlineLevel="0" collapsed="false">
      <c r="A6341" s="29" t="n">
        <v>66350</v>
      </c>
      <c r="C6341" s="54" t="s">
        <v>11454</v>
      </c>
      <c r="D6341" s="54" t="s">
        <v>11455</v>
      </c>
      <c r="E6341" s="32" t="s">
        <v>5788</v>
      </c>
      <c r="F6341" s="57" t="n">
        <v>19.1</v>
      </c>
      <c r="G6341" s="34" t="n">
        <v>1.9</v>
      </c>
      <c r="H6341" s="38" t="n">
        <v>73.6</v>
      </c>
      <c r="I6341" s="5" t="n">
        <v>8590515663507</v>
      </c>
      <c r="J6341" s="0" t="n">
        <v>5</v>
      </c>
    </row>
    <row r="6342" customFormat="false" ht="12.75" hidden="false" customHeight="false" outlineLevel="0" collapsed="false">
      <c r="A6342" s="29" t="n">
        <v>66360</v>
      </c>
      <c r="C6342" s="54" t="s">
        <v>11456</v>
      </c>
      <c r="D6342" s="54" t="s">
        <v>11457</v>
      </c>
      <c r="E6342" s="32" t="s">
        <v>5788</v>
      </c>
      <c r="F6342" s="57" t="n">
        <v>26</v>
      </c>
      <c r="G6342" s="34" t="n">
        <v>2.1</v>
      </c>
      <c r="H6342" s="38" t="n">
        <v>76.59</v>
      </c>
      <c r="I6342" s="5" t="n">
        <v>8590515663606</v>
      </c>
      <c r="J6342" s="0" t="n">
        <v>5</v>
      </c>
    </row>
    <row r="6343" customFormat="false" ht="12.75" hidden="false" customHeight="false" outlineLevel="0" collapsed="false">
      <c r="A6343" s="29" t="n">
        <v>66462</v>
      </c>
      <c r="C6343" s="54" t="s">
        <v>11458</v>
      </c>
      <c r="D6343" s="54" t="s">
        <v>11459</v>
      </c>
      <c r="E6343" s="32" t="s">
        <v>5788</v>
      </c>
      <c r="F6343" s="57" t="n">
        <v>36.1</v>
      </c>
      <c r="G6343" s="34" t="n">
        <v>2.1</v>
      </c>
      <c r="H6343" s="38" t="n">
        <v>78.3</v>
      </c>
      <c r="I6343" s="5" t="n">
        <v>8590515664627</v>
      </c>
      <c r="J6343" s="0" t="n">
        <v>5</v>
      </c>
    </row>
    <row r="6344" customFormat="false" ht="12.75" hidden="false" customHeight="false" outlineLevel="0" collapsed="false">
      <c r="A6344" s="29" t="n">
        <v>66370</v>
      </c>
      <c r="C6344" s="54" t="s">
        <v>11460</v>
      </c>
      <c r="D6344" s="54" t="s">
        <v>11461</v>
      </c>
      <c r="E6344" s="32" t="s">
        <v>5788</v>
      </c>
      <c r="F6344" s="57" t="n">
        <v>19.5</v>
      </c>
      <c r="G6344" s="34" t="n">
        <v>2.5</v>
      </c>
      <c r="H6344" s="38" t="n">
        <v>82.29</v>
      </c>
      <c r="I6344" s="5" t="n">
        <v>8590515663705</v>
      </c>
      <c r="J6344" s="0" t="n">
        <v>5</v>
      </c>
    </row>
    <row r="6345" customFormat="false" ht="12.75" hidden="false" customHeight="false" outlineLevel="0" collapsed="false">
      <c r="A6345" s="29" t="n">
        <v>66380</v>
      </c>
      <c r="C6345" s="54" t="s">
        <v>11462</v>
      </c>
      <c r="D6345" s="54" t="s">
        <v>11463</v>
      </c>
      <c r="E6345" s="32" t="s">
        <v>5788</v>
      </c>
      <c r="F6345" s="57" t="n">
        <v>23.3</v>
      </c>
      <c r="G6345" s="34" t="n">
        <v>2.4</v>
      </c>
      <c r="H6345" s="38" t="n">
        <v>84.28</v>
      </c>
      <c r="I6345" s="5" t="n">
        <v>8590515663804</v>
      </c>
      <c r="J6345" s="0" t="n">
        <v>5</v>
      </c>
    </row>
    <row r="6346" customFormat="false" ht="12.75" hidden="false" customHeight="false" outlineLevel="0" collapsed="false">
      <c r="A6346" s="29" t="n">
        <v>66390</v>
      </c>
      <c r="C6346" s="54" t="s">
        <v>11464</v>
      </c>
      <c r="D6346" s="54" t="s">
        <v>11465</v>
      </c>
      <c r="E6346" s="32" t="s">
        <v>5788</v>
      </c>
      <c r="F6346" s="57" t="n">
        <v>31.9</v>
      </c>
      <c r="G6346" s="34" t="n">
        <v>2.5</v>
      </c>
      <c r="H6346" s="38" t="n">
        <v>86.56</v>
      </c>
      <c r="I6346" s="5" t="n">
        <v>8590515663903</v>
      </c>
      <c r="J6346" s="0" t="n">
        <v>5</v>
      </c>
    </row>
    <row r="6347" customFormat="false" ht="12.75" hidden="false" customHeight="false" outlineLevel="0" collapsed="false">
      <c r="A6347" s="29" t="n">
        <v>66492</v>
      </c>
      <c r="C6347" s="54" t="s">
        <v>11466</v>
      </c>
      <c r="D6347" s="54" t="s">
        <v>11467</v>
      </c>
      <c r="E6347" s="32" t="s">
        <v>5788</v>
      </c>
      <c r="F6347" s="57" t="n">
        <v>44.3</v>
      </c>
      <c r="G6347" s="34" t="n">
        <v>2.5</v>
      </c>
      <c r="H6347" s="38" t="n">
        <v>89.69</v>
      </c>
      <c r="I6347" s="5" t="n">
        <v>8590515664924</v>
      </c>
      <c r="J6347" s="0" t="n">
        <v>5</v>
      </c>
    </row>
    <row r="6348" customFormat="false" ht="12.75" hidden="false" customHeight="false" outlineLevel="0" collapsed="false">
      <c r="A6348" s="29" t="n">
        <v>66044</v>
      </c>
      <c r="C6348" s="54" t="s">
        <v>11468</v>
      </c>
      <c r="D6348" s="54" t="s">
        <v>11469</v>
      </c>
      <c r="E6348" s="32" t="s">
        <v>5788</v>
      </c>
      <c r="F6348" s="57" t="n">
        <v>16.1</v>
      </c>
      <c r="G6348" s="34" t="n">
        <v>2.1</v>
      </c>
      <c r="H6348" s="38" t="n">
        <v>117.03</v>
      </c>
      <c r="I6348" s="5" t="n">
        <v>8590515660445</v>
      </c>
      <c r="J6348" s="0" t="n">
        <v>2</v>
      </c>
    </row>
    <row r="6349" customFormat="false" ht="12.75" hidden="false" customHeight="false" outlineLevel="0" collapsed="false">
      <c r="A6349" s="29" t="n">
        <v>66054</v>
      </c>
      <c r="C6349" s="54" t="s">
        <v>11470</v>
      </c>
      <c r="D6349" s="54" t="s">
        <v>11471</v>
      </c>
      <c r="E6349" s="32" t="s">
        <v>5788</v>
      </c>
      <c r="F6349" s="57" t="n">
        <v>19.1</v>
      </c>
      <c r="G6349" s="34" t="n">
        <v>2.1</v>
      </c>
      <c r="H6349" s="38" t="n">
        <v>118.03</v>
      </c>
      <c r="I6349" s="5" t="n">
        <v>8590515660544</v>
      </c>
      <c r="J6349" s="0" t="n">
        <v>2</v>
      </c>
    </row>
    <row r="6350" customFormat="false" ht="12.75" hidden="false" customHeight="false" outlineLevel="0" collapsed="false">
      <c r="A6350" s="29" t="n">
        <v>66064</v>
      </c>
      <c r="C6350" s="54" t="s">
        <v>11472</v>
      </c>
      <c r="D6350" s="54" t="s">
        <v>11473</v>
      </c>
      <c r="E6350" s="32" t="s">
        <v>5788</v>
      </c>
      <c r="F6350" s="57" t="n">
        <v>26</v>
      </c>
      <c r="G6350" s="34" t="n">
        <v>2.1</v>
      </c>
      <c r="H6350" s="38" t="n">
        <v>121.01</v>
      </c>
      <c r="I6350" s="5" t="n">
        <v>8590515660643</v>
      </c>
      <c r="J6350" s="0" t="n">
        <v>2</v>
      </c>
    </row>
    <row r="6351" customFormat="false" ht="12.75" hidden="false" customHeight="false" outlineLevel="0" collapsed="false">
      <c r="A6351" s="29" t="n">
        <v>66463</v>
      </c>
      <c r="C6351" s="54" t="s">
        <v>11474</v>
      </c>
      <c r="D6351" s="54" t="s">
        <v>11475</v>
      </c>
      <c r="E6351" s="32" t="s">
        <v>5788</v>
      </c>
      <c r="F6351" s="57" t="n">
        <v>36.1</v>
      </c>
      <c r="G6351" s="34" t="n">
        <v>2.1</v>
      </c>
      <c r="H6351" s="38" t="n">
        <v>122.72</v>
      </c>
      <c r="I6351" s="5" t="n">
        <v>8590515664634</v>
      </c>
      <c r="J6351" s="0" t="n">
        <v>2</v>
      </c>
    </row>
    <row r="6352" customFormat="false" ht="12.75" hidden="false" customHeight="false" outlineLevel="0" collapsed="false">
      <c r="A6352" s="29" t="n">
        <v>66074</v>
      </c>
      <c r="C6352" s="54" t="s">
        <v>11476</v>
      </c>
      <c r="D6352" s="54" t="s">
        <v>11477</v>
      </c>
      <c r="E6352" s="32" t="s">
        <v>5788</v>
      </c>
      <c r="F6352" s="57" t="n">
        <v>19.5</v>
      </c>
      <c r="G6352" s="34" t="n">
        <v>2.6</v>
      </c>
      <c r="H6352" s="38" t="n">
        <v>126.14</v>
      </c>
      <c r="I6352" s="5" t="n">
        <v>8590515660742</v>
      </c>
      <c r="J6352" s="0" t="n">
        <v>2</v>
      </c>
    </row>
    <row r="6353" customFormat="false" ht="12.75" hidden="false" customHeight="false" outlineLevel="0" collapsed="false">
      <c r="A6353" s="29" t="n">
        <v>66084</v>
      </c>
      <c r="C6353" s="54" t="s">
        <v>11478</v>
      </c>
      <c r="D6353" s="54" t="s">
        <v>11479</v>
      </c>
      <c r="E6353" s="32" t="s">
        <v>5788</v>
      </c>
      <c r="F6353" s="57" t="n">
        <v>23.3</v>
      </c>
      <c r="G6353" s="34" t="n">
        <v>2.6</v>
      </c>
      <c r="H6353" s="38" t="n">
        <v>128.13</v>
      </c>
      <c r="I6353" s="5" t="n">
        <v>8590515660841</v>
      </c>
      <c r="J6353" s="0" t="n">
        <v>2</v>
      </c>
    </row>
    <row r="6354" customFormat="false" ht="12.75" hidden="false" customHeight="false" outlineLevel="0" collapsed="false">
      <c r="A6354" s="29" t="n">
        <v>66094</v>
      </c>
      <c r="C6354" s="54" t="s">
        <v>11480</v>
      </c>
      <c r="D6354" s="54" t="s">
        <v>11481</v>
      </c>
      <c r="E6354" s="32" t="s">
        <v>5788</v>
      </c>
      <c r="F6354" s="57" t="n">
        <v>31.9</v>
      </c>
      <c r="G6354" s="34" t="n">
        <v>2.6</v>
      </c>
      <c r="H6354" s="38" t="n">
        <v>130.41</v>
      </c>
      <c r="I6354" s="5" t="n">
        <v>8590515660940</v>
      </c>
      <c r="J6354" s="0" t="n">
        <v>2</v>
      </c>
    </row>
    <row r="6355" customFormat="false" ht="12.75" hidden="false" customHeight="false" outlineLevel="0" collapsed="false">
      <c r="A6355" s="29" t="n">
        <v>66493</v>
      </c>
      <c r="C6355" s="54" t="s">
        <v>11482</v>
      </c>
      <c r="D6355" s="54" t="s">
        <v>11483</v>
      </c>
      <c r="E6355" s="32" t="s">
        <v>5788</v>
      </c>
      <c r="F6355" s="57" t="n">
        <v>44.3</v>
      </c>
      <c r="G6355" s="34" t="n">
        <v>2.6</v>
      </c>
      <c r="H6355" s="38" t="n">
        <v>133.54</v>
      </c>
      <c r="I6355" s="5" t="n">
        <v>8590515664931</v>
      </c>
      <c r="J6355" s="0" t="n">
        <v>2</v>
      </c>
    </row>
    <row r="6356" customFormat="false" ht="12.75" hidden="false" customHeight="false" outlineLevel="0" collapsed="false">
      <c r="A6356" s="29" t="n">
        <v>66045</v>
      </c>
      <c r="C6356" s="54" t="s">
        <v>11484</v>
      </c>
      <c r="D6356" s="54" t="s">
        <v>11485</v>
      </c>
      <c r="E6356" s="32" t="s">
        <v>5788</v>
      </c>
      <c r="F6356" s="57" t="n">
        <v>16.1</v>
      </c>
      <c r="G6356" s="34" t="n">
        <v>1.9</v>
      </c>
      <c r="H6356" s="38" t="n">
        <v>137.03</v>
      </c>
      <c r="I6356" s="5" t="n">
        <v>8590515660452</v>
      </c>
      <c r="J6356" s="0" t="n">
        <v>2</v>
      </c>
    </row>
    <row r="6357" customFormat="false" ht="12.75" hidden="false" customHeight="false" outlineLevel="0" collapsed="false">
      <c r="A6357" s="29" t="n">
        <v>66055</v>
      </c>
      <c r="C6357" s="54" t="s">
        <v>11486</v>
      </c>
      <c r="D6357" s="54" t="s">
        <v>11487</v>
      </c>
      <c r="E6357" s="32" t="s">
        <v>5788</v>
      </c>
      <c r="F6357" s="57" t="n">
        <v>19.1</v>
      </c>
      <c r="G6357" s="34" t="n">
        <v>1.7</v>
      </c>
      <c r="H6357" s="38" t="n">
        <v>138.03</v>
      </c>
      <c r="I6357" s="5" t="n">
        <v>8590515660551</v>
      </c>
      <c r="J6357" s="0" t="n">
        <v>2</v>
      </c>
    </row>
    <row r="6358" customFormat="false" ht="12.75" hidden="false" customHeight="false" outlineLevel="0" collapsed="false">
      <c r="A6358" s="29" t="n">
        <v>66065</v>
      </c>
      <c r="C6358" s="54" t="s">
        <v>11488</v>
      </c>
      <c r="D6358" s="54" t="s">
        <v>11489</v>
      </c>
      <c r="E6358" s="32" t="s">
        <v>5788</v>
      </c>
      <c r="F6358" s="57" t="n">
        <v>26</v>
      </c>
      <c r="G6358" s="34" t="n">
        <v>1.9</v>
      </c>
      <c r="H6358" s="38" t="n">
        <v>141.01</v>
      </c>
      <c r="I6358" s="5" t="n">
        <v>8590515660650</v>
      </c>
      <c r="J6358" s="0" t="n">
        <v>2</v>
      </c>
    </row>
    <row r="6359" customFormat="false" ht="12.75" hidden="false" customHeight="false" outlineLevel="0" collapsed="false">
      <c r="A6359" s="29" t="n">
        <v>66075</v>
      </c>
      <c r="C6359" s="54" t="s">
        <v>11490</v>
      </c>
      <c r="D6359" s="54" t="s">
        <v>11491</v>
      </c>
      <c r="E6359" s="32" t="s">
        <v>5788</v>
      </c>
      <c r="F6359" s="57" t="n">
        <v>19.5</v>
      </c>
      <c r="G6359" s="34" t="n">
        <v>3.1</v>
      </c>
      <c r="H6359" s="38" t="n">
        <v>146.14</v>
      </c>
      <c r="I6359" s="5" t="n">
        <v>8590515660759</v>
      </c>
      <c r="J6359" s="0" t="n">
        <v>2</v>
      </c>
    </row>
    <row r="6360" customFormat="false" ht="12.75" hidden="false" customHeight="false" outlineLevel="0" collapsed="false">
      <c r="A6360" s="29" t="n">
        <v>66085</v>
      </c>
      <c r="C6360" s="54" t="s">
        <v>11492</v>
      </c>
      <c r="D6360" s="54" t="s">
        <v>11493</v>
      </c>
      <c r="E6360" s="32" t="s">
        <v>5788</v>
      </c>
      <c r="F6360" s="57" t="n">
        <v>23.3</v>
      </c>
      <c r="G6360" s="34" t="n">
        <v>3.1</v>
      </c>
      <c r="H6360" s="38" t="n">
        <v>148.13</v>
      </c>
      <c r="I6360" s="5" t="n">
        <v>8590515660858</v>
      </c>
      <c r="J6360" s="0" t="n">
        <v>2</v>
      </c>
    </row>
    <row r="6361" customFormat="false" ht="12.75" hidden="false" customHeight="false" outlineLevel="0" collapsed="false">
      <c r="A6361" s="29" t="n">
        <v>66095</v>
      </c>
      <c r="C6361" s="54" t="s">
        <v>11494</v>
      </c>
      <c r="D6361" s="54" t="s">
        <v>11495</v>
      </c>
      <c r="E6361" s="32" t="s">
        <v>5788</v>
      </c>
      <c r="F6361" s="57" t="n">
        <v>31.9</v>
      </c>
      <c r="G6361" s="34" t="n">
        <v>3.1</v>
      </c>
      <c r="H6361" s="38" t="n">
        <v>150.41</v>
      </c>
      <c r="I6361" s="5" t="n">
        <v>8590515660957</v>
      </c>
      <c r="J6361" s="0" t="n">
        <v>2</v>
      </c>
    </row>
    <row r="6362" customFormat="false" ht="12.75" hidden="false" customHeight="false" outlineLevel="0" collapsed="false">
      <c r="A6362" s="29" t="n">
        <v>66344</v>
      </c>
      <c r="C6362" s="54" t="s">
        <v>11496</v>
      </c>
      <c r="D6362" s="54" t="s">
        <v>11497</v>
      </c>
      <c r="E6362" s="32" t="s">
        <v>5788</v>
      </c>
      <c r="F6362" s="57" t="n">
        <v>16.1</v>
      </c>
      <c r="G6362" s="34" t="n">
        <v>2.3</v>
      </c>
      <c r="H6362" s="38" t="n">
        <v>122.61</v>
      </c>
      <c r="I6362" s="5" t="n">
        <v>8590515663446</v>
      </c>
      <c r="J6362" s="0" t="n">
        <v>2</v>
      </c>
    </row>
    <row r="6363" customFormat="false" ht="12.75" hidden="false" customHeight="false" outlineLevel="0" collapsed="false">
      <c r="A6363" s="29" t="n">
        <v>66354</v>
      </c>
      <c r="C6363" s="54" t="s">
        <v>11498</v>
      </c>
      <c r="D6363" s="54" t="s">
        <v>11499</v>
      </c>
      <c r="E6363" s="32" t="s">
        <v>5788</v>
      </c>
      <c r="F6363" s="57" t="n">
        <v>19.1</v>
      </c>
      <c r="G6363" s="34" t="n">
        <v>2.3</v>
      </c>
      <c r="H6363" s="38" t="n">
        <v>123.6</v>
      </c>
      <c r="I6363" s="5" t="n">
        <v>8590515663545</v>
      </c>
      <c r="J6363" s="0" t="n">
        <v>2</v>
      </c>
    </row>
    <row r="6364" customFormat="false" ht="12.75" hidden="false" customHeight="false" outlineLevel="0" collapsed="false">
      <c r="A6364" s="29" t="n">
        <v>66364</v>
      </c>
      <c r="C6364" s="54" t="s">
        <v>11500</v>
      </c>
      <c r="D6364" s="54" t="s">
        <v>11501</v>
      </c>
      <c r="E6364" s="32" t="s">
        <v>5788</v>
      </c>
      <c r="F6364" s="57" t="n">
        <v>26</v>
      </c>
      <c r="G6364" s="34" t="n">
        <v>2.3</v>
      </c>
      <c r="H6364" s="38" t="n">
        <v>126.59</v>
      </c>
      <c r="I6364" s="5" t="n">
        <v>8590515663644</v>
      </c>
      <c r="J6364" s="0" t="n">
        <v>2</v>
      </c>
    </row>
    <row r="6365" customFormat="false" ht="12.75" hidden="false" customHeight="false" outlineLevel="0" collapsed="false">
      <c r="A6365" s="29" t="n">
        <v>66465</v>
      </c>
      <c r="C6365" s="54" t="s">
        <v>11502</v>
      </c>
      <c r="D6365" s="54" t="s">
        <v>11503</v>
      </c>
      <c r="E6365" s="32" t="s">
        <v>5788</v>
      </c>
      <c r="F6365" s="57" t="n">
        <v>36.1</v>
      </c>
      <c r="G6365" s="34" t="n">
        <v>2.3</v>
      </c>
      <c r="H6365" s="38" t="n">
        <v>128.3</v>
      </c>
      <c r="I6365" s="5" t="n">
        <v>8590515664658</v>
      </c>
      <c r="J6365" s="0" t="n">
        <v>2</v>
      </c>
    </row>
    <row r="6366" customFormat="false" ht="12.75" hidden="false" customHeight="false" outlineLevel="0" collapsed="false">
      <c r="A6366" s="29" t="n">
        <v>66374</v>
      </c>
      <c r="C6366" s="54" t="s">
        <v>11504</v>
      </c>
      <c r="D6366" s="54" t="s">
        <v>11505</v>
      </c>
      <c r="E6366" s="32" t="s">
        <v>5788</v>
      </c>
      <c r="F6366" s="57" t="n">
        <v>19.5</v>
      </c>
      <c r="G6366" s="34" t="n">
        <v>2.8</v>
      </c>
      <c r="H6366" s="38" t="n">
        <v>132.29</v>
      </c>
      <c r="I6366" s="5" t="n">
        <v>8590515663743</v>
      </c>
      <c r="J6366" s="0" t="n">
        <v>2</v>
      </c>
    </row>
    <row r="6367" customFormat="false" ht="12.75" hidden="false" customHeight="false" outlineLevel="0" collapsed="false">
      <c r="A6367" s="29" t="n">
        <v>66384</v>
      </c>
      <c r="C6367" s="54" t="s">
        <v>11506</v>
      </c>
      <c r="D6367" s="54" t="s">
        <v>11507</v>
      </c>
      <c r="E6367" s="32" t="s">
        <v>5788</v>
      </c>
      <c r="F6367" s="57" t="n">
        <v>23.3</v>
      </c>
      <c r="G6367" s="34" t="n">
        <v>2.8</v>
      </c>
      <c r="H6367" s="38" t="n">
        <v>134.28</v>
      </c>
      <c r="I6367" s="5" t="n">
        <v>8590515663842</v>
      </c>
      <c r="J6367" s="0" t="n">
        <v>2</v>
      </c>
    </row>
    <row r="6368" customFormat="false" ht="12.75" hidden="false" customHeight="false" outlineLevel="0" collapsed="false">
      <c r="A6368" s="29" t="n">
        <v>66394</v>
      </c>
      <c r="C6368" s="54" t="s">
        <v>11508</v>
      </c>
      <c r="D6368" s="54" t="s">
        <v>11509</v>
      </c>
      <c r="E6368" s="32" t="s">
        <v>5788</v>
      </c>
      <c r="F6368" s="57" t="n">
        <v>31.9</v>
      </c>
      <c r="G6368" s="62" t="n">
        <v>2.8</v>
      </c>
      <c r="H6368" s="38" t="n">
        <v>136.56</v>
      </c>
      <c r="I6368" s="5" t="n">
        <v>8590515663941</v>
      </c>
      <c r="J6368" s="0" t="n">
        <v>2</v>
      </c>
    </row>
    <row r="6369" customFormat="false" ht="12.75" hidden="false" customHeight="false" outlineLevel="0" collapsed="false">
      <c r="A6369" s="29" t="n">
        <v>66495</v>
      </c>
      <c r="C6369" s="54" t="s">
        <v>11510</v>
      </c>
      <c r="D6369" s="54" t="s">
        <v>11511</v>
      </c>
      <c r="E6369" s="32" t="s">
        <v>5788</v>
      </c>
      <c r="F6369" s="57" t="n">
        <v>44.3</v>
      </c>
      <c r="G6369" s="62" t="n">
        <v>2.8</v>
      </c>
      <c r="H6369" s="38" t="n">
        <v>139.69</v>
      </c>
      <c r="I6369" s="5" t="n">
        <v>8590515664955</v>
      </c>
      <c r="J6369" s="0" t="n">
        <v>2</v>
      </c>
    </row>
    <row r="6370" customFormat="false" ht="12.75" hidden="false" customHeight="false" outlineLevel="0" collapsed="false">
      <c r="A6370" s="29" t="n">
        <v>66345</v>
      </c>
      <c r="C6370" s="54" t="s">
        <v>11512</v>
      </c>
      <c r="D6370" s="54" t="s">
        <v>11513</v>
      </c>
      <c r="E6370" s="32" t="s">
        <v>5788</v>
      </c>
      <c r="F6370" s="57" t="n">
        <v>16.1</v>
      </c>
      <c r="G6370" s="34" t="n">
        <v>1.9</v>
      </c>
      <c r="H6370" s="38" t="n">
        <v>142.61</v>
      </c>
      <c r="I6370" s="5" t="n">
        <v>8590515663453</v>
      </c>
      <c r="J6370" s="0" t="n">
        <v>2</v>
      </c>
    </row>
    <row r="6371" customFormat="false" ht="12.75" hidden="false" customHeight="false" outlineLevel="0" collapsed="false">
      <c r="A6371" s="29" t="n">
        <v>66355</v>
      </c>
      <c r="C6371" s="54" t="s">
        <v>11514</v>
      </c>
      <c r="D6371" s="54" t="s">
        <v>11515</v>
      </c>
      <c r="E6371" s="32" t="s">
        <v>5788</v>
      </c>
      <c r="F6371" s="57" t="n">
        <v>19.1</v>
      </c>
      <c r="G6371" s="34" t="n">
        <v>1.7</v>
      </c>
      <c r="H6371" s="38" t="n">
        <v>143.6</v>
      </c>
      <c r="I6371" s="5" t="n">
        <v>8590515663552</v>
      </c>
      <c r="J6371" s="0" t="n">
        <v>2</v>
      </c>
    </row>
    <row r="6372" customFormat="false" ht="12.75" hidden="false" customHeight="false" outlineLevel="0" collapsed="false">
      <c r="A6372" s="29" t="n">
        <v>66365</v>
      </c>
      <c r="C6372" s="54" t="s">
        <v>11516</v>
      </c>
      <c r="D6372" s="54" t="s">
        <v>11517</v>
      </c>
      <c r="E6372" s="32" t="s">
        <v>5788</v>
      </c>
      <c r="F6372" s="57" t="n">
        <v>26</v>
      </c>
      <c r="G6372" s="34" t="n">
        <v>1.9</v>
      </c>
      <c r="H6372" s="38" t="n">
        <v>146.59</v>
      </c>
      <c r="I6372" s="5" t="n">
        <v>8590515663651</v>
      </c>
      <c r="J6372" s="0" t="n">
        <v>2</v>
      </c>
    </row>
    <row r="6373" customFormat="false" ht="12.75" hidden="false" customHeight="false" outlineLevel="0" collapsed="false">
      <c r="A6373" s="29" t="n">
        <v>66375</v>
      </c>
      <c r="C6373" s="54" t="s">
        <v>11518</v>
      </c>
      <c r="D6373" s="54" t="s">
        <v>11519</v>
      </c>
      <c r="E6373" s="32" t="s">
        <v>5788</v>
      </c>
      <c r="F6373" s="57" t="n">
        <v>19.5</v>
      </c>
      <c r="G6373" s="62" t="n">
        <v>3.2</v>
      </c>
      <c r="H6373" s="38" t="n">
        <v>152.29</v>
      </c>
      <c r="I6373" s="5" t="n">
        <v>8590515663750</v>
      </c>
      <c r="J6373" s="0" t="n">
        <v>2</v>
      </c>
    </row>
    <row r="6374" customFormat="false" ht="12.75" hidden="false" customHeight="false" outlineLevel="0" collapsed="false">
      <c r="A6374" s="29" t="n">
        <v>66385</v>
      </c>
      <c r="C6374" s="54" t="s">
        <v>11520</v>
      </c>
      <c r="D6374" s="54" t="s">
        <v>11521</v>
      </c>
      <c r="E6374" s="32" t="s">
        <v>5788</v>
      </c>
      <c r="F6374" s="57" t="n">
        <v>23.3</v>
      </c>
      <c r="G6374" s="62" t="n">
        <v>3.2</v>
      </c>
      <c r="H6374" s="38" t="n">
        <v>154.28</v>
      </c>
      <c r="I6374" s="5" t="n">
        <v>8590515663859</v>
      </c>
      <c r="J6374" s="0" t="n">
        <v>2</v>
      </c>
    </row>
    <row r="6375" customFormat="false" ht="12.75" hidden="false" customHeight="false" outlineLevel="0" collapsed="false">
      <c r="A6375" s="29" t="n">
        <v>66395</v>
      </c>
      <c r="C6375" s="54" t="s">
        <v>11522</v>
      </c>
      <c r="D6375" s="54" t="s">
        <v>11523</v>
      </c>
      <c r="E6375" s="32" t="s">
        <v>5788</v>
      </c>
      <c r="F6375" s="57" t="n">
        <v>31.9</v>
      </c>
      <c r="G6375" s="62" t="n">
        <v>3.2</v>
      </c>
      <c r="H6375" s="38" t="n">
        <v>156.56</v>
      </c>
      <c r="I6375" s="5" t="n">
        <v>8590515663958</v>
      </c>
      <c r="J6375" s="0" t="n">
        <v>2</v>
      </c>
    </row>
    <row r="6376" customFormat="false" ht="12.75" hidden="false" customHeight="false" outlineLevel="0" collapsed="false">
      <c r="A6376" s="29" t="n">
        <v>66013</v>
      </c>
      <c r="C6376" s="54" t="s">
        <v>11524</v>
      </c>
      <c r="D6376" s="54" t="s">
        <v>11525</v>
      </c>
      <c r="E6376" s="32" t="s">
        <v>5788</v>
      </c>
      <c r="F6376" s="57" t="n">
        <v>8.2</v>
      </c>
      <c r="G6376" s="34" t="n">
        <v>1.3</v>
      </c>
      <c r="H6376" s="38" t="n">
        <v>94.46</v>
      </c>
      <c r="I6376" s="5" t="n">
        <v>8590515660131</v>
      </c>
      <c r="J6376" s="0" t="n">
        <v>5</v>
      </c>
    </row>
    <row r="6377" customFormat="false" ht="12.75" hidden="false" customHeight="false" outlineLevel="0" collapsed="false">
      <c r="A6377" s="29" t="n">
        <v>66023</v>
      </c>
      <c r="C6377" s="54" t="s">
        <v>11526</v>
      </c>
      <c r="D6377" s="54" t="s">
        <v>11527</v>
      </c>
      <c r="E6377" s="32" t="s">
        <v>5788</v>
      </c>
      <c r="F6377" s="57" t="n">
        <v>9.8</v>
      </c>
      <c r="G6377" s="34" t="n">
        <v>1.2</v>
      </c>
      <c r="H6377" s="38" t="n">
        <v>95.07</v>
      </c>
      <c r="I6377" s="5" t="n">
        <v>8590515660230</v>
      </c>
      <c r="J6377" s="0" t="n">
        <v>5</v>
      </c>
    </row>
    <row r="6378" customFormat="false" ht="12.75" hidden="false" customHeight="false" outlineLevel="0" collapsed="false">
      <c r="A6378" s="29" t="n">
        <v>66033</v>
      </c>
      <c r="C6378" s="54" t="s">
        <v>11528</v>
      </c>
      <c r="D6378" s="54" t="s">
        <v>11529</v>
      </c>
      <c r="E6378" s="32" t="s">
        <v>5788</v>
      </c>
      <c r="F6378" s="57" t="n">
        <v>13.2</v>
      </c>
      <c r="G6378" s="34" t="n">
        <v>1.3</v>
      </c>
      <c r="H6378" s="38" t="n">
        <v>96.3</v>
      </c>
      <c r="I6378" s="5" t="n">
        <v>8590515660339</v>
      </c>
      <c r="J6378" s="0" t="n">
        <v>5</v>
      </c>
    </row>
    <row r="6379" customFormat="false" ht="12.75" hidden="false" customHeight="false" outlineLevel="0" collapsed="false">
      <c r="A6379" s="29" t="n">
        <v>66043</v>
      </c>
      <c r="C6379" s="54" t="s">
        <v>11530</v>
      </c>
      <c r="D6379" s="54" t="s">
        <v>11531</v>
      </c>
      <c r="E6379" s="32" t="s">
        <v>5788</v>
      </c>
      <c r="F6379" s="57" t="n">
        <v>16.1</v>
      </c>
      <c r="G6379" s="34" t="n">
        <v>1.9</v>
      </c>
      <c r="H6379" s="38" t="n">
        <v>106.76</v>
      </c>
      <c r="I6379" s="5" t="n">
        <v>8590515660438</v>
      </c>
      <c r="J6379" s="0" t="n">
        <v>5</v>
      </c>
    </row>
    <row r="6380" customFormat="false" ht="12.75" hidden="false" customHeight="false" outlineLevel="0" collapsed="false">
      <c r="A6380" s="29" t="n">
        <v>66053</v>
      </c>
      <c r="C6380" s="54" t="s">
        <v>11532</v>
      </c>
      <c r="D6380" s="54" t="s">
        <v>11533</v>
      </c>
      <c r="E6380" s="32" t="s">
        <v>5788</v>
      </c>
      <c r="F6380" s="57" t="n">
        <v>19.1</v>
      </c>
      <c r="G6380" s="34" t="n">
        <v>1.7</v>
      </c>
      <c r="H6380" s="38" t="n">
        <v>107.53</v>
      </c>
      <c r="I6380" s="5" t="n">
        <v>8590515660537</v>
      </c>
      <c r="J6380" s="0" t="n">
        <v>5</v>
      </c>
    </row>
    <row r="6381" customFormat="false" ht="12.75" hidden="false" customHeight="false" outlineLevel="0" collapsed="false">
      <c r="A6381" s="29" t="n">
        <v>66063</v>
      </c>
      <c r="C6381" s="54" t="s">
        <v>11534</v>
      </c>
      <c r="D6381" s="54" t="s">
        <v>11535</v>
      </c>
      <c r="E6381" s="32" t="s">
        <v>5788</v>
      </c>
      <c r="F6381" s="57" t="n">
        <v>26</v>
      </c>
      <c r="G6381" s="34" t="n">
        <v>1.9</v>
      </c>
      <c r="H6381" s="38" t="n">
        <v>108.3</v>
      </c>
      <c r="I6381" s="5" t="n">
        <v>8590515660636</v>
      </c>
      <c r="J6381" s="0" t="n">
        <v>5</v>
      </c>
    </row>
    <row r="6382" customFormat="false" ht="12.75" hidden="false" customHeight="false" outlineLevel="0" collapsed="false">
      <c r="A6382" s="29" t="n">
        <v>66860</v>
      </c>
      <c r="C6382" s="54" t="s">
        <v>11536</v>
      </c>
      <c r="D6382" s="54" t="s">
        <v>11537</v>
      </c>
      <c r="E6382" s="32" t="s">
        <v>5788</v>
      </c>
      <c r="F6382" s="57" t="n">
        <v>36.1</v>
      </c>
      <c r="G6382" s="34" t="n">
        <v>1.9</v>
      </c>
      <c r="H6382" s="38" t="n">
        <v>110.3</v>
      </c>
      <c r="I6382" s="5" t="n">
        <v>8590515668601</v>
      </c>
      <c r="J6382" s="0" t="n">
        <v>5</v>
      </c>
    </row>
    <row r="6383" customFormat="false" ht="12.75" hidden="false" customHeight="false" outlineLevel="0" collapsed="false">
      <c r="A6383" s="29" t="n">
        <v>66073</v>
      </c>
      <c r="C6383" s="54" t="s">
        <v>11538</v>
      </c>
      <c r="D6383" s="54" t="s">
        <v>11539</v>
      </c>
      <c r="E6383" s="32" t="s">
        <v>5788</v>
      </c>
      <c r="F6383" s="57" t="n">
        <v>19.5</v>
      </c>
      <c r="G6383" s="34" t="n">
        <v>2.3</v>
      </c>
      <c r="H6383" s="38" t="n">
        <v>113.84</v>
      </c>
      <c r="I6383" s="5" t="n">
        <v>8590515660735</v>
      </c>
      <c r="J6383" s="0" t="n">
        <v>5</v>
      </c>
    </row>
    <row r="6384" customFormat="false" ht="12.75" hidden="false" customHeight="false" outlineLevel="0" collapsed="false">
      <c r="A6384" s="29" t="n">
        <v>66083</v>
      </c>
      <c r="C6384" s="54" t="s">
        <v>11540</v>
      </c>
      <c r="D6384" s="54" t="s">
        <v>11541</v>
      </c>
      <c r="E6384" s="32" t="s">
        <v>5788</v>
      </c>
      <c r="F6384" s="57" t="n">
        <v>23.3</v>
      </c>
      <c r="G6384" s="34" t="n">
        <v>2.2</v>
      </c>
      <c r="H6384" s="38" t="n">
        <v>116</v>
      </c>
      <c r="I6384" s="5" t="n">
        <v>8590515660834</v>
      </c>
      <c r="J6384" s="0" t="n">
        <v>5</v>
      </c>
    </row>
    <row r="6385" customFormat="false" ht="12.75" hidden="false" customHeight="false" outlineLevel="0" collapsed="false">
      <c r="A6385" s="29" t="n">
        <v>66093</v>
      </c>
      <c r="C6385" s="54" t="s">
        <v>11542</v>
      </c>
      <c r="D6385" s="54" t="s">
        <v>11543</v>
      </c>
      <c r="E6385" s="32" t="s">
        <v>5788</v>
      </c>
      <c r="F6385" s="57" t="n">
        <v>31.9</v>
      </c>
      <c r="G6385" s="34" t="n">
        <v>2.3</v>
      </c>
      <c r="H6385" s="38" t="n">
        <v>118.46</v>
      </c>
      <c r="I6385" s="5" t="n">
        <v>8590515660933</v>
      </c>
      <c r="J6385" s="0" t="n">
        <v>5</v>
      </c>
    </row>
    <row r="6386" customFormat="false" ht="12.75" hidden="false" customHeight="false" outlineLevel="0" collapsed="false">
      <c r="A6386" s="29" t="n">
        <v>66890</v>
      </c>
      <c r="C6386" s="54" t="s">
        <v>11544</v>
      </c>
      <c r="D6386" s="54" t="s">
        <v>11545</v>
      </c>
      <c r="E6386" s="32" t="s">
        <v>5788</v>
      </c>
      <c r="F6386" s="57" t="n">
        <v>44.3</v>
      </c>
      <c r="G6386" s="34" t="n">
        <v>2.3</v>
      </c>
      <c r="H6386" s="38" t="n">
        <v>122</v>
      </c>
      <c r="I6386" s="5" t="n">
        <v>8590515668908</v>
      </c>
      <c r="J6386" s="0" t="n">
        <v>5</v>
      </c>
    </row>
    <row r="6387" customFormat="false" ht="12.75" hidden="false" customHeight="false" outlineLevel="0" collapsed="false">
      <c r="A6387" s="29" t="n">
        <v>66143</v>
      </c>
      <c r="C6387" s="54" t="s">
        <v>11546</v>
      </c>
      <c r="D6387" s="54" t="s">
        <v>11547</v>
      </c>
      <c r="E6387" s="32" t="s">
        <v>5788</v>
      </c>
      <c r="F6387" s="57" t="n">
        <v>16.1</v>
      </c>
      <c r="G6387" s="34" t="n">
        <v>2</v>
      </c>
      <c r="H6387" s="38" t="n">
        <v>113.3</v>
      </c>
      <c r="I6387" s="5" t="n">
        <v>8590515661435</v>
      </c>
      <c r="J6387" s="0" t="n">
        <v>5</v>
      </c>
    </row>
    <row r="6388" customFormat="false" ht="12.75" hidden="false" customHeight="false" outlineLevel="0" collapsed="false">
      <c r="A6388" s="29" t="n">
        <v>66153</v>
      </c>
      <c r="C6388" s="54" t="s">
        <v>11548</v>
      </c>
      <c r="D6388" s="54" t="s">
        <v>11549</v>
      </c>
      <c r="E6388" s="32" t="s">
        <v>5788</v>
      </c>
      <c r="F6388" s="57" t="n">
        <v>19.1</v>
      </c>
      <c r="G6388" s="34" t="n">
        <v>1.8</v>
      </c>
      <c r="H6388" s="38" t="n">
        <v>114.07</v>
      </c>
      <c r="I6388" s="5" t="n">
        <v>8590515661534</v>
      </c>
      <c r="J6388" s="0" t="n">
        <v>5</v>
      </c>
    </row>
    <row r="6389" customFormat="false" ht="12.75" hidden="false" customHeight="false" outlineLevel="0" collapsed="false">
      <c r="A6389" s="29" t="n">
        <v>66163</v>
      </c>
      <c r="C6389" s="54" t="s">
        <v>11550</v>
      </c>
      <c r="D6389" s="54" t="s">
        <v>11551</v>
      </c>
      <c r="E6389" s="32" t="s">
        <v>5788</v>
      </c>
      <c r="F6389" s="57" t="n">
        <v>26</v>
      </c>
      <c r="G6389" s="34" t="n">
        <v>2</v>
      </c>
      <c r="H6389" s="38" t="n">
        <v>114.84</v>
      </c>
      <c r="I6389" s="5" t="n">
        <v>8590515661633</v>
      </c>
      <c r="J6389" s="0" t="n">
        <v>5</v>
      </c>
    </row>
    <row r="6390" customFormat="false" ht="12.75" hidden="false" customHeight="false" outlineLevel="0" collapsed="false">
      <c r="A6390" s="29" t="n">
        <v>66861</v>
      </c>
      <c r="C6390" s="54" t="s">
        <v>11552</v>
      </c>
      <c r="D6390" s="54" t="s">
        <v>11553</v>
      </c>
      <c r="E6390" s="32" t="s">
        <v>5788</v>
      </c>
      <c r="F6390" s="57" t="n">
        <v>36.1</v>
      </c>
      <c r="G6390" s="34" t="n">
        <v>2</v>
      </c>
      <c r="H6390" s="38" t="n">
        <v>116.84</v>
      </c>
      <c r="I6390" s="5" t="n">
        <v>8590515668618</v>
      </c>
      <c r="J6390" s="0" t="n">
        <v>5</v>
      </c>
    </row>
    <row r="6391" customFormat="false" ht="12.75" hidden="false" customHeight="false" outlineLevel="0" collapsed="false">
      <c r="A6391" s="29" t="n">
        <v>66173</v>
      </c>
      <c r="C6391" s="54" t="s">
        <v>11554</v>
      </c>
      <c r="D6391" s="54" t="s">
        <v>11555</v>
      </c>
      <c r="E6391" s="32" t="s">
        <v>5788</v>
      </c>
      <c r="F6391" s="57" t="n">
        <v>19.5</v>
      </c>
      <c r="G6391" s="34" t="n">
        <v>2.4</v>
      </c>
      <c r="H6391" s="38" t="n">
        <v>120.76</v>
      </c>
      <c r="I6391" s="5" t="n">
        <v>8590515661732</v>
      </c>
      <c r="J6391" s="0" t="n">
        <v>5</v>
      </c>
    </row>
    <row r="6392" customFormat="false" ht="12.75" hidden="false" customHeight="false" outlineLevel="0" collapsed="false">
      <c r="A6392" s="29" t="n">
        <v>66183</v>
      </c>
      <c r="C6392" s="54" t="s">
        <v>11556</v>
      </c>
      <c r="D6392" s="54" t="s">
        <v>11557</v>
      </c>
      <c r="E6392" s="32" t="s">
        <v>5788</v>
      </c>
      <c r="F6392" s="57" t="n">
        <v>23.3</v>
      </c>
      <c r="G6392" s="34" t="n">
        <v>2.3</v>
      </c>
      <c r="H6392" s="38" t="n">
        <v>122.92</v>
      </c>
      <c r="I6392" s="5" t="n">
        <v>8590515661831</v>
      </c>
      <c r="J6392" s="0" t="n">
        <v>5</v>
      </c>
    </row>
    <row r="6393" customFormat="false" ht="12.75" hidden="false" customHeight="false" outlineLevel="0" collapsed="false">
      <c r="A6393" s="29" t="n">
        <v>66193</v>
      </c>
      <c r="C6393" s="54" t="s">
        <v>11558</v>
      </c>
      <c r="D6393" s="54" t="s">
        <v>11559</v>
      </c>
      <c r="E6393" s="32" t="s">
        <v>5788</v>
      </c>
      <c r="F6393" s="57" t="n">
        <v>31.9</v>
      </c>
      <c r="G6393" s="34" t="n">
        <v>2.4</v>
      </c>
      <c r="H6393" s="38" t="n">
        <v>125.38</v>
      </c>
      <c r="I6393" s="5" t="n">
        <v>8590515661930</v>
      </c>
      <c r="J6393" s="0" t="n">
        <v>5</v>
      </c>
    </row>
    <row r="6394" customFormat="false" ht="12.75" hidden="false" customHeight="false" outlineLevel="0" collapsed="false">
      <c r="A6394" s="29" t="n">
        <v>66891</v>
      </c>
      <c r="C6394" s="54" t="s">
        <v>11560</v>
      </c>
      <c r="D6394" s="54" t="s">
        <v>11561</v>
      </c>
      <c r="E6394" s="32" t="s">
        <v>5788</v>
      </c>
      <c r="F6394" s="57" t="n">
        <v>44.3</v>
      </c>
      <c r="G6394" s="34" t="n">
        <v>2.4</v>
      </c>
      <c r="H6394" s="38" t="n">
        <v>128.92</v>
      </c>
      <c r="I6394" s="5" t="n">
        <v>8590515668915</v>
      </c>
      <c r="J6394" s="0" t="n">
        <v>5</v>
      </c>
    </row>
    <row r="6395" customFormat="false" ht="12.75" hidden="false" customHeight="false" outlineLevel="0" collapsed="false">
      <c r="A6395" s="29" t="n">
        <v>66343</v>
      </c>
      <c r="C6395" s="54" t="s">
        <v>11562</v>
      </c>
      <c r="D6395" s="54" t="s">
        <v>11563</v>
      </c>
      <c r="E6395" s="32" t="s">
        <v>5788</v>
      </c>
      <c r="F6395" s="57" t="n">
        <v>16.1</v>
      </c>
      <c r="G6395" s="34" t="n">
        <v>2.1</v>
      </c>
      <c r="H6395" s="38" t="n">
        <v>115.13</v>
      </c>
      <c r="I6395" s="5" t="n">
        <v>8590515663439</v>
      </c>
      <c r="J6395" s="0" t="n">
        <v>5</v>
      </c>
    </row>
    <row r="6396" customFormat="false" ht="12.75" hidden="false" customHeight="false" outlineLevel="0" collapsed="false">
      <c r="A6396" s="29" t="n">
        <v>66353</v>
      </c>
      <c r="C6396" s="54" t="s">
        <v>11564</v>
      </c>
      <c r="D6396" s="54" t="s">
        <v>11565</v>
      </c>
      <c r="E6396" s="32" t="s">
        <v>5788</v>
      </c>
      <c r="F6396" s="57" t="n">
        <v>19.1</v>
      </c>
      <c r="G6396" s="34" t="n">
        <v>1.9</v>
      </c>
      <c r="H6396" s="38" t="n">
        <v>115.9</v>
      </c>
      <c r="I6396" s="5" t="n">
        <v>8590515663538</v>
      </c>
      <c r="J6396" s="0" t="n">
        <v>5</v>
      </c>
    </row>
    <row r="6397" customFormat="false" ht="12.75" hidden="false" customHeight="false" outlineLevel="0" collapsed="false">
      <c r="A6397" s="29" t="n">
        <v>66363</v>
      </c>
      <c r="C6397" s="54" t="s">
        <v>11566</v>
      </c>
      <c r="D6397" s="54" t="s">
        <v>11567</v>
      </c>
      <c r="E6397" s="32" t="s">
        <v>5788</v>
      </c>
      <c r="F6397" s="57" t="n">
        <v>26</v>
      </c>
      <c r="G6397" s="34" t="n">
        <v>2.1</v>
      </c>
      <c r="H6397" s="38" t="n">
        <v>116.67</v>
      </c>
      <c r="I6397" s="5" t="n">
        <v>8590515663637</v>
      </c>
      <c r="J6397" s="0" t="n">
        <v>5</v>
      </c>
    </row>
    <row r="6398" customFormat="false" ht="12.75" hidden="false" customHeight="false" outlineLevel="0" collapsed="false">
      <c r="A6398" s="29" t="n">
        <v>66862</v>
      </c>
      <c r="C6398" s="54" t="s">
        <v>11568</v>
      </c>
      <c r="D6398" s="54" t="s">
        <v>11569</v>
      </c>
      <c r="E6398" s="32" t="s">
        <v>5788</v>
      </c>
      <c r="F6398" s="57" t="n">
        <v>36.1</v>
      </c>
      <c r="G6398" s="34" t="n">
        <v>2.1</v>
      </c>
      <c r="H6398" s="38" t="n">
        <v>118.67</v>
      </c>
      <c r="I6398" s="5" t="n">
        <v>8590515668625</v>
      </c>
      <c r="J6398" s="0" t="n">
        <v>5</v>
      </c>
    </row>
    <row r="6399" customFormat="false" ht="12.75" hidden="false" customHeight="false" outlineLevel="0" collapsed="false">
      <c r="A6399" s="29" t="n">
        <v>66373</v>
      </c>
      <c r="C6399" s="54" t="s">
        <v>11570</v>
      </c>
      <c r="D6399" s="54" t="s">
        <v>11571</v>
      </c>
      <c r="E6399" s="32" t="s">
        <v>5788</v>
      </c>
      <c r="F6399" s="57" t="n">
        <v>19.5</v>
      </c>
      <c r="G6399" s="34" t="n">
        <v>2.5</v>
      </c>
      <c r="H6399" s="38" t="n">
        <v>122.78</v>
      </c>
      <c r="I6399" s="5" t="n">
        <v>8590515663736</v>
      </c>
      <c r="J6399" s="0" t="n">
        <v>5</v>
      </c>
    </row>
    <row r="6400" customFormat="false" ht="12.75" hidden="false" customHeight="false" outlineLevel="0" collapsed="false">
      <c r="A6400" s="29" t="n">
        <v>66383</v>
      </c>
      <c r="C6400" s="54" t="s">
        <v>11572</v>
      </c>
      <c r="D6400" s="54" t="s">
        <v>11573</v>
      </c>
      <c r="E6400" s="32" t="s">
        <v>5788</v>
      </c>
      <c r="F6400" s="57" t="n">
        <v>23.3</v>
      </c>
      <c r="G6400" s="34" t="n">
        <v>2.4</v>
      </c>
      <c r="H6400" s="38" t="n">
        <v>124.94</v>
      </c>
      <c r="I6400" s="5" t="n">
        <v>8590515663835</v>
      </c>
      <c r="J6400" s="0" t="n">
        <v>5</v>
      </c>
    </row>
    <row r="6401" customFormat="false" ht="12.75" hidden="false" customHeight="false" outlineLevel="0" collapsed="false">
      <c r="A6401" s="29" t="n">
        <v>66393</v>
      </c>
      <c r="C6401" s="54" t="s">
        <v>11574</v>
      </c>
      <c r="D6401" s="54" t="s">
        <v>11575</v>
      </c>
      <c r="E6401" s="32" t="s">
        <v>5788</v>
      </c>
      <c r="F6401" s="57" t="n">
        <v>31.9</v>
      </c>
      <c r="G6401" s="34" t="n">
        <v>2.5</v>
      </c>
      <c r="H6401" s="38" t="n">
        <v>127.4</v>
      </c>
      <c r="I6401" s="5" t="n">
        <v>8590515663934</v>
      </c>
      <c r="J6401" s="0" t="n">
        <v>5</v>
      </c>
    </row>
    <row r="6402" customFormat="false" ht="12.75" hidden="false" customHeight="false" outlineLevel="0" collapsed="false">
      <c r="A6402" s="29" t="n">
        <v>66892</v>
      </c>
      <c r="C6402" s="54" t="s">
        <v>11576</v>
      </c>
      <c r="D6402" s="54" t="s">
        <v>11577</v>
      </c>
      <c r="E6402" s="32" t="s">
        <v>5788</v>
      </c>
      <c r="F6402" s="57" t="n">
        <v>44.3</v>
      </c>
      <c r="G6402" s="34" t="n">
        <v>2.5</v>
      </c>
      <c r="H6402" s="38" t="n">
        <v>130.94</v>
      </c>
      <c r="I6402" s="5" t="n">
        <v>8590515668922</v>
      </c>
      <c r="J6402" s="0" t="n">
        <v>5</v>
      </c>
    </row>
    <row r="6403" customFormat="false" ht="12.75" hidden="false" customHeight="false" outlineLevel="0" collapsed="false">
      <c r="A6403" s="29" t="n">
        <v>66047</v>
      </c>
      <c r="C6403" s="54" t="s">
        <v>11578</v>
      </c>
      <c r="D6403" s="54" t="s">
        <v>11579</v>
      </c>
      <c r="E6403" s="32" t="s">
        <v>5788</v>
      </c>
      <c r="F6403" s="57" t="n">
        <v>16.1</v>
      </c>
      <c r="G6403" s="34" t="n">
        <v>2.1</v>
      </c>
      <c r="H6403" s="38" t="n">
        <v>156.76</v>
      </c>
      <c r="I6403" s="5" t="n">
        <v>8590515660476</v>
      </c>
      <c r="J6403" s="0" t="n">
        <v>2</v>
      </c>
    </row>
    <row r="6404" customFormat="false" ht="12.75" hidden="false" customHeight="false" outlineLevel="0" collapsed="false">
      <c r="A6404" s="29" t="n">
        <v>66057</v>
      </c>
      <c r="C6404" s="54" t="s">
        <v>11580</v>
      </c>
      <c r="D6404" s="54" t="s">
        <v>11581</v>
      </c>
      <c r="E6404" s="32" t="s">
        <v>5788</v>
      </c>
      <c r="F6404" s="57" t="n">
        <v>19.1</v>
      </c>
      <c r="G6404" s="34" t="n">
        <v>2.1</v>
      </c>
      <c r="H6404" s="38" t="n">
        <v>157.53</v>
      </c>
      <c r="I6404" s="5" t="n">
        <v>8590515660575</v>
      </c>
      <c r="J6404" s="0" t="n">
        <v>2</v>
      </c>
    </row>
    <row r="6405" customFormat="false" ht="12.75" hidden="false" customHeight="false" outlineLevel="0" collapsed="false">
      <c r="A6405" s="29" t="n">
        <v>66067</v>
      </c>
      <c r="C6405" s="54" t="s">
        <v>11582</v>
      </c>
      <c r="D6405" s="54" t="s">
        <v>11583</v>
      </c>
      <c r="E6405" s="32" t="s">
        <v>5788</v>
      </c>
      <c r="F6405" s="57" t="n">
        <v>26</v>
      </c>
      <c r="G6405" s="34" t="n">
        <v>2.1</v>
      </c>
      <c r="H6405" s="38" t="n">
        <v>158.3</v>
      </c>
      <c r="I6405" s="5" t="n">
        <v>8590515660674</v>
      </c>
      <c r="J6405" s="0" t="n">
        <v>2</v>
      </c>
    </row>
    <row r="6406" customFormat="false" ht="12.75" hidden="false" customHeight="false" outlineLevel="0" collapsed="false">
      <c r="A6406" s="29" t="n">
        <v>66863</v>
      </c>
      <c r="C6406" s="54" t="s">
        <v>11584</v>
      </c>
      <c r="D6406" s="54" t="s">
        <v>11585</v>
      </c>
      <c r="E6406" s="32" t="s">
        <v>5788</v>
      </c>
      <c r="F6406" s="57" t="n">
        <v>36.1</v>
      </c>
      <c r="G6406" s="34" t="n">
        <v>2.1</v>
      </c>
      <c r="H6406" s="38" t="n">
        <v>160.3</v>
      </c>
      <c r="I6406" s="5" t="n">
        <v>8590515668632</v>
      </c>
      <c r="J6406" s="0" t="n">
        <v>2</v>
      </c>
    </row>
    <row r="6407" customFormat="false" ht="12.75" hidden="false" customHeight="false" outlineLevel="0" collapsed="false">
      <c r="A6407" s="29" t="n">
        <v>66077</v>
      </c>
      <c r="C6407" s="54" t="s">
        <v>11586</v>
      </c>
      <c r="D6407" s="54" t="s">
        <v>11587</v>
      </c>
      <c r="E6407" s="32" t="s">
        <v>5788</v>
      </c>
      <c r="F6407" s="57" t="n">
        <v>19.5</v>
      </c>
      <c r="G6407" s="34" t="n">
        <v>2.6</v>
      </c>
      <c r="H6407" s="38" t="n">
        <v>163.84</v>
      </c>
      <c r="I6407" s="5" t="n">
        <v>8590515660773</v>
      </c>
      <c r="J6407" s="0" t="n">
        <v>2</v>
      </c>
    </row>
    <row r="6408" customFormat="false" ht="12.75" hidden="false" customHeight="false" outlineLevel="0" collapsed="false">
      <c r="A6408" s="29" t="n">
        <v>66087</v>
      </c>
      <c r="C6408" s="54" t="s">
        <v>11588</v>
      </c>
      <c r="D6408" s="54" t="s">
        <v>11589</v>
      </c>
      <c r="E6408" s="32" t="s">
        <v>5788</v>
      </c>
      <c r="F6408" s="57" t="n">
        <v>23.3</v>
      </c>
      <c r="G6408" s="34" t="n">
        <v>2.6</v>
      </c>
      <c r="H6408" s="38" t="n">
        <v>166</v>
      </c>
      <c r="I6408" s="5" t="n">
        <v>8590515660872</v>
      </c>
      <c r="J6408" s="0" t="n">
        <v>2</v>
      </c>
    </row>
    <row r="6409" customFormat="false" ht="12.75" hidden="false" customHeight="false" outlineLevel="0" collapsed="false">
      <c r="A6409" s="29" t="n">
        <v>66097</v>
      </c>
      <c r="C6409" s="54" t="s">
        <v>11590</v>
      </c>
      <c r="D6409" s="54" t="s">
        <v>11591</v>
      </c>
      <c r="E6409" s="32" t="s">
        <v>5788</v>
      </c>
      <c r="F6409" s="57" t="n">
        <v>31.9</v>
      </c>
      <c r="G6409" s="34" t="n">
        <v>2.6</v>
      </c>
      <c r="H6409" s="38" t="n">
        <v>168.46</v>
      </c>
      <c r="I6409" s="5" t="n">
        <v>8590515660971</v>
      </c>
      <c r="J6409" s="0" t="n">
        <v>2</v>
      </c>
    </row>
    <row r="6410" customFormat="false" ht="12.75" hidden="false" customHeight="false" outlineLevel="0" collapsed="false">
      <c r="A6410" s="29" t="n">
        <v>66893</v>
      </c>
      <c r="C6410" s="54" t="s">
        <v>11592</v>
      </c>
      <c r="D6410" s="54" t="s">
        <v>11593</v>
      </c>
      <c r="E6410" s="32" t="s">
        <v>5788</v>
      </c>
      <c r="F6410" s="57" t="n">
        <v>44.3</v>
      </c>
      <c r="G6410" s="34" t="n">
        <v>2.6</v>
      </c>
      <c r="H6410" s="38" t="n">
        <v>172</v>
      </c>
      <c r="I6410" s="5" t="n">
        <v>8590515668939</v>
      </c>
      <c r="J6410" s="0" t="n">
        <v>2</v>
      </c>
    </row>
    <row r="6411" customFormat="false" ht="12.75" hidden="false" customHeight="false" outlineLevel="0" collapsed="false">
      <c r="A6411" s="29" t="n">
        <v>66048</v>
      </c>
      <c r="C6411" s="54" t="s">
        <v>11594</v>
      </c>
      <c r="D6411" s="54" t="s">
        <v>11595</v>
      </c>
      <c r="E6411" s="32" t="s">
        <v>5788</v>
      </c>
      <c r="F6411" s="57" t="n">
        <v>16.1</v>
      </c>
      <c r="G6411" s="34" t="n">
        <v>1.9</v>
      </c>
      <c r="H6411" s="38" t="n">
        <v>176.76</v>
      </c>
      <c r="I6411" s="5" t="n">
        <v>8590515660483</v>
      </c>
      <c r="J6411" s="0" t="n">
        <v>2</v>
      </c>
    </row>
    <row r="6412" customFormat="false" ht="12.75" hidden="false" customHeight="false" outlineLevel="0" collapsed="false">
      <c r="A6412" s="29" t="n">
        <v>66058</v>
      </c>
      <c r="C6412" s="54" t="s">
        <v>11596</v>
      </c>
      <c r="D6412" s="54" t="s">
        <v>11597</v>
      </c>
      <c r="E6412" s="32" t="s">
        <v>5788</v>
      </c>
      <c r="F6412" s="57" t="n">
        <v>19.1</v>
      </c>
      <c r="G6412" s="34" t="n">
        <v>1.7</v>
      </c>
      <c r="H6412" s="38" t="n">
        <v>177.53</v>
      </c>
      <c r="I6412" s="5" t="n">
        <v>8590515660582</v>
      </c>
      <c r="J6412" s="0" t="n">
        <v>2</v>
      </c>
    </row>
    <row r="6413" customFormat="false" ht="12.75" hidden="false" customHeight="false" outlineLevel="0" collapsed="false">
      <c r="A6413" s="29" t="n">
        <v>66068</v>
      </c>
      <c r="C6413" s="54" t="s">
        <v>11598</v>
      </c>
      <c r="D6413" s="54" t="s">
        <v>11599</v>
      </c>
      <c r="E6413" s="32" t="s">
        <v>5788</v>
      </c>
      <c r="F6413" s="57" t="n">
        <v>26</v>
      </c>
      <c r="G6413" s="34" t="n">
        <v>1.9</v>
      </c>
      <c r="H6413" s="38" t="n">
        <v>178.3</v>
      </c>
      <c r="I6413" s="5" t="n">
        <v>8590515660681</v>
      </c>
      <c r="J6413" s="0" t="n">
        <v>2</v>
      </c>
    </row>
    <row r="6414" customFormat="false" ht="12.75" hidden="false" customHeight="false" outlineLevel="0" collapsed="false">
      <c r="A6414" s="29" t="n">
        <v>66078</v>
      </c>
      <c r="C6414" s="54" t="s">
        <v>11600</v>
      </c>
      <c r="D6414" s="54" t="s">
        <v>11601</v>
      </c>
      <c r="E6414" s="32" t="s">
        <v>5788</v>
      </c>
      <c r="F6414" s="57" t="n">
        <v>19.5</v>
      </c>
      <c r="G6414" s="34" t="n">
        <v>3.1</v>
      </c>
      <c r="H6414" s="38" t="n">
        <v>183.84</v>
      </c>
      <c r="I6414" s="5" t="n">
        <v>8590515660780</v>
      </c>
      <c r="J6414" s="0" t="n">
        <v>2</v>
      </c>
    </row>
    <row r="6415" customFormat="false" ht="12.75" hidden="false" customHeight="false" outlineLevel="0" collapsed="false">
      <c r="A6415" s="29" t="n">
        <v>66088</v>
      </c>
      <c r="C6415" s="54" t="s">
        <v>11602</v>
      </c>
      <c r="D6415" s="54" t="s">
        <v>11603</v>
      </c>
      <c r="E6415" s="32" t="s">
        <v>5788</v>
      </c>
      <c r="F6415" s="57" t="n">
        <v>23.3</v>
      </c>
      <c r="G6415" s="34" t="n">
        <v>3.1</v>
      </c>
      <c r="H6415" s="38" t="n">
        <v>186</v>
      </c>
      <c r="I6415" s="5" t="n">
        <v>8590515660889</v>
      </c>
      <c r="J6415" s="0" t="n">
        <v>2</v>
      </c>
    </row>
    <row r="6416" customFormat="false" ht="12.75" hidden="false" customHeight="false" outlineLevel="0" collapsed="false">
      <c r="A6416" s="29" t="n">
        <v>66098</v>
      </c>
      <c r="C6416" s="54" t="s">
        <v>11604</v>
      </c>
      <c r="D6416" s="54" t="s">
        <v>11605</v>
      </c>
      <c r="E6416" s="32" t="s">
        <v>5788</v>
      </c>
      <c r="F6416" s="57" t="n">
        <v>31.9</v>
      </c>
      <c r="G6416" s="34" t="n">
        <v>3.1</v>
      </c>
      <c r="H6416" s="38" t="n">
        <v>188.46</v>
      </c>
      <c r="I6416" s="5" t="n">
        <v>8590515660988</v>
      </c>
      <c r="J6416" s="0" t="n">
        <v>2</v>
      </c>
    </row>
    <row r="6417" customFormat="false" ht="12.75" hidden="false" customHeight="false" outlineLevel="0" collapsed="false">
      <c r="A6417" s="29" t="n">
        <v>66347</v>
      </c>
      <c r="C6417" s="54" t="s">
        <v>11606</v>
      </c>
      <c r="D6417" s="54" t="s">
        <v>11607</v>
      </c>
      <c r="E6417" s="32" t="s">
        <v>5788</v>
      </c>
      <c r="F6417" s="57" t="n">
        <v>16.1</v>
      </c>
      <c r="G6417" s="34" t="n">
        <v>2.3</v>
      </c>
      <c r="H6417" s="38" t="n">
        <v>165.13</v>
      </c>
      <c r="I6417" s="5" t="n">
        <v>8590515663477</v>
      </c>
      <c r="J6417" s="0" t="n">
        <v>2</v>
      </c>
    </row>
    <row r="6418" customFormat="false" ht="12.75" hidden="false" customHeight="false" outlineLevel="0" collapsed="false">
      <c r="A6418" s="29" t="n">
        <v>66357</v>
      </c>
      <c r="C6418" s="54" t="s">
        <v>11608</v>
      </c>
      <c r="D6418" s="54" t="s">
        <v>11609</v>
      </c>
      <c r="E6418" s="32" t="s">
        <v>5788</v>
      </c>
      <c r="F6418" s="57" t="n">
        <v>19.1</v>
      </c>
      <c r="G6418" s="34" t="n">
        <v>2.3</v>
      </c>
      <c r="H6418" s="38" t="n">
        <v>165.9</v>
      </c>
      <c r="I6418" s="5" t="n">
        <v>8590515663576</v>
      </c>
      <c r="J6418" s="0" t="n">
        <v>2</v>
      </c>
    </row>
    <row r="6419" customFormat="false" ht="12.75" hidden="false" customHeight="false" outlineLevel="0" collapsed="false">
      <c r="A6419" s="29" t="n">
        <v>66367</v>
      </c>
      <c r="C6419" s="54" t="s">
        <v>11610</v>
      </c>
      <c r="D6419" s="54" t="s">
        <v>11611</v>
      </c>
      <c r="E6419" s="32" t="s">
        <v>5788</v>
      </c>
      <c r="F6419" s="57" t="n">
        <v>26</v>
      </c>
      <c r="G6419" s="34" t="n">
        <v>2.3</v>
      </c>
      <c r="H6419" s="38" t="n">
        <v>166.67</v>
      </c>
      <c r="I6419" s="5" t="n">
        <v>8590515663675</v>
      </c>
      <c r="J6419" s="0" t="n">
        <v>2</v>
      </c>
    </row>
    <row r="6420" customFormat="false" ht="12.75" hidden="false" customHeight="false" outlineLevel="0" collapsed="false">
      <c r="A6420" s="29" t="n">
        <v>66865</v>
      </c>
      <c r="C6420" s="54" t="s">
        <v>11612</v>
      </c>
      <c r="D6420" s="54" t="s">
        <v>11613</v>
      </c>
      <c r="E6420" s="32" t="s">
        <v>5788</v>
      </c>
      <c r="F6420" s="57" t="n">
        <v>36.1</v>
      </c>
      <c r="G6420" s="34" t="n">
        <v>2.3</v>
      </c>
      <c r="H6420" s="38" t="n">
        <v>168.67</v>
      </c>
      <c r="I6420" s="5" t="n">
        <v>8590515668656</v>
      </c>
      <c r="J6420" s="0" t="n">
        <v>2</v>
      </c>
    </row>
    <row r="6421" customFormat="false" ht="12.75" hidden="false" customHeight="false" outlineLevel="0" collapsed="false">
      <c r="A6421" s="29" t="n">
        <v>66377</v>
      </c>
      <c r="C6421" s="54" t="s">
        <v>11614</v>
      </c>
      <c r="D6421" s="54" t="s">
        <v>11615</v>
      </c>
      <c r="E6421" s="32" t="s">
        <v>5788</v>
      </c>
      <c r="F6421" s="57" t="n">
        <v>19.5</v>
      </c>
      <c r="G6421" s="34" t="n">
        <v>2.8</v>
      </c>
      <c r="H6421" s="38" t="n">
        <v>172.78</v>
      </c>
      <c r="I6421" s="5" t="n">
        <v>8590515663774</v>
      </c>
      <c r="J6421" s="0" t="n">
        <v>2</v>
      </c>
    </row>
    <row r="6422" customFormat="false" ht="12.75" hidden="false" customHeight="false" outlineLevel="0" collapsed="false">
      <c r="A6422" s="29" t="n">
        <v>66387</v>
      </c>
      <c r="C6422" s="54" t="s">
        <v>11616</v>
      </c>
      <c r="D6422" s="54" t="s">
        <v>11617</v>
      </c>
      <c r="E6422" s="32" t="s">
        <v>5788</v>
      </c>
      <c r="F6422" s="57" t="n">
        <v>23.3</v>
      </c>
      <c r="G6422" s="34" t="n">
        <v>2.8</v>
      </c>
      <c r="H6422" s="38" t="n">
        <v>174.94</v>
      </c>
      <c r="I6422" s="5" t="n">
        <v>8590515663873</v>
      </c>
      <c r="J6422" s="0" t="n">
        <v>2</v>
      </c>
    </row>
    <row r="6423" customFormat="false" ht="12.75" hidden="false" customHeight="false" outlineLevel="0" collapsed="false">
      <c r="A6423" s="29" t="n">
        <v>66397</v>
      </c>
      <c r="C6423" s="54" t="s">
        <v>11618</v>
      </c>
      <c r="D6423" s="54" t="s">
        <v>11619</v>
      </c>
      <c r="E6423" s="32" t="s">
        <v>5788</v>
      </c>
      <c r="F6423" s="57" t="n">
        <v>31.9</v>
      </c>
      <c r="G6423" s="34" t="n">
        <v>2.8</v>
      </c>
      <c r="H6423" s="38" t="n">
        <v>177.4</v>
      </c>
      <c r="I6423" s="5" t="n">
        <v>8590515663972</v>
      </c>
      <c r="J6423" s="0" t="n">
        <v>2</v>
      </c>
    </row>
    <row r="6424" customFormat="false" ht="12.75" hidden="false" customHeight="false" outlineLevel="0" collapsed="false">
      <c r="A6424" s="29" t="n">
        <v>66895</v>
      </c>
      <c r="C6424" s="54" t="s">
        <v>11620</v>
      </c>
      <c r="D6424" s="54" t="s">
        <v>11621</v>
      </c>
      <c r="E6424" s="32" t="s">
        <v>5788</v>
      </c>
      <c r="F6424" s="57" t="n">
        <v>44.3</v>
      </c>
      <c r="G6424" s="34" t="n">
        <v>2.8</v>
      </c>
      <c r="H6424" s="38" t="n">
        <v>180.94</v>
      </c>
      <c r="I6424" s="5" t="n">
        <v>8590515668953</v>
      </c>
      <c r="J6424" s="0" t="n">
        <v>2</v>
      </c>
    </row>
    <row r="6425" customFormat="false" ht="12.75" hidden="false" customHeight="false" outlineLevel="0" collapsed="false">
      <c r="A6425" s="29" t="n">
        <v>66348</v>
      </c>
      <c r="C6425" s="54" t="s">
        <v>11622</v>
      </c>
      <c r="D6425" s="54" t="s">
        <v>11623</v>
      </c>
      <c r="E6425" s="32" t="s">
        <v>5788</v>
      </c>
      <c r="F6425" s="57" t="n">
        <v>16.1</v>
      </c>
      <c r="G6425" s="34" t="n">
        <v>1.9</v>
      </c>
      <c r="H6425" s="38" t="n">
        <v>185.13</v>
      </c>
      <c r="I6425" s="5" t="n">
        <v>8590515663484</v>
      </c>
      <c r="J6425" s="0" t="n">
        <v>2</v>
      </c>
    </row>
    <row r="6426" customFormat="false" ht="12.75" hidden="false" customHeight="false" outlineLevel="0" collapsed="false">
      <c r="A6426" s="29" t="n">
        <v>66358</v>
      </c>
      <c r="C6426" s="54" t="s">
        <v>11624</v>
      </c>
      <c r="D6426" s="54" t="s">
        <v>11625</v>
      </c>
      <c r="E6426" s="32" t="s">
        <v>5788</v>
      </c>
      <c r="F6426" s="57" t="n">
        <v>19.1</v>
      </c>
      <c r="G6426" s="34" t="n">
        <v>1.7</v>
      </c>
      <c r="H6426" s="38" t="n">
        <v>185.9</v>
      </c>
      <c r="I6426" s="5" t="n">
        <v>8590515663583</v>
      </c>
      <c r="J6426" s="0" t="n">
        <v>2</v>
      </c>
    </row>
    <row r="6427" customFormat="false" ht="12.75" hidden="false" customHeight="false" outlineLevel="0" collapsed="false">
      <c r="A6427" s="29" t="n">
        <v>66368</v>
      </c>
      <c r="C6427" s="54" t="s">
        <v>11626</v>
      </c>
      <c r="D6427" s="54" t="s">
        <v>11627</v>
      </c>
      <c r="E6427" s="32" t="s">
        <v>5788</v>
      </c>
      <c r="F6427" s="57" t="n">
        <v>26</v>
      </c>
      <c r="G6427" s="34" t="n">
        <v>1.9</v>
      </c>
      <c r="H6427" s="38" t="n">
        <v>186.67</v>
      </c>
      <c r="I6427" s="5" t="n">
        <v>8590515663682</v>
      </c>
      <c r="J6427" s="0" t="n">
        <v>2</v>
      </c>
    </row>
    <row r="6428" customFormat="false" ht="12.75" hidden="false" customHeight="false" outlineLevel="0" collapsed="false">
      <c r="A6428" s="29" t="n">
        <v>66378</v>
      </c>
      <c r="C6428" s="54" t="s">
        <v>11628</v>
      </c>
      <c r="D6428" s="54" t="s">
        <v>11629</v>
      </c>
      <c r="E6428" s="32" t="s">
        <v>5788</v>
      </c>
      <c r="F6428" s="57" t="n">
        <v>19.5</v>
      </c>
      <c r="G6428" s="34" t="n">
        <v>3.2</v>
      </c>
      <c r="H6428" s="38" t="n">
        <v>192.78</v>
      </c>
      <c r="I6428" s="5" t="n">
        <v>8590515663781</v>
      </c>
      <c r="J6428" s="0" t="n">
        <v>2</v>
      </c>
    </row>
    <row r="6429" customFormat="false" ht="12.75" hidden="false" customHeight="false" outlineLevel="0" collapsed="false">
      <c r="A6429" s="29" t="n">
        <v>66388</v>
      </c>
      <c r="C6429" s="54" t="s">
        <v>11630</v>
      </c>
      <c r="D6429" s="54" t="s">
        <v>11631</v>
      </c>
      <c r="E6429" s="32" t="s">
        <v>5788</v>
      </c>
      <c r="F6429" s="57" t="n">
        <v>23.3</v>
      </c>
      <c r="G6429" s="34" t="n">
        <v>3.2</v>
      </c>
      <c r="H6429" s="38" t="n">
        <v>194.94</v>
      </c>
      <c r="I6429" s="5" t="n">
        <v>8590515663880</v>
      </c>
      <c r="J6429" s="0" t="n">
        <v>2</v>
      </c>
    </row>
    <row r="6430" customFormat="false" ht="12.75" hidden="false" customHeight="false" outlineLevel="0" collapsed="false">
      <c r="A6430" s="29" t="n">
        <v>66398</v>
      </c>
      <c r="C6430" s="54" t="s">
        <v>11632</v>
      </c>
      <c r="D6430" s="54" t="s">
        <v>11633</v>
      </c>
      <c r="E6430" s="32" t="s">
        <v>5788</v>
      </c>
      <c r="F6430" s="57" t="n">
        <v>31.9</v>
      </c>
      <c r="G6430" s="34" t="n">
        <v>3.2</v>
      </c>
      <c r="H6430" s="38" t="n">
        <v>197.4</v>
      </c>
      <c r="I6430" s="5" t="n">
        <v>8590515663989</v>
      </c>
      <c r="J6430" s="0" t="n">
        <v>2</v>
      </c>
    </row>
    <row r="6431" customFormat="false" ht="12.75" hidden="false" customHeight="false" outlineLevel="0" collapsed="false">
      <c r="A6431" s="29"/>
      <c r="C6431" s="54"/>
      <c r="D6431" s="54"/>
      <c r="E6431" s="32"/>
      <c r="F6431" s="57"/>
      <c r="G6431" s="34"/>
      <c r="H6431" s="38"/>
    </row>
    <row r="6432" customFormat="false" ht="12.75" hidden="false" customHeight="false" outlineLevel="0" collapsed="false">
      <c r="A6432" s="29" t="n">
        <v>66210</v>
      </c>
      <c r="C6432" s="54" t="s">
        <v>11634</v>
      </c>
      <c r="D6432" s="54" t="s">
        <v>11635</v>
      </c>
      <c r="E6432" s="32" t="s">
        <v>5788</v>
      </c>
      <c r="F6432" s="57" t="n">
        <v>8.2</v>
      </c>
      <c r="G6432" s="34" t="n">
        <v>1.3</v>
      </c>
      <c r="H6432" s="38" t="n">
        <v>58.41</v>
      </c>
      <c r="I6432" s="5" t="n">
        <v>8590515662104</v>
      </c>
      <c r="J6432" s="0" t="n">
        <v>5</v>
      </c>
    </row>
    <row r="6433" customFormat="false" ht="12.75" hidden="false" customHeight="false" outlineLevel="0" collapsed="false">
      <c r="A6433" s="29" t="n">
        <v>66220</v>
      </c>
      <c r="C6433" s="54" t="s">
        <v>11636</v>
      </c>
      <c r="D6433" s="54" t="s">
        <v>11637</v>
      </c>
      <c r="E6433" s="32" t="s">
        <v>5788</v>
      </c>
      <c r="F6433" s="57" t="n">
        <v>9.8</v>
      </c>
      <c r="G6433" s="34" t="n">
        <v>1.2</v>
      </c>
      <c r="H6433" s="38" t="n">
        <v>58.98</v>
      </c>
      <c r="I6433" s="5" t="n">
        <v>8590515662203</v>
      </c>
      <c r="J6433" s="0" t="n">
        <v>5</v>
      </c>
    </row>
    <row r="6434" customFormat="false" ht="12.75" hidden="false" customHeight="false" outlineLevel="0" collapsed="false">
      <c r="A6434" s="29" t="n">
        <v>66230</v>
      </c>
      <c r="C6434" s="54" t="s">
        <v>11638</v>
      </c>
      <c r="D6434" s="54" t="s">
        <v>11639</v>
      </c>
      <c r="E6434" s="32" t="s">
        <v>5788</v>
      </c>
      <c r="F6434" s="57" t="n">
        <v>13.2</v>
      </c>
      <c r="G6434" s="34" t="n">
        <v>1.3</v>
      </c>
      <c r="H6434" s="38" t="n">
        <v>60.12</v>
      </c>
      <c r="I6434" s="5" t="n">
        <v>8590515662302</v>
      </c>
      <c r="J6434" s="0" t="n">
        <v>5</v>
      </c>
    </row>
    <row r="6435" customFormat="false" ht="12.75" hidden="false" customHeight="false" outlineLevel="0" collapsed="false">
      <c r="A6435" s="29" t="n">
        <v>66240</v>
      </c>
      <c r="C6435" s="54" t="s">
        <v>11640</v>
      </c>
      <c r="D6435" s="54" t="s">
        <v>11641</v>
      </c>
      <c r="E6435" s="32" t="s">
        <v>5788</v>
      </c>
      <c r="F6435" s="57" t="n">
        <v>16.1</v>
      </c>
      <c r="G6435" s="34" t="n">
        <v>1.9</v>
      </c>
      <c r="H6435" s="38" t="n">
        <v>71.64</v>
      </c>
      <c r="I6435" s="5" t="n">
        <v>8590515662401</v>
      </c>
      <c r="J6435" s="0" t="n">
        <v>5</v>
      </c>
    </row>
    <row r="6436" customFormat="false" ht="12.75" hidden="false" customHeight="false" outlineLevel="0" collapsed="false">
      <c r="A6436" s="29" t="n">
        <v>66250</v>
      </c>
      <c r="C6436" s="54" t="s">
        <v>11642</v>
      </c>
      <c r="D6436" s="54" t="s">
        <v>11643</v>
      </c>
      <c r="E6436" s="32" t="s">
        <v>5788</v>
      </c>
      <c r="F6436" s="57" t="n">
        <v>19.1</v>
      </c>
      <c r="G6436" s="34" t="n">
        <v>1.7</v>
      </c>
      <c r="H6436" s="38" t="n">
        <v>72.64</v>
      </c>
      <c r="I6436" s="5" t="n">
        <v>8590515662500</v>
      </c>
      <c r="J6436" s="0" t="n">
        <v>5</v>
      </c>
    </row>
    <row r="6437" customFormat="false" ht="12.75" hidden="false" customHeight="false" outlineLevel="0" collapsed="false">
      <c r="A6437" s="29" t="n">
        <v>66260</v>
      </c>
      <c r="C6437" s="54" t="s">
        <v>11644</v>
      </c>
      <c r="D6437" s="54" t="s">
        <v>11645</v>
      </c>
      <c r="E6437" s="32" t="s">
        <v>5788</v>
      </c>
      <c r="F6437" s="57" t="n">
        <v>26</v>
      </c>
      <c r="G6437" s="34" t="n">
        <v>1.9</v>
      </c>
      <c r="H6437" s="38" t="n">
        <v>75.63</v>
      </c>
      <c r="I6437" s="5" t="n">
        <v>8590515662609</v>
      </c>
      <c r="J6437" s="0" t="n">
        <v>5</v>
      </c>
    </row>
    <row r="6438" customFormat="false" ht="12.75" hidden="false" customHeight="false" outlineLevel="0" collapsed="false">
      <c r="A6438" s="29" t="n">
        <v>66760</v>
      </c>
      <c r="C6438" s="54" t="s">
        <v>11646</v>
      </c>
      <c r="D6438" s="54" t="s">
        <v>11647</v>
      </c>
      <c r="E6438" s="32" t="s">
        <v>5788</v>
      </c>
      <c r="F6438" s="57" t="n">
        <v>36.1</v>
      </c>
      <c r="G6438" s="34" t="n">
        <v>1.9</v>
      </c>
      <c r="H6438" s="38" t="n">
        <v>77.34</v>
      </c>
      <c r="I6438" s="5" t="n">
        <v>8590515667604</v>
      </c>
      <c r="J6438" s="0" t="n">
        <v>5</v>
      </c>
    </row>
    <row r="6439" customFormat="false" ht="12.75" hidden="false" customHeight="false" outlineLevel="0" collapsed="false">
      <c r="A6439" s="29" t="n">
        <v>66270</v>
      </c>
      <c r="C6439" s="54" t="s">
        <v>11648</v>
      </c>
      <c r="D6439" s="54" t="s">
        <v>11649</v>
      </c>
      <c r="E6439" s="32" t="s">
        <v>5788</v>
      </c>
      <c r="F6439" s="57" t="n">
        <v>19.5</v>
      </c>
      <c r="G6439" s="34" t="n">
        <v>2.3</v>
      </c>
      <c r="H6439" s="38" t="n">
        <v>81.67</v>
      </c>
      <c r="I6439" s="5" t="n">
        <v>8590515662708</v>
      </c>
      <c r="J6439" s="0" t="n">
        <v>5</v>
      </c>
    </row>
    <row r="6440" customFormat="false" ht="12.75" hidden="false" customHeight="false" outlineLevel="0" collapsed="false">
      <c r="A6440" s="29" t="n">
        <v>66280</v>
      </c>
      <c r="C6440" s="54" t="s">
        <v>11650</v>
      </c>
      <c r="D6440" s="54" t="s">
        <v>11651</v>
      </c>
      <c r="E6440" s="32" t="s">
        <v>5788</v>
      </c>
      <c r="F6440" s="57" t="n">
        <v>23.3</v>
      </c>
      <c r="G6440" s="34" t="n">
        <v>2.2</v>
      </c>
      <c r="H6440" s="38" t="n">
        <v>83.67</v>
      </c>
      <c r="I6440" s="5" t="n">
        <v>8590515662807</v>
      </c>
      <c r="J6440" s="0" t="n">
        <v>5</v>
      </c>
    </row>
    <row r="6441" customFormat="false" ht="12.75" hidden="false" customHeight="false" outlineLevel="0" collapsed="false">
      <c r="A6441" s="29" t="n">
        <v>66290</v>
      </c>
      <c r="C6441" s="54" t="s">
        <v>11652</v>
      </c>
      <c r="D6441" s="54" t="s">
        <v>11653</v>
      </c>
      <c r="E6441" s="32" t="s">
        <v>5788</v>
      </c>
      <c r="F6441" s="57" t="n">
        <v>31.9</v>
      </c>
      <c r="G6441" s="34" t="n">
        <v>2.3</v>
      </c>
      <c r="H6441" s="38" t="n">
        <v>85.94</v>
      </c>
      <c r="I6441" s="5" t="n">
        <v>8590515662906</v>
      </c>
      <c r="J6441" s="0" t="n">
        <v>5</v>
      </c>
    </row>
    <row r="6442" customFormat="false" ht="12.75" hidden="false" customHeight="false" outlineLevel="0" collapsed="false">
      <c r="A6442" s="29" t="n">
        <v>66790</v>
      </c>
      <c r="C6442" s="54" t="s">
        <v>11654</v>
      </c>
      <c r="D6442" s="54" t="s">
        <v>11655</v>
      </c>
      <c r="E6442" s="32" t="s">
        <v>5788</v>
      </c>
      <c r="F6442" s="57" t="n">
        <v>44.3</v>
      </c>
      <c r="G6442" s="34" t="n">
        <v>2.3</v>
      </c>
      <c r="H6442" s="38" t="n">
        <v>89.07</v>
      </c>
      <c r="I6442" s="5" t="n">
        <v>8590515667901</v>
      </c>
      <c r="J6442" s="0" t="n">
        <v>5</v>
      </c>
    </row>
    <row r="6443" customFormat="false" ht="12.75" hidden="false" customHeight="false" outlineLevel="0" collapsed="false">
      <c r="A6443" s="29" t="n">
        <v>66540</v>
      </c>
      <c r="C6443" s="54" t="s">
        <v>11656</v>
      </c>
      <c r="D6443" s="54" t="s">
        <v>11657</v>
      </c>
      <c r="E6443" s="32" t="s">
        <v>5788</v>
      </c>
      <c r="F6443" s="57" t="n">
        <v>16.1</v>
      </c>
      <c r="G6443" s="34" t="n">
        <v>2</v>
      </c>
      <c r="H6443" s="38" t="n">
        <v>75.39</v>
      </c>
      <c r="I6443" s="5" t="n">
        <v>8590515665402</v>
      </c>
      <c r="J6443" s="0" t="n">
        <v>5</v>
      </c>
    </row>
    <row r="6444" customFormat="false" ht="12.75" hidden="false" customHeight="false" outlineLevel="0" collapsed="false">
      <c r="A6444" s="29" t="n">
        <v>66550</v>
      </c>
      <c r="C6444" s="54" t="s">
        <v>11658</v>
      </c>
      <c r="D6444" s="54" t="s">
        <v>11659</v>
      </c>
      <c r="E6444" s="32" t="s">
        <v>5788</v>
      </c>
      <c r="F6444" s="57" t="n">
        <v>19.1</v>
      </c>
      <c r="G6444" s="34" t="n">
        <v>1.8</v>
      </c>
      <c r="H6444" s="38" t="n">
        <v>76.39</v>
      </c>
      <c r="I6444" s="5" t="n">
        <v>8590515665501</v>
      </c>
      <c r="J6444" s="0" t="n">
        <v>5</v>
      </c>
    </row>
    <row r="6445" customFormat="false" ht="12.75" hidden="false" customHeight="false" outlineLevel="0" collapsed="false">
      <c r="A6445" s="29" t="n">
        <v>66560</v>
      </c>
      <c r="C6445" s="54" t="s">
        <v>11660</v>
      </c>
      <c r="D6445" s="54" t="s">
        <v>11661</v>
      </c>
      <c r="E6445" s="32" t="s">
        <v>5788</v>
      </c>
      <c r="F6445" s="57" t="n">
        <v>26</v>
      </c>
      <c r="G6445" s="34" t="n">
        <v>2</v>
      </c>
      <c r="H6445" s="38" t="n">
        <v>79.38</v>
      </c>
      <c r="I6445" s="5" t="n">
        <v>8590515665600</v>
      </c>
      <c r="J6445" s="0" t="n">
        <v>5</v>
      </c>
    </row>
    <row r="6446" customFormat="false" ht="12.75" hidden="false" customHeight="false" outlineLevel="0" collapsed="false">
      <c r="A6446" s="29" t="n">
        <v>66761</v>
      </c>
      <c r="C6446" s="54" t="s">
        <v>11662</v>
      </c>
      <c r="D6446" s="54" t="s">
        <v>11663</v>
      </c>
      <c r="E6446" s="32" t="s">
        <v>5788</v>
      </c>
      <c r="F6446" s="57" t="n">
        <v>36.1</v>
      </c>
      <c r="G6446" s="34" t="n">
        <v>2</v>
      </c>
      <c r="H6446" s="38" t="n">
        <v>81.09</v>
      </c>
      <c r="I6446" s="5" t="n">
        <v>8590515667611</v>
      </c>
      <c r="J6446" s="0" t="n">
        <v>5</v>
      </c>
    </row>
    <row r="6447" customFormat="false" ht="12.75" hidden="false" customHeight="false" outlineLevel="0" collapsed="false">
      <c r="A6447" s="29" t="n">
        <v>66570</v>
      </c>
      <c r="C6447" s="54" t="s">
        <v>11664</v>
      </c>
      <c r="D6447" s="54" t="s">
        <v>11665</v>
      </c>
      <c r="E6447" s="32" t="s">
        <v>5788</v>
      </c>
      <c r="F6447" s="57" t="n">
        <v>19.5</v>
      </c>
      <c r="G6447" s="34" t="n">
        <v>2.4</v>
      </c>
      <c r="H6447" s="38" t="n">
        <v>85.81</v>
      </c>
      <c r="I6447" s="5" t="n">
        <v>8590515665709</v>
      </c>
      <c r="J6447" s="0" t="n">
        <v>5</v>
      </c>
    </row>
    <row r="6448" customFormat="false" ht="12.75" hidden="false" customHeight="false" outlineLevel="0" collapsed="false">
      <c r="A6448" s="29" t="n">
        <v>66580</v>
      </c>
      <c r="C6448" s="54" t="s">
        <v>11666</v>
      </c>
      <c r="D6448" s="54" t="s">
        <v>11667</v>
      </c>
      <c r="E6448" s="32" t="s">
        <v>5788</v>
      </c>
      <c r="F6448" s="57" t="n">
        <v>23.3</v>
      </c>
      <c r="G6448" s="34" t="n">
        <v>2.3</v>
      </c>
      <c r="H6448" s="38" t="n">
        <v>87.8</v>
      </c>
      <c r="I6448" s="5" t="n">
        <v>8590515665808</v>
      </c>
      <c r="J6448" s="0" t="n">
        <v>5</v>
      </c>
    </row>
    <row r="6449" customFormat="false" ht="12.75" hidden="false" customHeight="false" outlineLevel="0" collapsed="false">
      <c r="A6449" s="29" t="n">
        <v>66590</v>
      </c>
      <c r="C6449" s="54" t="s">
        <v>11668</v>
      </c>
      <c r="D6449" s="54" t="s">
        <v>11669</v>
      </c>
      <c r="E6449" s="32" t="s">
        <v>5788</v>
      </c>
      <c r="F6449" s="57" t="n">
        <v>31.9</v>
      </c>
      <c r="G6449" s="34" t="n">
        <v>2.4</v>
      </c>
      <c r="H6449" s="38" t="n">
        <v>90.08</v>
      </c>
      <c r="I6449" s="5" t="n">
        <v>8590515665907</v>
      </c>
      <c r="J6449" s="0" t="n">
        <v>5</v>
      </c>
    </row>
    <row r="6450" customFormat="false" ht="12.75" hidden="false" customHeight="false" outlineLevel="0" collapsed="false">
      <c r="A6450" s="29" t="n">
        <v>66791</v>
      </c>
      <c r="C6450" s="54" t="s">
        <v>11670</v>
      </c>
      <c r="D6450" s="54" t="s">
        <v>11671</v>
      </c>
      <c r="E6450" s="32" t="s">
        <v>5788</v>
      </c>
      <c r="F6450" s="57" t="n">
        <v>44.3</v>
      </c>
      <c r="G6450" s="34" t="n">
        <v>2.4</v>
      </c>
      <c r="H6450" s="38" t="n">
        <v>93.21</v>
      </c>
      <c r="I6450" s="5" t="n">
        <v>8590515667918</v>
      </c>
      <c r="J6450" s="0" t="n">
        <v>5</v>
      </c>
    </row>
    <row r="6451" customFormat="false" ht="12.75" hidden="false" customHeight="false" outlineLevel="0" collapsed="false">
      <c r="A6451" s="29" t="n">
        <v>66640</v>
      </c>
      <c r="C6451" s="54" t="s">
        <v>11672</v>
      </c>
      <c r="D6451" s="54" t="s">
        <v>11673</v>
      </c>
      <c r="E6451" s="32" t="s">
        <v>5788</v>
      </c>
      <c r="F6451" s="57" t="n">
        <v>16.1</v>
      </c>
      <c r="G6451" s="34" t="n">
        <v>2.1</v>
      </c>
      <c r="H6451" s="38" t="n">
        <v>77.22</v>
      </c>
      <c r="I6451" s="5" t="n">
        <v>8590515666409</v>
      </c>
      <c r="J6451" s="0" t="n">
        <v>5</v>
      </c>
    </row>
    <row r="6452" customFormat="false" ht="12.75" hidden="false" customHeight="false" outlineLevel="0" collapsed="false">
      <c r="A6452" s="29" t="n">
        <v>66650</v>
      </c>
      <c r="C6452" s="54" t="s">
        <v>11674</v>
      </c>
      <c r="D6452" s="54" t="s">
        <v>11675</v>
      </c>
      <c r="E6452" s="32" t="s">
        <v>5788</v>
      </c>
      <c r="F6452" s="57" t="n">
        <v>19.1</v>
      </c>
      <c r="G6452" s="34" t="n">
        <v>1.9</v>
      </c>
      <c r="H6452" s="38" t="n">
        <v>78.22</v>
      </c>
      <c r="I6452" s="5" t="n">
        <v>8590515666508</v>
      </c>
      <c r="J6452" s="0" t="n">
        <v>5</v>
      </c>
    </row>
    <row r="6453" customFormat="false" ht="12.75" hidden="false" customHeight="false" outlineLevel="0" collapsed="false">
      <c r="A6453" s="29" t="n">
        <v>66660</v>
      </c>
      <c r="C6453" s="54" t="s">
        <v>11676</v>
      </c>
      <c r="D6453" s="54" t="s">
        <v>11677</v>
      </c>
      <c r="E6453" s="32" t="s">
        <v>5788</v>
      </c>
      <c r="F6453" s="57" t="n">
        <v>26</v>
      </c>
      <c r="G6453" s="34" t="n">
        <v>2.1</v>
      </c>
      <c r="H6453" s="38" t="n">
        <v>81.2</v>
      </c>
      <c r="I6453" s="5" t="n">
        <v>8590515666607</v>
      </c>
      <c r="J6453" s="0" t="n">
        <v>5</v>
      </c>
    </row>
    <row r="6454" customFormat="false" ht="12.75" hidden="false" customHeight="false" outlineLevel="0" collapsed="false">
      <c r="A6454" s="29" t="n">
        <v>66762</v>
      </c>
      <c r="C6454" s="54" t="s">
        <v>11678</v>
      </c>
      <c r="D6454" s="54" t="s">
        <v>11679</v>
      </c>
      <c r="E6454" s="32" t="s">
        <v>5788</v>
      </c>
      <c r="F6454" s="57" t="n">
        <v>36.1</v>
      </c>
      <c r="G6454" s="34" t="n">
        <v>2.1</v>
      </c>
      <c r="H6454" s="38" t="n">
        <v>82.91</v>
      </c>
      <c r="I6454" s="5" t="n">
        <v>8590515667628</v>
      </c>
      <c r="J6454" s="0" t="n">
        <v>5</v>
      </c>
    </row>
    <row r="6455" customFormat="false" ht="12.75" hidden="false" customHeight="false" outlineLevel="0" collapsed="false">
      <c r="A6455" s="29" t="n">
        <v>66670</v>
      </c>
      <c r="C6455" s="54" t="s">
        <v>11680</v>
      </c>
      <c r="D6455" s="54" t="s">
        <v>11681</v>
      </c>
      <c r="E6455" s="32" t="s">
        <v>5788</v>
      </c>
      <c r="F6455" s="57" t="n">
        <v>19.5</v>
      </c>
      <c r="G6455" s="34" t="n">
        <v>2.5</v>
      </c>
      <c r="H6455" s="38" t="n">
        <v>87.83</v>
      </c>
      <c r="I6455" s="5" t="n">
        <v>8590515666706</v>
      </c>
      <c r="J6455" s="0" t="n">
        <v>5</v>
      </c>
    </row>
    <row r="6456" customFormat="false" ht="12.75" hidden="false" customHeight="false" outlineLevel="0" collapsed="false">
      <c r="A6456" s="29" t="n">
        <v>66680</v>
      </c>
      <c r="C6456" s="54" t="s">
        <v>11682</v>
      </c>
      <c r="D6456" s="54" t="s">
        <v>11683</v>
      </c>
      <c r="E6456" s="32" t="s">
        <v>5788</v>
      </c>
      <c r="F6456" s="57" t="n">
        <v>23.3</v>
      </c>
      <c r="G6456" s="34" t="n">
        <v>2.4</v>
      </c>
      <c r="H6456" s="38" t="n">
        <v>89.82</v>
      </c>
      <c r="I6456" s="5" t="n">
        <v>8590515666805</v>
      </c>
      <c r="J6456" s="0" t="n">
        <v>5</v>
      </c>
    </row>
    <row r="6457" customFormat="false" ht="12.75" hidden="false" customHeight="false" outlineLevel="0" collapsed="false">
      <c r="A6457" s="29" t="n">
        <v>66690</v>
      </c>
      <c r="C6457" s="54" t="s">
        <v>11684</v>
      </c>
      <c r="D6457" s="54" t="s">
        <v>11685</v>
      </c>
      <c r="E6457" s="32" t="s">
        <v>5788</v>
      </c>
      <c r="F6457" s="57" t="n">
        <v>31.9</v>
      </c>
      <c r="G6457" s="34" t="n">
        <v>2.5</v>
      </c>
      <c r="H6457" s="38" t="n">
        <v>92.1</v>
      </c>
      <c r="I6457" s="5" t="n">
        <v>8590515666904</v>
      </c>
      <c r="J6457" s="0" t="n">
        <v>5</v>
      </c>
    </row>
    <row r="6458" customFormat="false" ht="12.75" hidden="false" customHeight="false" outlineLevel="0" collapsed="false">
      <c r="A6458" s="29" t="n">
        <v>66792</v>
      </c>
      <c r="C6458" s="54" t="s">
        <v>11686</v>
      </c>
      <c r="D6458" s="54" t="s">
        <v>11687</v>
      </c>
      <c r="E6458" s="32" t="s">
        <v>5788</v>
      </c>
      <c r="F6458" s="57" t="n">
        <v>44.3</v>
      </c>
      <c r="G6458" s="34" t="n">
        <v>2.5</v>
      </c>
      <c r="H6458" s="38" t="n">
        <v>95.23</v>
      </c>
      <c r="I6458" s="5" t="n">
        <v>8590515667925</v>
      </c>
      <c r="J6458" s="0" t="n">
        <v>5</v>
      </c>
    </row>
    <row r="6459" customFormat="false" ht="12.75" hidden="false" customHeight="false" outlineLevel="0" collapsed="false">
      <c r="A6459" s="29" t="n">
        <v>66244</v>
      </c>
      <c r="C6459" s="54" t="s">
        <v>11688</v>
      </c>
      <c r="D6459" s="54" t="s">
        <v>11689</v>
      </c>
      <c r="E6459" s="32" t="s">
        <v>5788</v>
      </c>
      <c r="F6459" s="57" t="n">
        <v>16.1</v>
      </c>
      <c r="G6459" s="34" t="n">
        <v>2.1</v>
      </c>
      <c r="H6459" s="38" t="n">
        <v>121.64</v>
      </c>
      <c r="I6459" s="5" t="n">
        <v>8590515662449</v>
      </c>
      <c r="J6459" s="0" t="n">
        <v>2</v>
      </c>
    </row>
    <row r="6460" customFormat="false" ht="12.75" hidden="false" customHeight="false" outlineLevel="0" collapsed="false">
      <c r="A6460" s="29" t="n">
        <v>66254</v>
      </c>
      <c r="C6460" s="54" t="s">
        <v>11690</v>
      </c>
      <c r="D6460" s="54" t="s">
        <v>11691</v>
      </c>
      <c r="E6460" s="32" t="s">
        <v>5788</v>
      </c>
      <c r="F6460" s="57" t="n">
        <v>19.1</v>
      </c>
      <c r="G6460" s="34" t="n">
        <v>2.1</v>
      </c>
      <c r="H6460" s="38" t="n">
        <v>122.64</v>
      </c>
      <c r="I6460" s="5" t="n">
        <v>8590515662548</v>
      </c>
      <c r="J6460" s="0" t="n">
        <v>2</v>
      </c>
    </row>
    <row r="6461" customFormat="false" ht="12.75" hidden="false" customHeight="false" outlineLevel="0" collapsed="false">
      <c r="A6461" s="29" t="n">
        <v>66264</v>
      </c>
      <c r="C6461" s="54" t="s">
        <v>11692</v>
      </c>
      <c r="D6461" s="54" t="s">
        <v>11693</v>
      </c>
      <c r="E6461" s="32" t="s">
        <v>5788</v>
      </c>
      <c r="F6461" s="57" t="n">
        <v>26</v>
      </c>
      <c r="G6461" s="34" t="n">
        <v>2.1</v>
      </c>
      <c r="H6461" s="38" t="n">
        <v>125.63</v>
      </c>
      <c r="I6461" s="5" t="n">
        <v>8590515662647</v>
      </c>
      <c r="J6461" s="0" t="n">
        <v>2</v>
      </c>
    </row>
    <row r="6462" customFormat="false" ht="12.75" hidden="false" customHeight="false" outlineLevel="0" collapsed="false">
      <c r="A6462" s="29" t="n">
        <v>66763</v>
      </c>
      <c r="C6462" s="54" t="s">
        <v>11694</v>
      </c>
      <c r="D6462" s="54" t="s">
        <v>11695</v>
      </c>
      <c r="E6462" s="32" t="s">
        <v>5788</v>
      </c>
      <c r="F6462" s="57" t="n">
        <v>36.1</v>
      </c>
      <c r="G6462" s="34" t="n">
        <v>2.1</v>
      </c>
      <c r="H6462" s="38" t="n">
        <v>127.34</v>
      </c>
      <c r="I6462" s="5" t="n">
        <v>8590515667635</v>
      </c>
      <c r="J6462" s="0" t="n">
        <v>2</v>
      </c>
    </row>
    <row r="6463" customFormat="false" ht="12.75" hidden="false" customHeight="false" outlineLevel="0" collapsed="false">
      <c r="A6463" s="29" t="n">
        <v>66274</v>
      </c>
      <c r="C6463" s="54" t="s">
        <v>11696</v>
      </c>
      <c r="D6463" s="54" t="s">
        <v>11697</v>
      </c>
      <c r="E6463" s="32" t="s">
        <v>5788</v>
      </c>
      <c r="F6463" s="57" t="n">
        <v>19.5</v>
      </c>
      <c r="G6463" s="34" t="n">
        <v>2.6</v>
      </c>
      <c r="H6463" s="38" t="n">
        <v>131.67</v>
      </c>
      <c r="I6463" s="5" t="n">
        <v>8590515662746</v>
      </c>
      <c r="J6463" s="0" t="n">
        <v>2</v>
      </c>
    </row>
    <row r="6464" customFormat="false" ht="12.75" hidden="false" customHeight="false" outlineLevel="0" collapsed="false">
      <c r="A6464" s="29" t="n">
        <v>66284</v>
      </c>
      <c r="C6464" s="54" t="s">
        <v>11698</v>
      </c>
      <c r="D6464" s="54" t="s">
        <v>11699</v>
      </c>
      <c r="E6464" s="32" t="s">
        <v>5788</v>
      </c>
      <c r="F6464" s="57" t="n">
        <v>23.3</v>
      </c>
      <c r="G6464" s="34" t="n">
        <v>2.6</v>
      </c>
      <c r="H6464" s="38" t="n">
        <v>133.67</v>
      </c>
      <c r="I6464" s="5" t="n">
        <v>8590515662845</v>
      </c>
      <c r="J6464" s="0" t="n">
        <v>2</v>
      </c>
    </row>
    <row r="6465" customFormat="false" ht="12.75" hidden="false" customHeight="false" outlineLevel="0" collapsed="false">
      <c r="A6465" s="29" t="n">
        <v>66294</v>
      </c>
      <c r="C6465" s="54" t="s">
        <v>11700</v>
      </c>
      <c r="D6465" s="54" t="s">
        <v>11701</v>
      </c>
      <c r="E6465" s="32" t="s">
        <v>5788</v>
      </c>
      <c r="F6465" s="57" t="n">
        <v>31.9</v>
      </c>
      <c r="G6465" s="34" t="n">
        <v>2.6</v>
      </c>
      <c r="H6465" s="38" t="n">
        <v>135.94</v>
      </c>
      <c r="I6465" s="5" t="n">
        <v>8590515662944</v>
      </c>
      <c r="J6465" s="0" t="n">
        <v>2</v>
      </c>
    </row>
    <row r="6466" customFormat="false" ht="12.75" hidden="false" customHeight="false" outlineLevel="0" collapsed="false">
      <c r="A6466" s="29" t="n">
        <v>66793</v>
      </c>
      <c r="C6466" s="54" t="s">
        <v>11702</v>
      </c>
      <c r="D6466" s="54" t="s">
        <v>11703</v>
      </c>
      <c r="E6466" s="32" t="s">
        <v>5788</v>
      </c>
      <c r="F6466" s="57" t="n">
        <v>44.3</v>
      </c>
      <c r="G6466" s="34" t="n">
        <v>2.6</v>
      </c>
      <c r="H6466" s="38" t="n">
        <v>139.07</v>
      </c>
      <c r="I6466" s="5" t="n">
        <v>8590515667932</v>
      </c>
      <c r="J6466" s="0" t="n">
        <v>2</v>
      </c>
    </row>
    <row r="6467" customFormat="false" ht="12.75" hidden="false" customHeight="false" outlineLevel="0" collapsed="false">
      <c r="A6467" s="29" t="n">
        <v>66245</v>
      </c>
      <c r="C6467" s="54" t="s">
        <v>11704</v>
      </c>
      <c r="D6467" s="54" t="s">
        <v>11705</v>
      </c>
      <c r="E6467" s="32" t="s">
        <v>5788</v>
      </c>
      <c r="F6467" s="57" t="n">
        <v>16.1</v>
      </c>
      <c r="G6467" s="34" t="n">
        <v>1.9</v>
      </c>
      <c r="H6467" s="38" t="n">
        <v>141.64</v>
      </c>
      <c r="I6467" s="5" t="n">
        <v>8590515662456</v>
      </c>
      <c r="J6467" s="0" t="n">
        <v>2</v>
      </c>
    </row>
    <row r="6468" customFormat="false" ht="12.75" hidden="false" customHeight="false" outlineLevel="0" collapsed="false">
      <c r="A6468" s="29" t="n">
        <v>66255</v>
      </c>
      <c r="C6468" s="54" t="s">
        <v>11706</v>
      </c>
      <c r="D6468" s="54" t="s">
        <v>11707</v>
      </c>
      <c r="E6468" s="32" t="s">
        <v>5788</v>
      </c>
      <c r="F6468" s="57" t="n">
        <v>19.1</v>
      </c>
      <c r="G6468" s="34" t="n">
        <v>1.7</v>
      </c>
      <c r="H6468" s="38" t="n">
        <v>142.64</v>
      </c>
      <c r="I6468" s="5" t="n">
        <v>8590515662555</v>
      </c>
      <c r="J6468" s="0" t="n">
        <v>2</v>
      </c>
    </row>
    <row r="6469" customFormat="false" ht="12.75" hidden="false" customHeight="false" outlineLevel="0" collapsed="false">
      <c r="A6469" s="29" t="n">
        <v>66265</v>
      </c>
      <c r="C6469" s="54" t="s">
        <v>11708</v>
      </c>
      <c r="D6469" s="54" t="s">
        <v>11709</v>
      </c>
      <c r="E6469" s="32" t="s">
        <v>5788</v>
      </c>
      <c r="F6469" s="57" t="n">
        <v>26</v>
      </c>
      <c r="G6469" s="34" t="n">
        <v>1.9</v>
      </c>
      <c r="H6469" s="38" t="n">
        <v>145.63</v>
      </c>
      <c r="I6469" s="5" t="n">
        <v>8590515662654</v>
      </c>
      <c r="J6469" s="0" t="n">
        <v>2</v>
      </c>
    </row>
    <row r="6470" customFormat="false" ht="12.75" hidden="false" customHeight="false" outlineLevel="0" collapsed="false">
      <c r="A6470" s="29" t="n">
        <v>66275</v>
      </c>
      <c r="C6470" s="54" t="s">
        <v>11710</v>
      </c>
      <c r="D6470" s="54" t="s">
        <v>11711</v>
      </c>
      <c r="E6470" s="32" t="s">
        <v>5788</v>
      </c>
      <c r="F6470" s="57" t="n">
        <v>19.5</v>
      </c>
      <c r="G6470" s="34" t="n">
        <v>3.1</v>
      </c>
      <c r="H6470" s="38" t="n">
        <v>151.67</v>
      </c>
      <c r="I6470" s="5" t="n">
        <v>8590515662753</v>
      </c>
      <c r="J6470" s="0" t="n">
        <v>2</v>
      </c>
    </row>
    <row r="6471" customFormat="false" ht="12.75" hidden="false" customHeight="false" outlineLevel="0" collapsed="false">
      <c r="A6471" s="29" t="n">
        <v>66285</v>
      </c>
      <c r="C6471" s="54" t="s">
        <v>11712</v>
      </c>
      <c r="D6471" s="54" t="s">
        <v>11713</v>
      </c>
      <c r="E6471" s="32" t="s">
        <v>5788</v>
      </c>
      <c r="F6471" s="57" t="n">
        <v>23.3</v>
      </c>
      <c r="G6471" s="34" t="n">
        <v>3.1</v>
      </c>
      <c r="H6471" s="38" t="n">
        <v>153.67</v>
      </c>
      <c r="I6471" s="5" t="n">
        <v>8590515662852</v>
      </c>
      <c r="J6471" s="0" t="n">
        <v>2</v>
      </c>
    </row>
    <row r="6472" customFormat="false" ht="12.75" hidden="false" customHeight="false" outlineLevel="0" collapsed="false">
      <c r="A6472" s="29" t="n">
        <v>66295</v>
      </c>
      <c r="C6472" s="54" t="s">
        <v>11714</v>
      </c>
      <c r="D6472" s="54" t="s">
        <v>11715</v>
      </c>
      <c r="E6472" s="32" t="s">
        <v>5788</v>
      </c>
      <c r="F6472" s="57" t="n">
        <v>31.9</v>
      </c>
      <c r="G6472" s="34" t="n">
        <v>3.1</v>
      </c>
      <c r="H6472" s="38" t="n">
        <v>155.94</v>
      </c>
      <c r="I6472" s="5" t="n">
        <v>8590515662951</v>
      </c>
      <c r="J6472" s="0" t="n">
        <v>2</v>
      </c>
    </row>
    <row r="6473" customFormat="false" ht="12.75" hidden="false" customHeight="false" outlineLevel="0" collapsed="false">
      <c r="A6473" s="29" t="n">
        <v>66644</v>
      </c>
      <c r="C6473" s="54" t="s">
        <v>11716</v>
      </c>
      <c r="D6473" s="54" t="s">
        <v>11717</v>
      </c>
      <c r="E6473" s="32" t="s">
        <v>5788</v>
      </c>
      <c r="F6473" s="57" t="n">
        <v>16.1</v>
      </c>
      <c r="G6473" s="34" t="n">
        <v>2.3</v>
      </c>
      <c r="H6473" s="38" t="n">
        <v>127.22</v>
      </c>
      <c r="I6473" s="5" t="n">
        <v>8590515666447</v>
      </c>
      <c r="J6473" s="0" t="n">
        <v>2</v>
      </c>
    </row>
    <row r="6474" customFormat="false" ht="12.75" hidden="false" customHeight="false" outlineLevel="0" collapsed="false">
      <c r="A6474" s="29" t="n">
        <v>66654</v>
      </c>
      <c r="C6474" s="54" t="s">
        <v>11718</v>
      </c>
      <c r="D6474" s="54" t="s">
        <v>11719</v>
      </c>
      <c r="E6474" s="32" t="s">
        <v>5788</v>
      </c>
      <c r="F6474" s="57" t="n">
        <v>19.1</v>
      </c>
      <c r="G6474" s="34" t="n">
        <v>2.3</v>
      </c>
      <c r="H6474" s="38" t="n">
        <v>128.22</v>
      </c>
      <c r="I6474" s="5" t="n">
        <v>8590515666546</v>
      </c>
      <c r="J6474" s="0" t="n">
        <v>2</v>
      </c>
    </row>
    <row r="6475" customFormat="false" ht="12.75" hidden="false" customHeight="false" outlineLevel="0" collapsed="false">
      <c r="A6475" s="29" t="n">
        <v>66664</v>
      </c>
      <c r="C6475" s="54" t="s">
        <v>11720</v>
      </c>
      <c r="D6475" s="54" t="s">
        <v>11721</v>
      </c>
      <c r="E6475" s="32" t="s">
        <v>5788</v>
      </c>
      <c r="F6475" s="57" t="n">
        <v>26</v>
      </c>
      <c r="G6475" s="34" t="n">
        <v>2.3</v>
      </c>
      <c r="H6475" s="38" t="n">
        <v>131.2</v>
      </c>
      <c r="I6475" s="5" t="n">
        <v>8590515666645</v>
      </c>
      <c r="J6475" s="0" t="n">
        <v>2</v>
      </c>
    </row>
    <row r="6476" customFormat="false" ht="12.75" hidden="false" customHeight="false" outlineLevel="0" collapsed="false">
      <c r="A6476" s="29" t="n">
        <v>66765</v>
      </c>
      <c r="C6476" s="54" t="s">
        <v>11722</v>
      </c>
      <c r="D6476" s="54" t="s">
        <v>11723</v>
      </c>
      <c r="E6476" s="32" t="s">
        <v>5788</v>
      </c>
      <c r="F6476" s="57" t="n">
        <v>36.1</v>
      </c>
      <c r="G6476" s="34" t="n">
        <v>2.3</v>
      </c>
      <c r="H6476" s="38" t="n">
        <v>132.91</v>
      </c>
      <c r="I6476" s="5" t="n">
        <v>8590515667659</v>
      </c>
      <c r="J6476" s="0" t="n">
        <v>2</v>
      </c>
    </row>
    <row r="6477" customFormat="false" ht="12.75" hidden="false" customHeight="false" outlineLevel="0" collapsed="false">
      <c r="A6477" s="29" t="n">
        <v>66674</v>
      </c>
      <c r="C6477" s="54" t="s">
        <v>11724</v>
      </c>
      <c r="D6477" s="54" t="s">
        <v>11725</v>
      </c>
      <c r="E6477" s="32" t="s">
        <v>5788</v>
      </c>
      <c r="F6477" s="57" t="n">
        <v>19.5</v>
      </c>
      <c r="G6477" s="34" t="n">
        <v>2.8</v>
      </c>
      <c r="H6477" s="38" t="n">
        <v>137.83</v>
      </c>
      <c r="I6477" s="5" t="n">
        <v>8590515666744</v>
      </c>
      <c r="J6477" s="0" t="n">
        <v>2</v>
      </c>
    </row>
    <row r="6478" customFormat="false" ht="12.75" hidden="false" customHeight="false" outlineLevel="0" collapsed="false">
      <c r="A6478" s="29" t="n">
        <v>66684</v>
      </c>
      <c r="C6478" s="54" t="s">
        <v>11726</v>
      </c>
      <c r="D6478" s="54" t="s">
        <v>11727</v>
      </c>
      <c r="E6478" s="32" t="s">
        <v>5788</v>
      </c>
      <c r="F6478" s="57" t="n">
        <v>23.3</v>
      </c>
      <c r="G6478" s="34" t="n">
        <v>2.8</v>
      </c>
      <c r="H6478" s="38" t="n">
        <v>139.82</v>
      </c>
      <c r="I6478" s="5" t="n">
        <v>8590515666843</v>
      </c>
      <c r="J6478" s="0" t="n">
        <v>2</v>
      </c>
    </row>
    <row r="6479" customFormat="false" ht="12.75" hidden="false" customHeight="false" outlineLevel="0" collapsed="false">
      <c r="A6479" s="29" t="n">
        <v>66694</v>
      </c>
      <c r="C6479" s="54" t="s">
        <v>11728</v>
      </c>
      <c r="D6479" s="54" t="s">
        <v>11729</v>
      </c>
      <c r="E6479" s="32" t="s">
        <v>5788</v>
      </c>
      <c r="F6479" s="57" t="n">
        <v>31.9</v>
      </c>
      <c r="G6479" s="62" t="n">
        <v>2.8</v>
      </c>
      <c r="H6479" s="38" t="n">
        <v>142.1</v>
      </c>
      <c r="I6479" s="5" t="n">
        <v>8590515666942</v>
      </c>
      <c r="J6479" s="0" t="n">
        <v>2</v>
      </c>
    </row>
    <row r="6480" customFormat="false" ht="12.75" hidden="false" customHeight="false" outlineLevel="0" collapsed="false">
      <c r="A6480" s="29" t="n">
        <v>66795</v>
      </c>
      <c r="C6480" s="54" t="s">
        <v>11730</v>
      </c>
      <c r="D6480" s="54" t="s">
        <v>11731</v>
      </c>
      <c r="E6480" s="32" t="s">
        <v>5788</v>
      </c>
      <c r="F6480" s="57" t="n">
        <v>44.3</v>
      </c>
      <c r="G6480" s="62" t="n">
        <v>2.8</v>
      </c>
      <c r="H6480" s="38" t="n">
        <v>145.23</v>
      </c>
      <c r="I6480" s="5" t="n">
        <v>8590515667956</v>
      </c>
      <c r="J6480" s="0" t="n">
        <v>2</v>
      </c>
    </row>
    <row r="6481" customFormat="false" ht="12.75" hidden="false" customHeight="false" outlineLevel="0" collapsed="false">
      <c r="A6481" s="29" t="n">
        <v>66645</v>
      </c>
      <c r="C6481" s="54" t="s">
        <v>11732</v>
      </c>
      <c r="D6481" s="54" t="s">
        <v>11733</v>
      </c>
      <c r="E6481" s="32" t="s">
        <v>5788</v>
      </c>
      <c r="F6481" s="57" t="n">
        <v>16.1</v>
      </c>
      <c r="G6481" s="34" t="n">
        <v>1.9</v>
      </c>
      <c r="H6481" s="38" t="n">
        <v>147.22</v>
      </c>
      <c r="I6481" s="5" t="n">
        <v>8590515666454</v>
      </c>
      <c r="J6481" s="0" t="n">
        <v>2</v>
      </c>
    </row>
    <row r="6482" customFormat="false" ht="12.75" hidden="false" customHeight="false" outlineLevel="0" collapsed="false">
      <c r="A6482" s="29" t="n">
        <v>66655</v>
      </c>
      <c r="C6482" s="54" t="s">
        <v>11734</v>
      </c>
      <c r="D6482" s="54" t="s">
        <v>11735</v>
      </c>
      <c r="E6482" s="32" t="s">
        <v>5788</v>
      </c>
      <c r="F6482" s="57" t="n">
        <v>19.1</v>
      </c>
      <c r="G6482" s="34" t="n">
        <v>1.7</v>
      </c>
      <c r="H6482" s="38" t="n">
        <v>148.22</v>
      </c>
      <c r="I6482" s="5" t="n">
        <v>8590515666553</v>
      </c>
      <c r="J6482" s="0" t="n">
        <v>2</v>
      </c>
    </row>
    <row r="6483" customFormat="false" ht="12.75" hidden="false" customHeight="false" outlineLevel="0" collapsed="false">
      <c r="A6483" s="29" t="n">
        <v>66665</v>
      </c>
      <c r="C6483" s="54" t="s">
        <v>11736</v>
      </c>
      <c r="D6483" s="54" t="s">
        <v>11737</v>
      </c>
      <c r="E6483" s="32" t="s">
        <v>5788</v>
      </c>
      <c r="F6483" s="57" t="n">
        <v>26</v>
      </c>
      <c r="G6483" s="34" t="n">
        <v>1.9</v>
      </c>
      <c r="H6483" s="38" t="n">
        <v>151.2</v>
      </c>
      <c r="I6483" s="5" t="n">
        <v>8590515666652</v>
      </c>
      <c r="J6483" s="0" t="n">
        <v>2</v>
      </c>
    </row>
    <row r="6484" customFormat="false" ht="12.75" hidden="false" customHeight="false" outlineLevel="0" collapsed="false">
      <c r="A6484" s="29" t="n">
        <v>66675</v>
      </c>
      <c r="C6484" s="54" t="s">
        <v>11738</v>
      </c>
      <c r="D6484" s="54" t="s">
        <v>11739</v>
      </c>
      <c r="E6484" s="32" t="s">
        <v>5788</v>
      </c>
      <c r="F6484" s="57" t="n">
        <v>19.5</v>
      </c>
      <c r="G6484" s="62" t="n">
        <v>3.2</v>
      </c>
      <c r="H6484" s="38" t="n">
        <v>157.83</v>
      </c>
      <c r="I6484" s="5" t="n">
        <v>8590515666751</v>
      </c>
      <c r="J6484" s="0" t="n">
        <v>2</v>
      </c>
    </row>
    <row r="6485" customFormat="false" ht="12.75" hidden="false" customHeight="false" outlineLevel="0" collapsed="false">
      <c r="A6485" s="29" t="n">
        <v>66685</v>
      </c>
      <c r="C6485" s="54" t="s">
        <v>11740</v>
      </c>
      <c r="D6485" s="54" t="s">
        <v>11741</v>
      </c>
      <c r="E6485" s="32" t="s">
        <v>5788</v>
      </c>
      <c r="F6485" s="57" t="n">
        <v>23.3</v>
      </c>
      <c r="G6485" s="62" t="n">
        <v>3.2</v>
      </c>
      <c r="H6485" s="38" t="n">
        <v>159.82</v>
      </c>
      <c r="I6485" s="5" t="n">
        <v>8590515666850</v>
      </c>
      <c r="J6485" s="0" t="n">
        <v>2</v>
      </c>
    </row>
    <row r="6486" customFormat="false" ht="12.75" hidden="false" customHeight="false" outlineLevel="0" collapsed="false">
      <c r="A6486" s="29" t="n">
        <v>66695</v>
      </c>
      <c r="C6486" s="54" t="s">
        <v>11742</v>
      </c>
      <c r="D6486" s="54" t="s">
        <v>11743</v>
      </c>
      <c r="E6486" s="32" t="s">
        <v>5788</v>
      </c>
      <c r="F6486" s="57" t="n">
        <v>31.9</v>
      </c>
      <c r="G6486" s="62" t="n">
        <v>3.2</v>
      </c>
      <c r="H6486" s="38" t="n">
        <v>162.1</v>
      </c>
      <c r="I6486" s="5" t="n">
        <v>8590515666959</v>
      </c>
      <c r="J6486" s="0" t="n">
        <v>2</v>
      </c>
    </row>
    <row r="6487" customFormat="false" ht="12.75" hidden="false" customHeight="false" outlineLevel="0" collapsed="false">
      <c r="A6487" s="29" t="n">
        <v>66213</v>
      </c>
      <c r="C6487" s="54" t="s">
        <v>11744</v>
      </c>
      <c r="D6487" s="54" t="s">
        <v>11745</v>
      </c>
      <c r="E6487" s="32" t="s">
        <v>5788</v>
      </c>
      <c r="F6487" s="57" t="n">
        <v>8.2</v>
      </c>
      <c r="G6487" s="34" t="n">
        <v>1.3</v>
      </c>
      <c r="H6487" s="38" t="n">
        <v>97.22</v>
      </c>
      <c r="I6487" s="5" t="n">
        <v>8590515662135</v>
      </c>
      <c r="J6487" s="0" t="n">
        <v>5</v>
      </c>
    </row>
    <row r="6488" customFormat="false" ht="12.75" hidden="false" customHeight="false" outlineLevel="0" collapsed="false">
      <c r="A6488" s="29" t="n">
        <v>66223</v>
      </c>
      <c r="C6488" s="54" t="s">
        <v>11746</v>
      </c>
      <c r="D6488" s="54" t="s">
        <v>11747</v>
      </c>
      <c r="E6488" s="32" t="s">
        <v>5788</v>
      </c>
      <c r="F6488" s="57" t="n">
        <v>9.8</v>
      </c>
      <c r="G6488" s="34" t="n">
        <v>1.2</v>
      </c>
      <c r="H6488" s="38" t="n">
        <v>97.84</v>
      </c>
      <c r="I6488" s="5" t="n">
        <v>8590515662234</v>
      </c>
      <c r="J6488" s="0" t="n">
        <v>5</v>
      </c>
    </row>
    <row r="6489" customFormat="false" ht="12.75" hidden="false" customHeight="false" outlineLevel="0" collapsed="false">
      <c r="A6489" s="29" t="n">
        <v>66233</v>
      </c>
      <c r="C6489" s="54" t="s">
        <v>11748</v>
      </c>
      <c r="D6489" s="54" t="s">
        <v>11749</v>
      </c>
      <c r="E6489" s="32" t="s">
        <v>5788</v>
      </c>
      <c r="F6489" s="57" t="n">
        <v>13.2</v>
      </c>
      <c r="G6489" s="34" t="n">
        <v>1.3</v>
      </c>
      <c r="H6489" s="38" t="n">
        <v>99.07</v>
      </c>
      <c r="I6489" s="5" t="n">
        <v>8590515662333</v>
      </c>
      <c r="J6489" s="0" t="n">
        <v>5</v>
      </c>
    </row>
    <row r="6490" customFormat="false" ht="12.75" hidden="false" customHeight="false" outlineLevel="0" collapsed="false">
      <c r="A6490" s="29" t="n">
        <v>66243</v>
      </c>
      <c r="C6490" s="54" t="s">
        <v>11750</v>
      </c>
      <c r="D6490" s="54" t="s">
        <v>11751</v>
      </c>
      <c r="E6490" s="32" t="s">
        <v>5788</v>
      </c>
      <c r="F6490" s="57" t="n">
        <v>16.1</v>
      </c>
      <c r="G6490" s="34" t="n">
        <v>1.9</v>
      </c>
      <c r="H6490" s="38" t="n">
        <v>111.38</v>
      </c>
      <c r="I6490" s="5" t="n">
        <v>8590515662432</v>
      </c>
      <c r="J6490" s="0" t="n">
        <v>5</v>
      </c>
    </row>
    <row r="6491" customFormat="false" ht="12.75" hidden="false" customHeight="false" outlineLevel="0" collapsed="false">
      <c r="A6491" s="29" t="n">
        <v>66253</v>
      </c>
      <c r="C6491" s="54" t="s">
        <v>11752</v>
      </c>
      <c r="D6491" s="54" t="s">
        <v>11753</v>
      </c>
      <c r="E6491" s="32" t="s">
        <v>5788</v>
      </c>
      <c r="F6491" s="57" t="n">
        <v>19.1</v>
      </c>
      <c r="G6491" s="34" t="n">
        <v>1.7</v>
      </c>
      <c r="H6491" s="38" t="n">
        <v>112.15</v>
      </c>
      <c r="I6491" s="5" t="n">
        <v>8590515662531</v>
      </c>
      <c r="J6491" s="0" t="n">
        <v>5</v>
      </c>
    </row>
    <row r="6492" customFormat="false" ht="12.75" hidden="false" customHeight="false" outlineLevel="0" collapsed="false">
      <c r="A6492" s="29" t="n">
        <v>66263</v>
      </c>
      <c r="C6492" s="54" t="s">
        <v>11754</v>
      </c>
      <c r="D6492" s="54" t="s">
        <v>11755</v>
      </c>
      <c r="E6492" s="32" t="s">
        <v>5788</v>
      </c>
      <c r="F6492" s="57" t="n">
        <v>26</v>
      </c>
      <c r="G6492" s="34" t="n">
        <v>1.9</v>
      </c>
      <c r="H6492" s="38" t="n">
        <v>112.92</v>
      </c>
      <c r="I6492" s="5" t="n">
        <v>8590515662630</v>
      </c>
      <c r="J6492" s="0" t="n">
        <v>5</v>
      </c>
    </row>
    <row r="6493" customFormat="false" ht="12.75" hidden="false" customHeight="false" outlineLevel="0" collapsed="false">
      <c r="A6493" s="29" t="n">
        <v>66960</v>
      </c>
      <c r="C6493" s="54" t="s">
        <v>11756</v>
      </c>
      <c r="D6493" s="54" t="s">
        <v>11757</v>
      </c>
      <c r="E6493" s="32" t="s">
        <v>5788</v>
      </c>
      <c r="F6493" s="57" t="n">
        <v>36.1</v>
      </c>
      <c r="G6493" s="34" t="n">
        <v>1.9</v>
      </c>
      <c r="H6493" s="38" t="n">
        <v>114.92</v>
      </c>
      <c r="I6493" s="5" t="n">
        <v>8590515669608</v>
      </c>
      <c r="J6493" s="0" t="n">
        <v>5</v>
      </c>
    </row>
    <row r="6494" customFormat="false" ht="12.75" hidden="false" customHeight="false" outlineLevel="0" collapsed="false">
      <c r="A6494" s="29" t="n">
        <v>66273</v>
      </c>
      <c r="C6494" s="54" t="s">
        <v>11758</v>
      </c>
      <c r="D6494" s="54" t="s">
        <v>11759</v>
      </c>
      <c r="E6494" s="32" t="s">
        <v>5788</v>
      </c>
      <c r="F6494" s="57" t="n">
        <v>19.5</v>
      </c>
      <c r="G6494" s="34" t="n">
        <v>2.3</v>
      </c>
      <c r="H6494" s="38" t="n">
        <v>119.38</v>
      </c>
      <c r="I6494" s="5" t="n">
        <v>8590515662739</v>
      </c>
      <c r="J6494" s="0" t="n">
        <v>5</v>
      </c>
    </row>
    <row r="6495" customFormat="false" ht="12.75" hidden="false" customHeight="false" outlineLevel="0" collapsed="false">
      <c r="A6495" s="29" t="n">
        <v>66283</v>
      </c>
      <c r="C6495" s="54" t="s">
        <v>11760</v>
      </c>
      <c r="D6495" s="54" t="s">
        <v>11761</v>
      </c>
      <c r="E6495" s="32" t="s">
        <v>5788</v>
      </c>
      <c r="F6495" s="57" t="n">
        <v>23.3</v>
      </c>
      <c r="G6495" s="34" t="n">
        <v>2.2</v>
      </c>
      <c r="H6495" s="38" t="n">
        <v>121.53</v>
      </c>
      <c r="I6495" s="5" t="n">
        <v>8590515662838</v>
      </c>
      <c r="J6495" s="0" t="n">
        <v>5</v>
      </c>
    </row>
    <row r="6496" customFormat="false" ht="12.75" hidden="false" customHeight="false" outlineLevel="0" collapsed="false">
      <c r="A6496" s="29" t="n">
        <v>66293</v>
      </c>
      <c r="C6496" s="54" t="s">
        <v>11762</v>
      </c>
      <c r="D6496" s="54" t="s">
        <v>11763</v>
      </c>
      <c r="E6496" s="32" t="s">
        <v>5788</v>
      </c>
      <c r="F6496" s="57" t="n">
        <v>31.9</v>
      </c>
      <c r="G6496" s="34" t="n">
        <v>2.3</v>
      </c>
      <c r="H6496" s="38" t="n">
        <v>123.99</v>
      </c>
      <c r="I6496" s="5" t="n">
        <v>8590515662937</v>
      </c>
      <c r="J6496" s="0" t="n">
        <v>5</v>
      </c>
    </row>
    <row r="6497" customFormat="false" ht="12.75" hidden="false" customHeight="false" outlineLevel="0" collapsed="false">
      <c r="A6497" s="29" t="n">
        <v>66990</v>
      </c>
      <c r="C6497" s="54" t="s">
        <v>11764</v>
      </c>
      <c r="D6497" s="54" t="s">
        <v>11765</v>
      </c>
      <c r="E6497" s="32" t="s">
        <v>5788</v>
      </c>
      <c r="F6497" s="57" t="n">
        <v>44.3</v>
      </c>
      <c r="G6497" s="34" t="n">
        <v>2.3</v>
      </c>
      <c r="H6497" s="38" t="n">
        <v>127.53</v>
      </c>
      <c r="I6497" s="5" t="n">
        <v>8590515669905</v>
      </c>
      <c r="J6497" s="0" t="n">
        <v>5</v>
      </c>
    </row>
    <row r="6498" customFormat="false" ht="12.75" hidden="false" customHeight="false" outlineLevel="0" collapsed="false">
      <c r="A6498" s="29" t="n">
        <v>66543</v>
      </c>
      <c r="C6498" s="54" t="s">
        <v>11766</v>
      </c>
      <c r="D6498" s="54" t="s">
        <v>11767</v>
      </c>
      <c r="E6498" s="32" t="s">
        <v>5788</v>
      </c>
      <c r="F6498" s="57" t="n">
        <v>16.1</v>
      </c>
      <c r="G6498" s="34" t="n">
        <v>2</v>
      </c>
      <c r="H6498" s="38" t="n">
        <v>117.92</v>
      </c>
      <c r="I6498" s="5" t="n">
        <v>8590515665433</v>
      </c>
      <c r="J6498" s="0" t="n">
        <v>5</v>
      </c>
    </row>
    <row r="6499" customFormat="false" ht="12.75" hidden="false" customHeight="false" outlineLevel="0" collapsed="false">
      <c r="A6499" s="29" t="n">
        <v>66553</v>
      </c>
      <c r="C6499" s="54" t="s">
        <v>11768</v>
      </c>
      <c r="D6499" s="54" t="s">
        <v>11769</v>
      </c>
      <c r="E6499" s="32" t="s">
        <v>5788</v>
      </c>
      <c r="F6499" s="57" t="n">
        <v>19.1</v>
      </c>
      <c r="G6499" s="34" t="n">
        <v>1.8</v>
      </c>
      <c r="H6499" s="38" t="n">
        <v>118.69</v>
      </c>
      <c r="I6499" s="5" t="n">
        <v>8590515665532</v>
      </c>
      <c r="J6499" s="0" t="n">
        <v>5</v>
      </c>
    </row>
    <row r="6500" customFormat="false" ht="12.75" hidden="false" customHeight="false" outlineLevel="0" collapsed="false">
      <c r="A6500" s="29" t="n">
        <v>66563</v>
      </c>
      <c r="C6500" s="54" t="s">
        <v>11770</v>
      </c>
      <c r="D6500" s="54" t="s">
        <v>11771</v>
      </c>
      <c r="E6500" s="32" t="s">
        <v>5788</v>
      </c>
      <c r="F6500" s="57" t="n">
        <v>26</v>
      </c>
      <c r="G6500" s="34" t="n">
        <v>2</v>
      </c>
      <c r="H6500" s="38" t="n">
        <v>119.45</v>
      </c>
      <c r="I6500" s="5" t="n">
        <v>8590515665631</v>
      </c>
      <c r="J6500" s="0" t="n">
        <v>5</v>
      </c>
    </row>
    <row r="6501" customFormat="false" ht="12.75" hidden="false" customHeight="false" outlineLevel="0" collapsed="false">
      <c r="A6501" s="29" t="n">
        <v>66961</v>
      </c>
      <c r="C6501" s="54" t="s">
        <v>11772</v>
      </c>
      <c r="D6501" s="54" t="s">
        <v>11773</v>
      </c>
      <c r="E6501" s="32" t="s">
        <v>5788</v>
      </c>
      <c r="F6501" s="57" t="n">
        <v>36.1</v>
      </c>
      <c r="G6501" s="34" t="n">
        <v>2</v>
      </c>
      <c r="H6501" s="38" t="n">
        <v>121.45</v>
      </c>
      <c r="I6501" s="5" t="n">
        <v>8590515669615</v>
      </c>
      <c r="J6501" s="0" t="n">
        <v>5</v>
      </c>
    </row>
    <row r="6502" customFormat="false" ht="12.75" hidden="false" customHeight="false" outlineLevel="0" collapsed="false">
      <c r="A6502" s="29" t="n">
        <v>66573</v>
      </c>
      <c r="C6502" s="54" t="s">
        <v>11774</v>
      </c>
      <c r="D6502" s="54" t="s">
        <v>11775</v>
      </c>
      <c r="E6502" s="32" t="s">
        <v>5788</v>
      </c>
      <c r="F6502" s="57" t="n">
        <v>19.5</v>
      </c>
      <c r="G6502" s="34" t="n">
        <v>2.4</v>
      </c>
      <c r="H6502" s="38" t="n">
        <v>126.3</v>
      </c>
      <c r="I6502" s="5" t="n">
        <v>8590515665730</v>
      </c>
      <c r="J6502" s="0" t="n">
        <v>5</v>
      </c>
    </row>
    <row r="6503" customFormat="false" ht="12.75" hidden="false" customHeight="false" outlineLevel="0" collapsed="false">
      <c r="A6503" s="29" t="n">
        <v>66583</v>
      </c>
      <c r="C6503" s="54" t="s">
        <v>11776</v>
      </c>
      <c r="D6503" s="54" t="s">
        <v>11777</v>
      </c>
      <c r="E6503" s="32" t="s">
        <v>5788</v>
      </c>
      <c r="F6503" s="57" t="n">
        <v>23.3</v>
      </c>
      <c r="G6503" s="34" t="n">
        <v>2.3</v>
      </c>
      <c r="H6503" s="38" t="n">
        <v>128.45</v>
      </c>
      <c r="I6503" s="5" t="n">
        <v>8590515665839</v>
      </c>
      <c r="J6503" s="0" t="n">
        <v>5</v>
      </c>
    </row>
    <row r="6504" customFormat="false" ht="12.75" hidden="false" customHeight="false" outlineLevel="0" collapsed="false">
      <c r="A6504" s="29" t="n">
        <v>66593</v>
      </c>
      <c r="C6504" s="54" t="s">
        <v>11778</v>
      </c>
      <c r="D6504" s="54" t="s">
        <v>11779</v>
      </c>
      <c r="E6504" s="32" t="s">
        <v>5788</v>
      </c>
      <c r="F6504" s="57" t="n">
        <v>31.9</v>
      </c>
      <c r="G6504" s="34" t="n">
        <v>2.4</v>
      </c>
      <c r="H6504" s="38" t="n">
        <v>130.92</v>
      </c>
      <c r="I6504" s="5" t="n">
        <v>8590515665938</v>
      </c>
      <c r="J6504" s="0" t="n">
        <v>5</v>
      </c>
    </row>
    <row r="6505" customFormat="false" ht="12.75" hidden="false" customHeight="false" outlineLevel="0" collapsed="false">
      <c r="A6505" s="29" t="n">
        <v>66991</v>
      </c>
      <c r="C6505" s="54" t="s">
        <v>11780</v>
      </c>
      <c r="D6505" s="54" t="s">
        <v>11781</v>
      </c>
      <c r="E6505" s="32" t="s">
        <v>5788</v>
      </c>
      <c r="F6505" s="57" t="n">
        <v>44.3</v>
      </c>
      <c r="G6505" s="34" t="n">
        <v>2.4</v>
      </c>
      <c r="H6505" s="38" t="n">
        <v>134.45</v>
      </c>
      <c r="I6505" s="5" t="n">
        <v>8590515669912</v>
      </c>
      <c r="J6505" s="0" t="n">
        <v>5</v>
      </c>
    </row>
    <row r="6506" customFormat="false" ht="12.75" hidden="false" customHeight="false" outlineLevel="0" collapsed="false">
      <c r="A6506" s="29" t="n">
        <v>66643</v>
      </c>
      <c r="C6506" s="54" t="s">
        <v>11782</v>
      </c>
      <c r="D6506" s="54" t="s">
        <v>11783</v>
      </c>
      <c r="E6506" s="32" t="s">
        <v>5788</v>
      </c>
      <c r="F6506" s="57" t="n">
        <v>16.1</v>
      </c>
      <c r="G6506" s="34" t="n">
        <v>2.1</v>
      </c>
      <c r="H6506" s="38" t="n">
        <v>119.74</v>
      </c>
      <c r="I6506" s="5" t="n">
        <v>8590515666430</v>
      </c>
      <c r="J6506" s="0" t="n">
        <v>5</v>
      </c>
    </row>
    <row r="6507" customFormat="false" ht="12.75" hidden="false" customHeight="false" outlineLevel="0" collapsed="false">
      <c r="A6507" s="29" t="n">
        <v>66653</v>
      </c>
      <c r="C6507" s="54" t="s">
        <v>11784</v>
      </c>
      <c r="D6507" s="54" t="s">
        <v>11785</v>
      </c>
      <c r="E6507" s="32" t="s">
        <v>5788</v>
      </c>
      <c r="F6507" s="57" t="n">
        <v>19.1</v>
      </c>
      <c r="G6507" s="34" t="n">
        <v>1.9</v>
      </c>
      <c r="H6507" s="38" t="n">
        <v>120.51</v>
      </c>
      <c r="I6507" s="5" t="n">
        <v>8590515666539</v>
      </c>
      <c r="J6507" s="0" t="n">
        <v>5</v>
      </c>
    </row>
    <row r="6508" customFormat="false" ht="12.75" hidden="false" customHeight="false" outlineLevel="0" collapsed="false">
      <c r="A6508" s="29" t="n">
        <v>66663</v>
      </c>
      <c r="C6508" s="54" t="s">
        <v>11786</v>
      </c>
      <c r="D6508" s="54" t="s">
        <v>11787</v>
      </c>
      <c r="E6508" s="32" t="s">
        <v>5788</v>
      </c>
      <c r="F6508" s="57" t="n">
        <v>26</v>
      </c>
      <c r="G6508" s="34" t="n">
        <v>2.1</v>
      </c>
      <c r="H6508" s="38" t="n">
        <v>121.28</v>
      </c>
      <c r="I6508" s="5" t="n">
        <v>8590515666638</v>
      </c>
      <c r="J6508" s="0" t="n">
        <v>5</v>
      </c>
    </row>
    <row r="6509" customFormat="false" ht="12.75" hidden="false" customHeight="false" outlineLevel="0" collapsed="false">
      <c r="A6509" s="29" t="n">
        <v>66962</v>
      </c>
      <c r="C6509" s="54" t="s">
        <v>11788</v>
      </c>
      <c r="D6509" s="54" t="s">
        <v>11789</v>
      </c>
      <c r="E6509" s="32" t="s">
        <v>5788</v>
      </c>
      <c r="F6509" s="57" t="n">
        <v>36.1</v>
      </c>
      <c r="G6509" s="34" t="n">
        <v>2.1</v>
      </c>
      <c r="H6509" s="38" t="n">
        <v>123.28</v>
      </c>
      <c r="I6509" s="5" t="n">
        <v>8590515669622</v>
      </c>
      <c r="J6509" s="0" t="n">
        <v>5</v>
      </c>
    </row>
    <row r="6510" customFormat="false" ht="12.75" hidden="false" customHeight="false" outlineLevel="0" collapsed="false">
      <c r="A6510" s="29" t="n">
        <v>66673</v>
      </c>
      <c r="C6510" s="54" t="s">
        <v>11790</v>
      </c>
      <c r="D6510" s="54" t="s">
        <v>11791</v>
      </c>
      <c r="E6510" s="32" t="s">
        <v>5788</v>
      </c>
      <c r="F6510" s="57" t="n">
        <v>19.5</v>
      </c>
      <c r="G6510" s="34" t="n">
        <v>2.5</v>
      </c>
      <c r="H6510" s="38" t="n">
        <v>128.32</v>
      </c>
      <c r="I6510" s="5" t="n">
        <v>8590515666737</v>
      </c>
      <c r="J6510" s="0" t="n">
        <v>5</v>
      </c>
    </row>
    <row r="6511" customFormat="false" ht="12.75" hidden="false" customHeight="false" outlineLevel="0" collapsed="false">
      <c r="A6511" s="29" t="n">
        <v>66683</v>
      </c>
      <c r="C6511" s="54" t="s">
        <v>11792</v>
      </c>
      <c r="D6511" s="54" t="s">
        <v>11793</v>
      </c>
      <c r="E6511" s="32" t="s">
        <v>5788</v>
      </c>
      <c r="F6511" s="57" t="n">
        <v>23.3</v>
      </c>
      <c r="G6511" s="34" t="n">
        <v>2.4</v>
      </c>
      <c r="H6511" s="38" t="n">
        <v>130.47</v>
      </c>
      <c r="I6511" s="5" t="n">
        <v>8590515666836</v>
      </c>
      <c r="J6511" s="0" t="n">
        <v>5</v>
      </c>
    </row>
    <row r="6512" customFormat="false" ht="12.75" hidden="false" customHeight="false" outlineLevel="0" collapsed="false">
      <c r="A6512" s="29" t="n">
        <v>66693</v>
      </c>
      <c r="C6512" s="54" t="s">
        <v>11794</v>
      </c>
      <c r="D6512" s="54" t="s">
        <v>11795</v>
      </c>
      <c r="E6512" s="32" t="s">
        <v>5788</v>
      </c>
      <c r="F6512" s="57" t="n">
        <v>31.9</v>
      </c>
      <c r="G6512" s="34" t="n">
        <v>2.5</v>
      </c>
      <c r="H6512" s="38" t="n">
        <v>132.94</v>
      </c>
      <c r="I6512" s="5" t="n">
        <v>8590515666935</v>
      </c>
      <c r="J6512" s="0" t="n">
        <v>5</v>
      </c>
    </row>
    <row r="6513" customFormat="false" ht="12.75" hidden="false" customHeight="false" outlineLevel="0" collapsed="false">
      <c r="A6513" s="29" t="n">
        <v>66992</v>
      </c>
      <c r="C6513" s="54" t="s">
        <v>11796</v>
      </c>
      <c r="D6513" s="54" t="s">
        <v>11797</v>
      </c>
      <c r="E6513" s="32" t="s">
        <v>5788</v>
      </c>
      <c r="F6513" s="57" t="n">
        <v>44.3</v>
      </c>
      <c r="G6513" s="34" t="n">
        <v>2.5</v>
      </c>
      <c r="H6513" s="38" t="n">
        <v>136.47</v>
      </c>
      <c r="I6513" s="5" t="n">
        <v>8590515669929</v>
      </c>
      <c r="J6513" s="0" t="n">
        <v>5</v>
      </c>
    </row>
    <row r="6514" customFormat="false" ht="12.75" hidden="false" customHeight="false" outlineLevel="0" collapsed="false">
      <c r="A6514" s="29" t="n">
        <v>66247</v>
      </c>
      <c r="C6514" s="54" t="s">
        <v>11798</v>
      </c>
      <c r="D6514" s="54" t="s">
        <v>11799</v>
      </c>
      <c r="E6514" s="32" t="s">
        <v>5788</v>
      </c>
      <c r="F6514" s="57" t="n">
        <v>16.1</v>
      </c>
      <c r="G6514" s="34" t="n">
        <v>2.1</v>
      </c>
      <c r="H6514" s="38" t="n">
        <v>161.38</v>
      </c>
      <c r="I6514" s="5" t="n">
        <v>8590515662470</v>
      </c>
      <c r="J6514" s="0" t="n">
        <v>2</v>
      </c>
    </row>
    <row r="6515" customFormat="false" ht="12.75" hidden="false" customHeight="false" outlineLevel="0" collapsed="false">
      <c r="A6515" s="29" t="n">
        <v>66257</v>
      </c>
      <c r="C6515" s="54" t="s">
        <v>11800</v>
      </c>
      <c r="D6515" s="54" t="s">
        <v>11801</v>
      </c>
      <c r="E6515" s="32" t="s">
        <v>5788</v>
      </c>
      <c r="F6515" s="57" t="n">
        <v>19.1</v>
      </c>
      <c r="G6515" s="34" t="n">
        <v>2.1</v>
      </c>
      <c r="H6515" s="38" t="n">
        <v>162.15</v>
      </c>
      <c r="I6515" s="5" t="n">
        <v>8590515662579</v>
      </c>
      <c r="J6515" s="0" t="n">
        <v>2</v>
      </c>
    </row>
    <row r="6516" customFormat="false" ht="12.75" hidden="false" customHeight="false" outlineLevel="0" collapsed="false">
      <c r="A6516" s="29" t="n">
        <v>66267</v>
      </c>
      <c r="C6516" s="54" t="s">
        <v>11802</v>
      </c>
      <c r="D6516" s="54" t="s">
        <v>11803</v>
      </c>
      <c r="E6516" s="32" t="s">
        <v>5788</v>
      </c>
      <c r="F6516" s="57" t="n">
        <v>26</v>
      </c>
      <c r="G6516" s="34" t="n">
        <v>2.1</v>
      </c>
      <c r="H6516" s="38" t="n">
        <v>162.92</v>
      </c>
      <c r="I6516" s="5" t="n">
        <v>8590515662678</v>
      </c>
      <c r="J6516" s="0" t="n">
        <v>2</v>
      </c>
    </row>
    <row r="6517" customFormat="false" ht="12.75" hidden="false" customHeight="false" outlineLevel="0" collapsed="false">
      <c r="A6517" s="29" t="n">
        <v>66963</v>
      </c>
      <c r="C6517" s="54" t="s">
        <v>11804</v>
      </c>
      <c r="D6517" s="54" t="s">
        <v>11805</v>
      </c>
      <c r="E6517" s="32" t="s">
        <v>5788</v>
      </c>
      <c r="F6517" s="57" t="n">
        <v>36.1</v>
      </c>
      <c r="G6517" s="34" t="n">
        <v>2.1</v>
      </c>
      <c r="H6517" s="38" t="n">
        <v>164.92</v>
      </c>
      <c r="I6517" s="5" t="n">
        <v>8590515669639</v>
      </c>
      <c r="J6517" s="0" t="n">
        <v>2</v>
      </c>
    </row>
    <row r="6518" customFormat="false" ht="12.75" hidden="false" customHeight="false" outlineLevel="0" collapsed="false">
      <c r="A6518" s="29" t="n">
        <v>66277</v>
      </c>
      <c r="C6518" s="54" t="s">
        <v>11806</v>
      </c>
      <c r="D6518" s="54" t="s">
        <v>11807</v>
      </c>
      <c r="E6518" s="32" t="s">
        <v>5788</v>
      </c>
      <c r="F6518" s="57" t="n">
        <v>19.5</v>
      </c>
      <c r="G6518" s="34" t="n">
        <v>2.6</v>
      </c>
      <c r="H6518" s="38" t="n">
        <v>169.38</v>
      </c>
      <c r="I6518" s="5" t="n">
        <v>8590515662777</v>
      </c>
      <c r="J6518" s="0" t="n">
        <v>2</v>
      </c>
    </row>
    <row r="6519" customFormat="false" ht="12.75" hidden="false" customHeight="false" outlineLevel="0" collapsed="false">
      <c r="A6519" s="29" t="n">
        <v>66287</v>
      </c>
      <c r="C6519" s="54" t="s">
        <v>11808</v>
      </c>
      <c r="D6519" s="54" t="s">
        <v>11809</v>
      </c>
      <c r="E6519" s="32" t="s">
        <v>5788</v>
      </c>
      <c r="F6519" s="57" t="n">
        <v>23.3</v>
      </c>
      <c r="G6519" s="34" t="n">
        <v>2.6</v>
      </c>
      <c r="H6519" s="38" t="n">
        <v>171.53</v>
      </c>
      <c r="I6519" s="5" t="n">
        <v>8590515662876</v>
      </c>
      <c r="J6519" s="0" t="n">
        <v>2</v>
      </c>
    </row>
    <row r="6520" customFormat="false" ht="12.75" hidden="false" customHeight="false" outlineLevel="0" collapsed="false">
      <c r="A6520" s="29" t="n">
        <v>66297</v>
      </c>
      <c r="C6520" s="54" t="s">
        <v>11810</v>
      </c>
      <c r="D6520" s="54" t="s">
        <v>11811</v>
      </c>
      <c r="E6520" s="32" t="s">
        <v>5788</v>
      </c>
      <c r="F6520" s="57" t="n">
        <v>31.9</v>
      </c>
      <c r="G6520" s="34" t="n">
        <v>2.6</v>
      </c>
      <c r="H6520" s="38" t="n">
        <v>173.99</v>
      </c>
      <c r="I6520" s="5" t="n">
        <v>8590515662975</v>
      </c>
      <c r="J6520" s="0" t="n">
        <v>2</v>
      </c>
    </row>
    <row r="6521" customFormat="false" ht="12.75" hidden="false" customHeight="false" outlineLevel="0" collapsed="false">
      <c r="A6521" s="29" t="n">
        <v>66993</v>
      </c>
      <c r="C6521" s="54" t="s">
        <v>11812</v>
      </c>
      <c r="D6521" s="54" t="s">
        <v>11813</v>
      </c>
      <c r="E6521" s="32" t="s">
        <v>5788</v>
      </c>
      <c r="F6521" s="57" t="n">
        <v>44.3</v>
      </c>
      <c r="G6521" s="34" t="n">
        <v>2.6</v>
      </c>
      <c r="H6521" s="38" t="n">
        <v>177.53</v>
      </c>
      <c r="I6521" s="5" t="n">
        <v>8590515669936</v>
      </c>
      <c r="J6521" s="0" t="n">
        <v>2</v>
      </c>
    </row>
    <row r="6522" customFormat="false" ht="12.75" hidden="false" customHeight="false" outlineLevel="0" collapsed="false">
      <c r="A6522" s="29" t="n">
        <v>66248</v>
      </c>
      <c r="C6522" s="54" t="s">
        <v>11814</v>
      </c>
      <c r="D6522" s="54" t="s">
        <v>11815</v>
      </c>
      <c r="E6522" s="32" t="s">
        <v>5788</v>
      </c>
      <c r="F6522" s="57" t="n">
        <v>16.1</v>
      </c>
      <c r="G6522" s="34" t="n">
        <v>1.9</v>
      </c>
      <c r="H6522" s="38" t="n">
        <v>181.38</v>
      </c>
      <c r="I6522" s="5" t="n">
        <v>8590515662487</v>
      </c>
      <c r="J6522" s="0" t="n">
        <v>2</v>
      </c>
    </row>
    <row r="6523" customFormat="false" ht="12.75" hidden="false" customHeight="false" outlineLevel="0" collapsed="false">
      <c r="A6523" s="29" t="n">
        <v>66258</v>
      </c>
      <c r="C6523" s="54" t="s">
        <v>11816</v>
      </c>
      <c r="D6523" s="54" t="s">
        <v>11817</v>
      </c>
      <c r="E6523" s="32" t="s">
        <v>5788</v>
      </c>
      <c r="F6523" s="57" t="n">
        <v>19.1</v>
      </c>
      <c r="G6523" s="34" t="n">
        <v>1.7</v>
      </c>
      <c r="H6523" s="38" t="n">
        <v>182.15</v>
      </c>
      <c r="I6523" s="5" t="n">
        <v>8590515662586</v>
      </c>
      <c r="J6523" s="0" t="n">
        <v>2</v>
      </c>
    </row>
    <row r="6524" customFormat="false" ht="12.75" hidden="false" customHeight="false" outlineLevel="0" collapsed="false">
      <c r="A6524" s="29" t="n">
        <v>66268</v>
      </c>
      <c r="C6524" s="54" t="s">
        <v>11818</v>
      </c>
      <c r="D6524" s="54" t="s">
        <v>11819</v>
      </c>
      <c r="E6524" s="32" t="s">
        <v>5788</v>
      </c>
      <c r="F6524" s="57" t="n">
        <v>26</v>
      </c>
      <c r="G6524" s="34" t="n">
        <v>1.9</v>
      </c>
      <c r="H6524" s="38" t="n">
        <v>182.92</v>
      </c>
      <c r="I6524" s="5" t="n">
        <v>8590515662685</v>
      </c>
      <c r="J6524" s="0" t="n">
        <v>2</v>
      </c>
    </row>
    <row r="6525" customFormat="false" ht="12.75" hidden="false" customHeight="false" outlineLevel="0" collapsed="false">
      <c r="A6525" s="29" t="n">
        <v>66278</v>
      </c>
      <c r="C6525" s="54" t="s">
        <v>11820</v>
      </c>
      <c r="D6525" s="54" t="s">
        <v>11821</v>
      </c>
      <c r="E6525" s="32" t="s">
        <v>5788</v>
      </c>
      <c r="F6525" s="57" t="n">
        <v>19.5</v>
      </c>
      <c r="G6525" s="34" t="n">
        <v>3.1</v>
      </c>
      <c r="H6525" s="38" t="n">
        <v>189.38</v>
      </c>
      <c r="I6525" s="5" t="n">
        <v>8590515662784</v>
      </c>
      <c r="J6525" s="0" t="n">
        <v>2</v>
      </c>
    </row>
    <row r="6526" customFormat="false" ht="12.75" hidden="false" customHeight="false" outlineLevel="0" collapsed="false">
      <c r="A6526" s="29" t="n">
        <v>66288</v>
      </c>
      <c r="C6526" s="54" t="s">
        <v>11822</v>
      </c>
      <c r="D6526" s="54" t="s">
        <v>11823</v>
      </c>
      <c r="E6526" s="32" t="s">
        <v>5788</v>
      </c>
      <c r="F6526" s="57" t="n">
        <v>23.3</v>
      </c>
      <c r="G6526" s="34" t="n">
        <v>3.1</v>
      </c>
      <c r="H6526" s="38" t="n">
        <v>191.53</v>
      </c>
      <c r="I6526" s="5" t="n">
        <v>8590515662883</v>
      </c>
      <c r="J6526" s="0" t="n">
        <v>2</v>
      </c>
    </row>
    <row r="6527" customFormat="false" ht="12.75" hidden="false" customHeight="false" outlineLevel="0" collapsed="false">
      <c r="A6527" s="29" t="n">
        <v>66298</v>
      </c>
      <c r="C6527" s="54" t="s">
        <v>11824</v>
      </c>
      <c r="D6527" s="54" t="s">
        <v>11825</v>
      </c>
      <c r="E6527" s="32" t="s">
        <v>5788</v>
      </c>
      <c r="F6527" s="57" t="n">
        <v>31.9</v>
      </c>
      <c r="G6527" s="34" t="n">
        <v>3.1</v>
      </c>
      <c r="H6527" s="38" t="n">
        <v>193.99</v>
      </c>
      <c r="I6527" s="5" t="n">
        <v>8590515662982</v>
      </c>
      <c r="J6527" s="0" t="n">
        <v>2</v>
      </c>
    </row>
    <row r="6528" customFormat="false" ht="12.75" hidden="false" customHeight="false" outlineLevel="0" collapsed="false">
      <c r="A6528" s="29" t="n">
        <v>66647</v>
      </c>
      <c r="C6528" s="54" t="s">
        <v>11826</v>
      </c>
      <c r="D6528" s="54" t="s">
        <v>11827</v>
      </c>
      <c r="E6528" s="32" t="s">
        <v>5788</v>
      </c>
      <c r="F6528" s="57" t="n">
        <v>16.1</v>
      </c>
      <c r="G6528" s="34" t="n">
        <v>2.1</v>
      </c>
      <c r="H6528" s="38" t="n">
        <v>169.74</v>
      </c>
      <c r="I6528" s="5" t="n">
        <v>8590515666478</v>
      </c>
      <c r="J6528" s="0" t="n">
        <v>2</v>
      </c>
    </row>
    <row r="6529" customFormat="false" ht="12.75" hidden="false" customHeight="false" outlineLevel="0" collapsed="false">
      <c r="A6529" s="29" t="n">
        <v>66657</v>
      </c>
      <c r="C6529" s="54" t="s">
        <v>11828</v>
      </c>
      <c r="D6529" s="54" t="s">
        <v>11829</v>
      </c>
      <c r="E6529" s="32" t="s">
        <v>5788</v>
      </c>
      <c r="F6529" s="57" t="n">
        <v>19.1</v>
      </c>
      <c r="G6529" s="34" t="n">
        <v>2.3</v>
      </c>
      <c r="H6529" s="38" t="n">
        <v>170.51</v>
      </c>
      <c r="I6529" s="5" t="n">
        <v>8590515666577</v>
      </c>
      <c r="J6529" s="0" t="n">
        <v>2</v>
      </c>
    </row>
    <row r="6530" customFormat="false" ht="12.75" hidden="false" customHeight="false" outlineLevel="0" collapsed="false">
      <c r="A6530" s="29" t="n">
        <v>66667</v>
      </c>
      <c r="C6530" s="54" t="s">
        <v>11830</v>
      </c>
      <c r="D6530" s="54" t="s">
        <v>11831</v>
      </c>
      <c r="E6530" s="32" t="s">
        <v>5788</v>
      </c>
      <c r="F6530" s="57" t="n">
        <v>26</v>
      </c>
      <c r="G6530" s="34" t="n">
        <v>2.1</v>
      </c>
      <c r="H6530" s="38" t="n">
        <v>171.28</v>
      </c>
      <c r="I6530" s="5" t="n">
        <v>8590515666676</v>
      </c>
      <c r="J6530" s="0" t="n">
        <v>2</v>
      </c>
    </row>
    <row r="6531" customFormat="false" ht="12.75" hidden="false" customHeight="false" outlineLevel="0" collapsed="false">
      <c r="A6531" s="29" t="n">
        <v>66965</v>
      </c>
      <c r="C6531" s="54" t="s">
        <v>11832</v>
      </c>
      <c r="D6531" s="54" t="s">
        <v>11833</v>
      </c>
      <c r="E6531" s="32" t="s">
        <v>5788</v>
      </c>
      <c r="F6531" s="57" t="n">
        <v>36.1</v>
      </c>
      <c r="G6531" s="34" t="n">
        <v>2.3</v>
      </c>
      <c r="H6531" s="38" t="n">
        <v>173.28</v>
      </c>
      <c r="I6531" s="5" t="n">
        <v>8590515669653</v>
      </c>
      <c r="J6531" s="0" t="n">
        <v>2</v>
      </c>
    </row>
    <row r="6532" customFormat="false" ht="12.75" hidden="false" customHeight="false" outlineLevel="0" collapsed="false">
      <c r="A6532" s="29" t="n">
        <v>66677</v>
      </c>
      <c r="C6532" s="54" t="s">
        <v>11834</v>
      </c>
      <c r="D6532" s="54" t="s">
        <v>11835</v>
      </c>
      <c r="E6532" s="32" t="s">
        <v>5788</v>
      </c>
      <c r="F6532" s="57" t="n">
        <v>19.5</v>
      </c>
      <c r="G6532" s="68" t="n">
        <v>2.6</v>
      </c>
      <c r="H6532" s="38" t="n">
        <v>178.32</v>
      </c>
      <c r="I6532" s="5" t="n">
        <v>8590515666775</v>
      </c>
      <c r="J6532" s="0" t="n">
        <v>2</v>
      </c>
    </row>
    <row r="6533" customFormat="false" ht="12.75" hidden="false" customHeight="false" outlineLevel="0" collapsed="false">
      <c r="A6533" s="29" t="n">
        <v>66687</v>
      </c>
      <c r="C6533" s="54" t="s">
        <v>11836</v>
      </c>
      <c r="D6533" s="54" t="s">
        <v>11837</v>
      </c>
      <c r="E6533" s="32" t="s">
        <v>5788</v>
      </c>
      <c r="F6533" s="57" t="n">
        <v>23.3</v>
      </c>
      <c r="G6533" s="68" t="n">
        <v>2.8</v>
      </c>
      <c r="H6533" s="38" t="n">
        <v>180.47</v>
      </c>
      <c r="I6533" s="5" t="n">
        <v>8590515666874</v>
      </c>
      <c r="J6533" s="0" t="n">
        <v>2</v>
      </c>
    </row>
    <row r="6534" customFormat="false" ht="12.75" hidden="false" customHeight="false" outlineLevel="0" collapsed="false">
      <c r="A6534" s="29" t="n">
        <v>66697</v>
      </c>
      <c r="C6534" s="54" t="s">
        <v>11838</v>
      </c>
      <c r="D6534" s="54" t="s">
        <v>11839</v>
      </c>
      <c r="E6534" s="32" t="s">
        <v>5788</v>
      </c>
      <c r="F6534" s="57" t="n">
        <v>31.9</v>
      </c>
      <c r="G6534" s="68" t="n">
        <v>2.6</v>
      </c>
      <c r="H6534" s="38" t="n">
        <v>182.94</v>
      </c>
      <c r="I6534" s="5" t="n">
        <v>8590515666973</v>
      </c>
      <c r="J6534" s="0" t="n">
        <v>2</v>
      </c>
    </row>
    <row r="6535" customFormat="false" ht="12.75" hidden="false" customHeight="false" outlineLevel="0" collapsed="false">
      <c r="A6535" s="29" t="n">
        <v>66995</v>
      </c>
      <c r="C6535" s="54" t="s">
        <v>11840</v>
      </c>
      <c r="D6535" s="54" t="s">
        <v>11841</v>
      </c>
      <c r="E6535" s="32" t="s">
        <v>5788</v>
      </c>
      <c r="F6535" s="57" t="n">
        <v>44.3</v>
      </c>
      <c r="G6535" s="68" t="n">
        <v>2.6</v>
      </c>
      <c r="H6535" s="38" t="n">
        <v>186.47</v>
      </c>
      <c r="I6535" s="5" t="n">
        <v>8590515669950</v>
      </c>
      <c r="J6535" s="0" t="n">
        <v>2</v>
      </c>
    </row>
    <row r="6536" customFormat="false" ht="12.75" hidden="false" customHeight="false" outlineLevel="0" collapsed="false">
      <c r="A6536" s="29" t="n">
        <v>66648</v>
      </c>
      <c r="C6536" s="54" t="s">
        <v>11842</v>
      </c>
      <c r="D6536" s="54" t="s">
        <v>11843</v>
      </c>
      <c r="E6536" s="32" t="s">
        <v>5788</v>
      </c>
      <c r="F6536" s="57" t="n">
        <v>16.1</v>
      </c>
      <c r="G6536" s="34" t="n">
        <v>1.9</v>
      </c>
      <c r="H6536" s="38" t="n">
        <v>189.74</v>
      </c>
      <c r="I6536" s="5" t="n">
        <v>8590515666485</v>
      </c>
      <c r="J6536" s="0" t="n">
        <v>2</v>
      </c>
    </row>
    <row r="6537" customFormat="false" ht="12.75" hidden="false" customHeight="false" outlineLevel="0" collapsed="false">
      <c r="A6537" s="29" t="n">
        <v>66658</v>
      </c>
      <c r="C6537" s="54" t="s">
        <v>11844</v>
      </c>
      <c r="D6537" s="54" t="s">
        <v>11845</v>
      </c>
      <c r="E6537" s="32" t="s">
        <v>5788</v>
      </c>
      <c r="F6537" s="57" t="n">
        <v>19.1</v>
      </c>
      <c r="G6537" s="34" t="n">
        <v>1.7</v>
      </c>
      <c r="H6537" s="38" t="n">
        <v>190.51</v>
      </c>
      <c r="I6537" s="5" t="n">
        <v>8590515666584</v>
      </c>
      <c r="J6537" s="0" t="n">
        <v>2</v>
      </c>
    </row>
    <row r="6538" customFormat="false" ht="12.75" hidden="false" customHeight="false" outlineLevel="0" collapsed="false">
      <c r="A6538" s="29" t="n">
        <v>66668</v>
      </c>
      <c r="C6538" s="54" t="s">
        <v>11846</v>
      </c>
      <c r="D6538" s="54" t="s">
        <v>11847</v>
      </c>
      <c r="E6538" s="32" t="s">
        <v>5788</v>
      </c>
      <c r="F6538" s="57" t="n">
        <v>26</v>
      </c>
      <c r="G6538" s="34" t="n">
        <v>1.9</v>
      </c>
      <c r="H6538" s="38" t="n">
        <v>191.28</v>
      </c>
      <c r="I6538" s="5" t="n">
        <v>8590515666683</v>
      </c>
      <c r="J6538" s="0" t="n">
        <v>2</v>
      </c>
    </row>
    <row r="6539" customFormat="false" ht="12.75" hidden="false" customHeight="false" outlineLevel="0" collapsed="false">
      <c r="A6539" s="29" t="n">
        <v>66678</v>
      </c>
      <c r="C6539" s="54" t="s">
        <v>11848</v>
      </c>
      <c r="D6539" s="54" t="s">
        <v>11849</v>
      </c>
      <c r="E6539" s="32" t="s">
        <v>5788</v>
      </c>
      <c r="F6539" s="57" t="n">
        <v>19.5</v>
      </c>
      <c r="G6539" s="68" t="n">
        <v>3.2</v>
      </c>
      <c r="H6539" s="38" t="n">
        <v>198.32</v>
      </c>
      <c r="I6539" s="5" t="n">
        <v>8590515666782</v>
      </c>
      <c r="J6539" s="0" t="n">
        <v>2</v>
      </c>
    </row>
    <row r="6540" customFormat="false" ht="12.75" hidden="false" customHeight="false" outlineLevel="0" collapsed="false">
      <c r="A6540" s="29" t="n">
        <v>66688</v>
      </c>
      <c r="C6540" s="54" t="s">
        <v>11850</v>
      </c>
      <c r="D6540" s="54" t="s">
        <v>11851</v>
      </c>
      <c r="E6540" s="32" t="s">
        <v>5788</v>
      </c>
      <c r="F6540" s="57" t="n">
        <v>23.3</v>
      </c>
      <c r="G6540" s="68" t="n">
        <v>3.2</v>
      </c>
      <c r="H6540" s="38" t="n">
        <v>200.47</v>
      </c>
      <c r="I6540" s="5" t="n">
        <v>8590515666881</v>
      </c>
      <c r="J6540" s="0" t="n">
        <v>2</v>
      </c>
    </row>
    <row r="6541" customFormat="false" ht="12.75" hidden="false" customHeight="false" outlineLevel="0" collapsed="false">
      <c r="A6541" s="29" t="n">
        <v>66698</v>
      </c>
      <c r="C6541" s="54" t="s">
        <v>11852</v>
      </c>
      <c r="D6541" s="54" t="s">
        <v>11853</v>
      </c>
      <c r="E6541" s="32" t="s">
        <v>5788</v>
      </c>
      <c r="F6541" s="57" t="n">
        <v>31.9</v>
      </c>
      <c r="G6541" s="68" t="n">
        <v>3.2</v>
      </c>
      <c r="H6541" s="38" t="n">
        <v>202.94</v>
      </c>
      <c r="I6541" s="5" t="n">
        <v>8590515666980</v>
      </c>
      <c r="J6541" s="0" t="n">
        <v>2</v>
      </c>
    </row>
    <row r="6542" customFormat="false" ht="12.75" hidden="false" customHeight="false" outlineLevel="0" collapsed="false">
      <c r="C6542" s="54"/>
      <c r="F6542" s="57"/>
      <c r="G6542" s="69"/>
      <c r="H6542" s="38"/>
    </row>
    <row r="6543" customFormat="false" ht="12.75" hidden="false" customHeight="false" outlineLevel="0" collapsed="false">
      <c r="A6543" s="29" t="n">
        <v>79910</v>
      </c>
      <c r="C6543" s="54" t="s">
        <v>11854</v>
      </c>
      <c r="D6543" s="70" t="s">
        <v>11855</v>
      </c>
      <c r="E6543" s="1" t="s">
        <v>5788</v>
      </c>
      <c r="F6543" s="57" t="n">
        <v>23.3</v>
      </c>
      <c r="G6543" s="71" t="n">
        <v>2.3</v>
      </c>
      <c r="H6543" s="38" t="n">
        <v>114.54</v>
      </c>
      <c r="I6543" s="5" t="n">
        <v>8590515799107</v>
      </c>
      <c r="J6543" s="0" t="n">
        <v>5</v>
      </c>
    </row>
    <row r="6544" customFormat="false" ht="12.75" hidden="false" customHeight="false" outlineLevel="0" collapsed="false">
      <c r="A6544" s="72" t="n">
        <v>79900</v>
      </c>
      <c r="C6544" s="54" t="s">
        <v>11856</v>
      </c>
      <c r="D6544" s="70" t="s">
        <v>11857</v>
      </c>
      <c r="E6544" s="1" t="s">
        <v>5788</v>
      </c>
      <c r="F6544" s="57" t="n">
        <v>31.9</v>
      </c>
      <c r="G6544" s="71" t="n">
        <v>2.3</v>
      </c>
      <c r="H6544" s="38" t="n">
        <v>123.38</v>
      </c>
      <c r="I6544" s="5" t="n">
        <v>8590515799008</v>
      </c>
      <c r="J6544" s="0" t="n">
        <v>5</v>
      </c>
    </row>
    <row r="6545" customFormat="false" ht="12.75" hidden="false" customHeight="false" outlineLevel="0" collapsed="false">
      <c r="A6545" s="72" t="n">
        <v>79911</v>
      </c>
      <c r="C6545" s="54" t="s">
        <v>11858</v>
      </c>
      <c r="D6545" s="70" t="s">
        <v>11859</v>
      </c>
      <c r="E6545" s="1" t="s">
        <v>5788</v>
      </c>
      <c r="F6545" s="57" t="n">
        <v>23.3</v>
      </c>
      <c r="G6545" s="71" t="n">
        <v>2.4</v>
      </c>
      <c r="H6545" s="38" t="n">
        <v>118.68</v>
      </c>
      <c r="I6545" s="5" t="n">
        <v>8590515799114</v>
      </c>
      <c r="J6545" s="0" t="n">
        <v>5</v>
      </c>
    </row>
    <row r="6546" customFormat="false" ht="12.75" hidden="false" customHeight="false" outlineLevel="0" collapsed="false">
      <c r="A6546" s="72" t="n">
        <v>79901</v>
      </c>
      <c r="C6546" s="54" t="s">
        <v>11860</v>
      </c>
      <c r="D6546" s="70" t="s">
        <v>11861</v>
      </c>
      <c r="E6546" s="1" t="s">
        <v>5788</v>
      </c>
      <c r="F6546" s="57" t="n">
        <v>31.9</v>
      </c>
      <c r="G6546" s="71" t="n">
        <v>2.4</v>
      </c>
      <c r="H6546" s="38" t="n">
        <v>127.52</v>
      </c>
      <c r="I6546" s="5" t="n">
        <v>8590515799015</v>
      </c>
      <c r="J6546" s="0" t="n">
        <v>5</v>
      </c>
    </row>
    <row r="6547" customFormat="false" ht="12.75" hidden="false" customHeight="false" outlineLevel="0" collapsed="false">
      <c r="A6547" s="72" t="n">
        <v>79913</v>
      </c>
      <c r="C6547" s="54" t="s">
        <v>11862</v>
      </c>
      <c r="D6547" s="70" t="s">
        <v>11863</v>
      </c>
      <c r="E6547" s="1" t="s">
        <v>5788</v>
      </c>
      <c r="F6547" s="57" t="n">
        <v>23.3</v>
      </c>
      <c r="G6547" s="71" t="n">
        <v>2.4</v>
      </c>
      <c r="H6547" s="38" t="n">
        <v>120.7</v>
      </c>
      <c r="I6547" s="5" t="n">
        <v>8590515799138</v>
      </c>
      <c r="J6547" s="0" t="n">
        <v>5</v>
      </c>
    </row>
    <row r="6548" customFormat="false" ht="12.75" hidden="false" customHeight="false" outlineLevel="0" collapsed="false">
      <c r="A6548" s="72" t="n">
        <v>79903</v>
      </c>
      <c r="C6548" s="54" t="s">
        <v>11864</v>
      </c>
      <c r="D6548" s="70" t="s">
        <v>11865</v>
      </c>
      <c r="E6548" s="1" t="s">
        <v>5788</v>
      </c>
      <c r="F6548" s="57" t="n">
        <v>31.9</v>
      </c>
      <c r="G6548" s="71" t="n">
        <v>2.4</v>
      </c>
      <c r="H6548" s="38" t="n">
        <v>129.54</v>
      </c>
      <c r="I6548" s="5" t="n">
        <v>8590515799039</v>
      </c>
      <c r="J6548" s="0" t="n">
        <v>5</v>
      </c>
    </row>
    <row r="6549" customFormat="false" ht="12.75" hidden="false" customHeight="false" outlineLevel="0" collapsed="false">
      <c r="A6549" s="29" t="n">
        <v>79915</v>
      </c>
      <c r="C6549" s="54" t="s">
        <v>11866</v>
      </c>
      <c r="D6549" s="70" t="s">
        <v>11867</v>
      </c>
      <c r="E6549" s="1" t="s">
        <v>5788</v>
      </c>
      <c r="F6549" s="57" t="n">
        <v>23.3</v>
      </c>
      <c r="G6549" s="71" t="n">
        <v>2.3</v>
      </c>
      <c r="H6549" s="38" t="n">
        <v>145.57</v>
      </c>
      <c r="I6549" s="5" t="n">
        <v>8590515799152</v>
      </c>
      <c r="J6549" s="0" t="n">
        <v>5</v>
      </c>
    </row>
    <row r="6550" customFormat="false" ht="12.75" hidden="false" customHeight="false" outlineLevel="0" collapsed="false">
      <c r="A6550" s="72" t="n">
        <v>79905</v>
      </c>
      <c r="C6550" s="54" t="s">
        <v>11868</v>
      </c>
      <c r="D6550" s="70" t="s">
        <v>11869</v>
      </c>
      <c r="E6550" s="1" t="s">
        <v>5788</v>
      </c>
      <c r="F6550" s="57" t="n">
        <v>31.9</v>
      </c>
      <c r="G6550" s="71" t="n">
        <v>2.3</v>
      </c>
      <c r="H6550" s="38" t="n">
        <v>156.92</v>
      </c>
      <c r="I6550" s="5" t="n">
        <v>8590515799053</v>
      </c>
      <c r="J6550" s="0" t="n">
        <v>5</v>
      </c>
    </row>
    <row r="6551" customFormat="false" ht="12.75" hidden="false" customHeight="false" outlineLevel="0" collapsed="false">
      <c r="A6551" s="29" t="n">
        <v>79916</v>
      </c>
      <c r="C6551" s="54" t="s">
        <v>11870</v>
      </c>
      <c r="D6551" s="70" t="s">
        <v>11871</v>
      </c>
      <c r="E6551" s="1" t="s">
        <v>5788</v>
      </c>
      <c r="F6551" s="57" t="n">
        <v>23.3</v>
      </c>
      <c r="G6551" s="71" t="n">
        <v>2.3</v>
      </c>
      <c r="H6551" s="38" t="n">
        <v>151.72</v>
      </c>
      <c r="I6551" s="5" t="n">
        <v>8590515799169</v>
      </c>
      <c r="J6551" s="0" t="n">
        <v>5</v>
      </c>
    </row>
    <row r="6552" customFormat="false" ht="12.75" hidden="false" customHeight="false" outlineLevel="0" collapsed="false">
      <c r="A6552" s="72" t="n">
        <v>79906</v>
      </c>
      <c r="C6552" s="54" t="s">
        <v>11872</v>
      </c>
      <c r="D6552" s="70" t="s">
        <v>11873</v>
      </c>
      <c r="E6552" s="1" t="s">
        <v>5788</v>
      </c>
      <c r="F6552" s="57" t="n">
        <v>31.9</v>
      </c>
      <c r="G6552" s="71" t="n">
        <v>2.3</v>
      </c>
      <c r="H6552" s="38" t="n">
        <v>163.07</v>
      </c>
      <c r="I6552" s="5" t="n">
        <v>8590515799060</v>
      </c>
      <c r="J6552" s="0" t="n">
        <v>5</v>
      </c>
    </row>
    <row r="6553" customFormat="false" ht="12.75" hidden="false" customHeight="false" outlineLevel="0" collapsed="false">
      <c r="C6553" s="54"/>
      <c r="F6553" s="57"/>
      <c r="G6553" s="69"/>
      <c r="H6553" s="38"/>
    </row>
    <row r="6554" customFormat="false" ht="12.75" hidden="false" customHeight="false" outlineLevel="0" collapsed="false">
      <c r="A6554" s="72" t="n">
        <v>64040</v>
      </c>
      <c r="C6554" s="54" t="s">
        <v>11874</v>
      </c>
      <c r="D6554" s="70" t="s">
        <v>11875</v>
      </c>
      <c r="E6554" s="1" t="s">
        <v>5788</v>
      </c>
      <c r="F6554" s="57" t="n">
        <v>16.1</v>
      </c>
      <c r="G6554" s="71" t="n">
        <v>1.9</v>
      </c>
      <c r="H6554" s="38" t="n">
        <v>70.44</v>
      </c>
      <c r="I6554" s="5" t="n">
        <v>8590515640409</v>
      </c>
      <c r="J6554" s="0" t="n">
        <v>5</v>
      </c>
    </row>
    <row r="6555" customFormat="false" ht="12.75" hidden="false" customHeight="false" outlineLevel="0" collapsed="false">
      <c r="A6555" s="72" t="n">
        <v>64050</v>
      </c>
      <c r="C6555" s="54" t="s">
        <v>11876</v>
      </c>
      <c r="D6555" s="70" t="s">
        <v>11877</v>
      </c>
      <c r="E6555" s="1" t="s">
        <v>5788</v>
      </c>
      <c r="F6555" s="57" t="n">
        <v>19.1</v>
      </c>
      <c r="G6555" s="71" t="n">
        <v>1.7</v>
      </c>
      <c r="H6555" s="38" t="n">
        <v>71.44</v>
      </c>
      <c r="I6555" s="5" t="n">
        <v>8590515640508</v>
      </c>
      <c r="J6555" s="0" t="n">
        <v>5</v>
      </c>
    </row>
    <row r="6556" customFormat="false" ht="12.75" hidden="false" customHeight="false" outlineLevel="0" collapsed="false">
      <c r="A6556" s="72" t="n">
        <v>64060</v>
      </c>
      <c r="C6556" s="54" t="s">
        <v>11878</v>
      </c>
      <c r="D6556" s="70" t="s">
        <v>11879</v>
      </c>
      <c r="E6556" s="1" t="s">
        <v>5788</v>
      </c>
      <c r="F6556" s="57" t="n">
        <v>26</v>
      </c>
      <c r="G6556" s="71" t="n">
        <v>1.9</v>
      </c>
      <c r="H6556" s="38" t="n">
        <v>72.43</v>
      </c>
      <c r="I6556" s="5" t="n">
        <v>8590515640607</v>
      </c>
      <c r="J6556" s="0" t="n">
        <v>5</v>
      </c>
    </row>
    <row r="6557" customFormat="false" ht="12.75" hidden="false" customHeight="false" outlineLevel="0" collapsed="false">
      <c r="A6557" s="72" t="n">
        <v>64460</v>
      </c>
      <c r="C6557" s="54" t="s">
        <v>11880</v>
      </c>
      <c r="D6557" s="70" t="s">
        <v>11881</v>
      </c>
      <c r="E6557" s="1" t="s">
        <v>5788</v>
      </c>
      <c r="F6557" s="57" t="n">
        <v>36.1</v>
      </c>
      <c r="G6557" s="71" t="n">
        <v>1.9</v>
      </c>
      <c r="H6557" s="38" t="n">
        <v>74.57</v>
      </c>
      <c r="I6557" s="5" t="n">
        <v>8590515644605</v>
      </c>
      <c r="J6557" s="0" t="n">
        <v>5</v>
      </c>
    </row>
    <row r="6558" customFormat="false" ht="12.75" hidden="false" customHeight="false" outlineLevel="0" collapsed="false">
      <c r="A6558" s="72" t="n">
        <v>64070</v>
      </c>
      <c r="C6558" s="54" t="s">
        <v>11882</v>
      </c>
      <c r="D6558" s="70" t="s">
        <v>11883</v>
      </c>
      <c r="E6558" s="1" t="s">
        <v>5788</v>
      </c>
      <c r="F6558" s="57" t="n">
        <v>19.5</v>
      </c>
      <c r="G6558" s="71" t="n">
        <v>2.3</v>
      </c>
      <c r="H6558" s="38" t="n">
        <v>78.27</v>
      </c>
      <c r="I6558" s="5" t="n">
        <v>8590515640706</v>
      </c>
      <c r="J6558" s="0" t="n">
        <v>5</v>
      </c>
    </row>
    <row r="6559" customFormat="false" ht="12.75" hidden="false" customHeight="false" outlineLevel="0" collapsed="false">
      <c r="A6559" s="72" t="n">
        <v>64080</v>
      </c>
      <c r="C6559" s="54" t="s">
        <v>11884</v>
      </c>
      <c r="D6559" s="70" t="s">
        <v>11885</v>
      </c>
      <c r="E6559" s="1" t="s">
        <v>5788</v>
      </c>
      <c r="F6559" s="57" t="n">
        <v>23.3</v>
      </c>
      <c r="G6559" s="71" t="n">
        <v>2.2</v>
      </c>
      <c r="H6559" s="38" t="n">
        <v>80.26</v>
      </c>
      <c r="I6559" s="5" t="n">
        <v>8590515640805</v>
      </c>
      <c r="J6559" s="0" t="n">
        <v>5</v>
      </c>
    </row>
    <row r="6560" customFormat="false" ht="12.75" hidden="false" customHeight="false" outlineLevel="0" collapsed="false">
      <c r="A6560" s="72" t="n">
        <v>64090</v>
      </c>
      <c r="C6560" s="54" t="s">
        <v>11886</v>
      </c>
      <c r="D6560" s="70" t="s">
        <v>11887</v>
      </c>
      <c r="E6560" s="1" t="s">
        <v>5788</v>
      </c>
      <c r="F6560" s="57" t="n">
        <v>31.9</v>
      </c>
      <c r="G6560" s="71" t="n">
        <v>2.3</v>
      </c>
      <c r="H6560" s="38" t="n">
        <v>80.83</v>
      </c>
      <c r="I6560" s="5" t="n">
        <v>8590515640904</v>
      </c>
      <c r="J6560" s="0" t="n">
        <v>5</v>
      </c>
    </row>
    <row r="6561" customFormat="false" ht="12.75" hidden="false" customHeight="false" outlineLevel="0" collapsed="false">
      <c r="A6561" s="72" t="n">
        <v>64490</v>
      </c>
      <c r="C6561" s="54" t="s">
        <v>11888</v>
      </c>
      <c r="D6561" s="70" t="s">
        <v>11889</v>
      </c>
      <c r="E6561" s="1" t="s">
        <v>5788</v>
      </c>
      <c r="F6561" s="57" t="n">
        <v>44.3</v>
      </c>
      <c r="G6561" s="71" t="n">
        <v>2.3</v>
      </c>
      <c r="H6561" s="38" t="n">
        <v>83.39</v>
      </c>
      <c r="I6561" s="5" t="n">
        <v>8590515644902</v>
      </c>
      <c r="J6561" s="0" t="n">
        <v>5</v>
      </c>
    </row>
    <row r="6562" customFormat="false" ht="12.75" hidden="false" customHeight="false" outlineLevel="0" collapsed="false">
      <c r="A6562" s="72" t="n">
        <v>64140</v>
      </c>
      <c r="C6562" s="54" t="s">
        <v>11890</v>
      </c>
      <c r="D6562" s="70" t="s">
        <v>11891</v>
      </c>
      <c r="E6562" s="1" t="s">
        <v>5788</v>
      </c>
      <c r="F6562" s="57" t="n">
        <v>16.1</v>
      </c>
      <c r="G6562" s="71" t="n">
        <v>2</v>
      </c>
      <c r="H6562" s="38" t="n">
        <v>74.19</v>
      </c>
      <c r="I6562" s="5" t="n">
        <v>8590515641406</v>
      </c>
      <c r="J6562" s="0" t="n">
        <v>5</v>
      </c>
    </row>
    <row r="6563" customFormat="false" ht="12.75" hidden="false" customHeight="false" outlineLevel="0" collapsed="false">
      <c r="A6563" s="72" t="n">
        <v>64150</v>
      </c>
      <c r="C6563" s="54" t="s">
        <v>11892</v>
      </c>
      <c r="D6563" s="70" t="s">
        <v>11893</v>
      </c>
      <c r="E6563" s="1" t="s">
        <v>5788</v>
      </c>
      <c r="F6563" s="57" t="n">
        <v>19.1</v>
      </c>
      <c r="G6563" s="71" t="n">
        <v>1.8</v>
      </c>
      <c r="H6563" s="38" t="n">
        <v>75.19</v>
      </c>
      <c r="I6563" s="5" t="n">
        <v>8590515641505</v>
      </c>
      <c r="J6563" s="0" t="n">
        <v>5</v>
      </c>
    </row>
    <row r="6564" customFormat="false" ht="12.75" hidden="false" customHeight="false" outlineLevel="0" collapsed="false">
      <c r="A6564" s="72" t="n">
        <v>64160</v>
      </c>
      <c r="C6564" s="54" t="s">
        <v>11894</v>
      </c>
      <c r="D6564" s="70" t="s">
        <v>11895</v>
      </c>
      <c r="E6564" s="1" t="s">
        <v>5788</v>
      </c>
      <c r="F6564" s="57" t="n">
        <v>26</v>
      </c>
      <c r="G6564" s="71" t="n">
        <v>2</v>
      </c>
      <c r="H6564" s="38" t="n">
        <v>76.18</v>
      </c>
      <c r="I6564" s="5" t="n">
        <v>8590515641604</v>
      </c>
      <c r="J6564" s="0" t="n">
        <v>5</v>
      </c>
    </row>
    <row r="6565" customFormat="false" ht="12.75" hidden="false" customHeight="false" outlineLevel="0" collapsed="false">
      <c r="A6565" s="72" t="n">
        <v>64461</v>
      </c>
      <c r="C6565" s="54" t="s">
        <v>11896</v>
      </c>
      <c r="D6565" s="70" t="s">
        <v>11897</v>
      </c>
      <c r="E6565" s="1" t="s">
        <v>5788</v>
      </c>
      <c r="F6565" s="57" t="n">
        <v>36.1</v>
      </c>
      <c r="G6565" s="71" t="n">
        <v>2</v>
      </c>
      <c r="H6565" s="38" t="n">
        <v>78.32</v>
      </c>
      <c r="I6565" s="5" t="n">
        <v>8590515644612</v>
      </c>
      <c r="J6565" s="0" t="n">
        <v>5</v>
      </c>
    </row>
    <row r="6566" customFormat="false" ht="12.75" hidden="false" customHeight="false" outlineLevel="0" collapsed="false">
      <c r="A6566" s="72" t="n">
        <v>64170</v>
      </c>
      <c r="C6566" s="54" t="s">
        <v>11898</v>
      </c>
      <c r="D6566" s="70" t="s">
        <v>11899</v>
      </c>
      <c r="E6566" s="1" t="s">
        <v>5788</v>
      </c>
      <c r="F6566" s="57" t="n">
        <v>19.5</v>
      </c>
      <c r="G6566" s="71" t="n">
        <v>2.4</v>
      </c>
      <c r="H6566" s="38" t="n">
        <v>82.4</v>
      </c>
      <c r="I6566" s="5" t="n">
        <v>8590515641703</v>
      </c>
      <c r="J6566" s="0" t="n">
        <v>5</v>
      </c>
    </row>
    <row r="6567" customFormat="false" ht="12.75" hidden="false" customHeight="false" outlineLevel="0" collapsed="false">
      <c r="A6567" s="72" t="n">
        <v>64180</v>
      </c>
      <c r="C6567" s="54" t="s">
        <v>11900</v>
      </c>
      <c r="D6567" s="70" t="s">
        <v>11901</v>
      </c>
      <c r="E6567" s="1" t="s">
        <v>5788</v>
      </c>
      <c r="F6567" s="57" t="n">
        <v>23.3</v>
      </c>
      <c r="G6567" s="71" t="n">
        <v>2.3</v>
      </c>
      <c r="H6567" s="38" t="n">
        <v>84.4</v>
      </c>
      <c r="I6567" s="5" t="n">
        <v>8590515641802</v>
      </c>
      <c r="J6567" s="0" t="n">
        <v>5</v>
      </c>
    </row>
    <row r="6568" customFormat="false" ht="12.75" hidden="false" customHeight="false" outlineLevel="0" collapsed="false">
      <c r="A6568" s="72" t="n">
        <v>64190</v>
      </c>
      <c r="C6568" s="54" t="s">
        <v>11902</v>
      </c>
      <c r="D6568" s="70" t="s">
        <v>11903</v>
      </c>
      <c r="E6568" s="1" t="s">
        <v>5788</v>
      </c>
      <c r="F6568" s="57" t="n">
        <v>31.9</v>
      </c>
      <c r="G6568" s="71" t="n">
        <v>2.4</v>
      </c>
      <c r="H6568" s="38" t="n">
        <v>84.97</v>
      </c>
      <c r="I6568" s="5" t="n">
        <v>8590515641901</v>
      </c>
      <c r="J6568" s="0" t="n">
        <v>5</v>
      </c>
    </row>
    <row r="6569" customFormat="false" ht="12.75" hidden="false" customHeight="false" outlineLevel="0" collapsed="false">
      <c r="A6569" s="72" t="n">
        <v>64491</v>
      </c>
      <c r="C6569" s="54" t="s">
        <v>11904</v>
      </c>
      <c r="D6569" s="70" t="s">
        <v>11905</v>
      </c>
      <c r="E6569" s="1" t="s">
        <v>5788</v>
      </c>
      <c r="F6569" s="57" t="n">
        <v>44.3</v>
      </c>
      <c r="G6569" s="71" t="n">
        <v>2.4</v>
      </c>
      <c r="H6569" s="38" t="n">
        <v>87.53</v>
      </c>
      <c r="I6569" s="5" t="n">
        <v>8590515644919</v>
      </c>
      <c r="J6569" s="0" t="n">
        <v>5</v>
      </c>
    </row>
    <row r="6570" customFormat="false" ht="12.75" hidden="false" customHeight="false" outlineLevel="0" collapsed="false">
      <c r="A6570" s="72" t="n">
        <v>64340</v>
      </c>
      <c r="C6570" s="54" t="s">
        <v>11906</v>
      </c>
      <c r="D6570" s="70" t="s">
        <v>11907</v>
      </c>
      <c r="E6570" s="1" t="s">
        <v>5788</v>
      </c>
      <c r="F6570" s="57" t="n">
        <v>16.1</v>
      </c>
      <c r="G6570" s="71" t="n">
        <v>2.1</v>
      </c>
      <c r="H6570" s="38" t="n">
        <v>76.02</v>
      </c>
      <c r="I6570" s="5" t="n">
        <v>8590515643400</v>
      </c>
      <c r="J6570" s="0" t="n">
        <v>5</v>
      </c>
    </row>
    <row r="6571" customFormat="false" ht="12.75" hidden="false" customHeight="false" outlineLevel="0" collapsed="false">
      <c r="A6571" s="72" t="n">
        <v>64350</v>
      </c>
      <c r="C6571" s="54" t="s">
        <v>11908</v>
      </c>
      <c r="D6571" s="70" t="s">
        <v>11909</v>
      </c>
      <c r="E6571" s="1" t="s">
        <v>5788</v>
      </c>
      <c r="F6571" s="57" t="n">
        <v>19.1</v>
      </c>
      <c r="G6571" s="71" t="n">
        <v>1.9</v>
      </c>
      <c r="H6571" s="38" t="n">
        <v>77.02</v>
      </c>
      <c r="I6571" s="5" t="n">
        <v>8590515643509</v>
      </c>
      <c r="J6571" s="0" t="n">
        <v>5</v>
      </c>
    </row>
    <row r="6572" customFormat="false" ht="12.75" hidden="false" customHeight="false" outlineLevel="0" collapsed="false">
      <c r="A6572" s="72" t="n">
        <v>64360</v>
      </c>
      <c r="C6572" s="54" t="s">
        <v>11910</v>
      </c>
      <c r="D6572" s="70" t="s">
        <v>11911</v>
      </c>
      <c r="E6572" s="1" t="s">
        <v>5788</v>
      </c>
      <c r="F6572" s="57" t="n">
        <v>26</v>
      </c>
      <c r="G6572" s="71" t="n">
        <v>2.1</v>
      </c>
      <c r="H6572" s="38" t="n">
        <v>78.01</v>
      </c>
      <c r="I6572" s="5" t="n">
        <v>8590515643608</v>
      </c>
      <c r="J6572" s="0" t="n">
        <v>5</v>
      </c>
    </row>
    <row r="6573" customFormat="false" ht="12.75" hidden="false" customHeight="false" outlineLevel="0" collapsed="false">
      <c r="A6573" s="72" t="n">
        <v>64462</v>
      </c>
      <c r="C6573" s="54" t="s">
        <v>11912</v>
      </c>
      <c r="D6573" s="70" t="s">
        <v>11913</v>
      </c>
      <c r="E6573" s="1" t="s">
        <v>5788</v>
      </c>
      <c r="F6573" s="57" t="n">
        <v>36.1</v>
      </c>
      <c r="G6573" s="71" t="n">
        <v>2.1</v>
      </c>
      <c r="H6573" s="38" t="n">
        <v>80.15</v>
      </c>
      <c r="I6573" s="5" t="n">
        <v>8590515644629</v>
      </c>
      <c r="J6573" s="0" t="n">
        <v>5</v>
      </c>
    </row>
    <row r="6574" customFormat="false" ht="12.75" hidden="false" customHeight="false" outlineLevel="0" collapsed="false">
      <c r="A6574" s="72" t="n">
        <v>64370</v>
      </c>
      <c r="C6574" s="54" t="s">
        <v>11914</v>
      </c>
      <c r="D6574" s="70" t="s">
        <v>11915</v>
      </c>
      <c r="E6574" s="1" t="s">
        <v>5788</v>
      </c>
      <c r="F6574" s="57" t="n">
        <v>19.5</v>
      </c>
      <c r="G6574" s="71" t="n">
        <v>2.5</v>
      </c>
      <c r="H6574" s="38" t="n">
        <v>84.42</v>
      </c>
      <c r="I6574" s="5" t="n">
        <v>8590515643707</v>
      </c>
      <c r="J6574" s="0" t="n">
        <v>5</v>
      </c>
    </row>
    <row r="6575" customFormat="false" ht="12.75" hidden="false" customHeight="false" outlineLevel="0" collapsed="false">
      <c r="A6575" s="72" t="n">
        <v>64380</v>
      </c>
      <c r="C6575" s="54" t="s">
        <v>11916</v>
      </c>
      <c r="D6575" s="70" t="s">
        <v>11917</v>
      </c>
      <c r="E6575" s="1" t="s">
        <v>5788</v>
      </c>
      <c r="F6575" s="57" t="n">
        <v>23.3</v>
      </c>
      <c r="G6575" s="71" t="n">
        <v>2.4</v>
      </c>
      <c r="H6575" s="38" t="n">
        <v>86.42</v>
      </c>
      <c r="I6575" s="5" t="n">
        <v>8590515643806</v>
      </c>
      <c r="J6575" s="0" t="n">
        <v>5</v>
      </c>
    </row>
    <row r="6576" customFormat="false" ht="12.75" hidden="false" customHeight="false" outlineLevel="0" collapsed="false">
      <c r="A6576" s="72" t="n">
        <v>64390</v>
      </c>
      <c r="C6576" s="54" t="s">
        <v>11918</v>
      </c>
      <c r="D6576" s="70" t="s">
        <v>11919</v>
      </c>
      <c r="E6576" s="1" t="s">
        <v>5788</v>
      </c>
      <c r="F6576" s="57" t="n">
        <v>31.9</v>
      </c>
      <c r="G6576" s="71" t="n">
        <v>2.5</v>
      </c>
      <c r="H6576" s="38" t="n">
        <v>86.98</v>
      </c>
      <c r="I6576" s="5" t="n">
        <v>8590515643905</v>
      </c>
      <c r="J6576" s="0" t="n">
        <v>5</v>
      </c>
    </row>
    <row r="6577" customFormat="false" ht="12.75" hidden="false" customHeight="false" outlineLevel="0" collapsed="false">
      <c r="A6577" s="72" t="n">
        <v>64492</v>
      </c>
      <c r="C6577" s="54" t="s">
        <v>11920</v>
      </c>
      <c r="D6577" s="70" t="s">
        <v>11921</v>
      </c>
      <c r="E6577" s="1" t="s">
        <v>5788</v>
      </c>
      <c r="F6577" s="57" t="n">
        <v>44.3</v>
      </c>
      <c r="G6577" s="71" t="n">
        <v>2.5</v>
      </c>
      <c r="H6577" s="38" t="n">
        <v>89.55</v>
      </c>
      <c r="I6577" s="5" t="n">
        <v>8590515644926</v>
      </c>
      <c r="J6577" s="0" t="n">
        <v>5</v>
      </c>
    </row>
    <row r="6578" customFormat="false" ht="12.75" hidden="false" customHeight="false" outlineLevel="0" collapsed="false">
      <c r="A6578" s="72" t="n">
        <v>64044</v>
      </c>
      <c r="C6578" s="54" t="s">
        <v>11922</v>
      </c>
      <c r="D6578" s="70" t="s">
        <v>11923</v>
      </c>
      <c r="E6578" s="1" t="s">
        <v>5788</v>
      </c>
      <c r="F6578" s="57" t="n">
        <v>16.1</v>
      </c>
      <c r="G6578" s="71" t="n">
        <v>2.1</v>
      </c>
      <c r="H6578" s="38" t="n">
        <v>120.44</v>
      </c>
      <c r="I6578" s="5" t="n">
        <v>8590515640447</v>
      </c>
      <c r="J6578" s="0" t="n">
        <v>2</v>
      </c>
    </row>
    <row r="6579" customFormat="false" ht="12.75" hidden="false" customHeight="false" outlineLevel="0" collapsed="false">
      <c r="A6579" s="72" t="n">
        <v>64054</v>
      </c>
      <c r="C6579" s="54" t="s">
        <v>11924</v>
      </c>
      <c r="D6579" s="70" t="s">
        <v>11925</v>
      </c>
      <c r="E6579" s="1" t="s">
        <v>5788</v>
      </c>
      <c r="F6579" s="57" t="n">
        <v>19.1</v>
      </c>
      <c r="G6579" s="71" t="n">
        <v>1.9</v>
      </c>
      <c r="H6579" s="38" t="n">
        <v>121.44</v>
      </c>
      <c r="I6579" s="5" t="n">
        <v>8590515640546</v>
      </c>
      <c r="J6579" s="0" t="n">
        <v>2</v>
      </c>
    </row>
    <row r="6580" customFormat="false" ht="12.75" hidden="false" customHeight="false" outlineLevel="0" collapsed="false">
      <c r="A6580" s="72" t="n">
        <v>64064</v>
      </c>
      <c r="C6580" s="54" t="s">
        <v>11926</v>
      </c>
      <c r="D6580" s="70" t="s">
        <v>11927</v>
      </c>
      <c r="E6580" s="1" t="s">
        <v>5788</v>
      </c>
      <c r="F6580" s="57" t="n">
        <v>26</v>
      </c>
      <c r="G6580" s="71" t="n">
        <v>2.1</v>
      </c>
      <c r="H6580" s="38" t="n">
        <v>122.43</v>
      </c>
      <c r="I6580" s="5" t="n">
        <v>8590515640645</v>
      </c>
      <c r="J6580" s="0" t="n">
        <v>2</v>
      </c>
    </row>
    <row r="6581" customFormat="false" ht="12.75" hidden="false" customHeight="false" outlineLevel="0" collapsed="false">
      <c r="A6581" s="72" t="n">
        <v>64463</v>
      </c>
      <c r="C6581" s="54" t="s">
        <v>11928</v>
      </c>
      <c r="D6581" s="70" t="s">
        <v>11929</v>
      </c>
      <c r="E6581" s="1" t="s">
        <v>5788</v>
      </c>
      <c r="F6581" s="57" t="n">
        <v>36.1</v>
      </c>
      <c r="G6581" s="71" t="n">
        <v>2.1</v>
      </c>
      <c r="H6581" s="38" t="n">
        <v>124.57</v>
      </c>
      <c r="I6581" s="5" t="n">
        <v>8590515644636</v>
      </c>
      <c r="J6581" s="0" t="n">
        <v>2</v>
      </c>
    </row>
    <row r="6582" customFormat="false" ht="12.75" hidden="false" customHeight="false" outlineLevel="0" collapsed="false">
      <c r="A6582" s="72" t="n">
        <v>64074</v>
      </c>
      <c r="C6582" s="54" t="s">
        <v>11930</v>
      </c>
      <c r="D6582" s="70" t="s">
        <v>11931</v>
      </c>
      <c r="E6582" s="1" t="s">
        <v>5788</v>
      </c>
      <c r="F6582" s="57" t="n">
        <v>19.5</v>
      </c>
      <c r="G6582" s="71" t="n">
        <v>2.5</v>
      </c>
      <c r="H6582" s="38" t="n">
        <v>128.27</v>
      </c>
      <c r="I6582" s="5" t="n">
        <v>8590515640744</v>
      </c>
      <c r="J6582" s="0" t="n">
        <v>2</v>
      </c>
    </row>
    <row r="6583" customFormat="false" ht="12.75" hidden="false" customHeight="false" outlineLevel="0" collapsed="false">
      <c r="A6583" s="72" t="n">
        <v>64084</v>
      </c>
      <c r="C6583" s="54" t="s">
        <v>11932</v>
      </c>
      <c r="D6583" s="70" t="s">
        <v>11933</v>
      </c>
      <c r="E6583" s="1" t="s">
        <v>5788</v>
      </c>
      <c r="F6583" s="57" t="n">
        <v>23.3</v>
      </c>
      <c r="G6583" s="71" t="n">
        <v>2.4</v>
      </c>
      <c r="H6583" s="38" t="n">
        <v>130.26</v>
      </c>
      <c r="I6583" s="5" t="n">
        <v>8590515640843</v>
      </c>
      <c r="J6583" s="0" t="n">
        <v>2</v>
      </c>
    </row>
    <row r="6584" customFormat="false" ht="12.75" hidden="false" customHeight="false" outlineLevel="0" collapsed="false">
      <c r="A6584" s="72" t="n">
        <v>64094</v>
      </c>
      <c r="C6584" s="54" t="s">
        <v>11934</v>
      </c>
      <c r="D6584" s="70" t="s">
        <v>11935</v>
      </c>
      <c r="E6584" s="1" t="s">
        <v>5788</v>
      </c>
      <c r="F6584" s="57" t="n">
        <v>31.9</v>
      </c>
      <c r="G6584" s="71" t="n">
        <v>2.5</v>
      </c>
      <c r="H6584" s="38" t="n">
        <v>130.83</v>
      </c>
      <c r="I6584" s="5" t="n">
        <v>8590515640942</v>
      </c>
      <c r="J6584" s="0" t="n">
        <v>2</v>
      </c>
    </row>
    <row r="6585" customFormat="false" ht="12.75" hidden="false" customHeight="false" outlineLevel="0" collapsed="false">
      <c r="A6585" s="72" t="n">
        <v>64493</v>
      </c>
      <c r="C6585" s="54" t="s">
        <v>11936</v>
      </c>
      <c r="D6585" s="70" t="s">
        <v>11937</v>
      </c>
      <c r="E6585" s="1" t="s">
        <v>5788</v>
      </c>
      <c r="F6585" s="57" t="n">
        <v>44.3</v>
      </c>
      <c r="G6585" s="71" t="n">
        <v>2.5</v>
      </c>
      <c r="H6585" s="38" t="n">
        <v>133.39</v>
      </c>
      <c r="I6585" s="5" t="n">
        <v>8590515644933</v>
      </c>
      <c r="J6585" s="0" t="n">
        <v>2</v>
      </c>
    </row>
    <row r="6586" customFormat="false" ht="12.75" hidden="false" customHeight="false" outlineLevel="0" collapsed="false">
      <c r="A6586" s="72" t="n">
        <v>64045</v>
      </c>
      <c r="C6586" s="54" t="s">
        <v>11938</v>
      </c>
      <c r="D6586" s="70" t="s">
        <v>11939</v>
      </c>
      <c r="E6586" s="1" t="s">
        <v>5788</v>
      </c>
      <c r="F6586" s="57" t="n">
        <v>16.1</v>
      </c>
      <c r="G6586" s="71" t="n">
        <v>1.9</v>
      </c>
      <c r="H6586" s="38" t="n">
        <v>140.44</v>
      </c>
      <c r="I6586" s="5" t="n">
        <v>8590515640454</v>
      </c>
      <c r="J6586" s="0" t="n">
        <v>2</v>
      </c>
    </row>
    <row r="6587" customFormat="false" ht="12.75" hidden="false" customHeight="false" outlineLevel="0" collapsed="false">
      <c r="A6587" s="72" t="n">
        <v>64055</v>
      </c>
      <c r="C6587" s="54" t="s">
        <v>11940</v>
      </c>
      <c r="D6587" s="70" t="s">
        <v>11941</v>
      </c>
      <c r="E6587" s="1" t="s">
        <v>5788</v>
      </c>
      <c r="F6587" s="57" t="n">
        <v>19.1</v>
      </c>
      <c r="G6587" s="71" t="n">
        <v>1.7</v>
      </c>
      <c r="H6587" s="38" t="n">
        <v>141.44</v>
      </c>
      <c r="I6587" s="5" t="n">
        <v>8590515640553</v>
      </c>
      <c r="J6587" s="0" t="n">
        <v>2</v>
      </c>
    </row>
    <row r="6588" customFormat="false" ht="12.75" hidden="false" customHeight="false" outlineLevel="0" collapsed="false">
      <c r="A6588" s="72" t="n">
        <v>64065</v>
      </c>
      <c r="C6588" s="54" t="s">
        <v>11942</v>
      </c>
      <c r="D6588" s="70" t="s">
        <v>11943</v>
      </c>
      <c r="E6588" s="1" t="s">
        <v>5788</v>
      </c>
      <c r="F6588" s="57" t="n">
        <v>26</v>
      </c>
      <c r="G6588" s="71" t="n">
        <v>1.9</v>
      </c>
      <c r="H6588" s="38" t="n">
        <v>142.43</v>
      </c>
      <c r="I6588" s="5" t="n">
        <v>8590515640652</v>
      </c>
      <c r="J6588" s="0" t="n">
        <v>2</v>
      </c>
    </row>
    <row r="6589" customFormat="false" ht="12.75" hidden="false" customHeight="false" outlineLevel="0" collapsed="false">
      <c r="A6589" s="72" t="n">
        <v>64075</v>
      </c>
      <c r="C6589" s="54" t="s">
        <v>11944</v>
      </c>
      <c r="D6589" s="70" t="s">
        <v>11945</v>
      </c>
      <c r="E6589" s="1" t="s">
        <v>5788</v>
      </c>
      <c r="F6589" s="57" t="n">
        <v>19.5</v>
      </c>
      <c r="G6589" s="71" t="n">
        <v>3</v>
      </c>
      <c r="H6589" s="38" t="n">
        <v>148.27</v>
      </c>
      <c r="I6589" s="5" t="n">
        <v>8590515640751</v>
      </c>
      <c r="J6589" s="0" t="n">
        <v>2</v>
      </c>
    </row>
    <row r="6590" customFormat="false" ht="12.75" hidden="false" customHeight="false" outlineLevel="0" collapsed="false">
      <c r="A6590" s="72" t="n">
        <v>64085</v>
      </c>
      <c r="C6590" s="54" t="s">
        <v>11946</v>
      </c>
      <c r="D6590" s="70" t="s">
        <v>11947</v>
      </c>
      <c r="E6590" s="1" t="s">
        <v>5788</v>
      </c>
      <c r="F6590" s="57" t="n">
        <v>23.3</v>
      </c>
      <c r="G6590" s="71" t="n">
        <v>2.9</v>
      </c>
      <c r="H6590" s="38" t="n">
        <v>150.26</v>
      </c>
      <c r="I6590" s="5" t="n">
        <v>8590515640850</v>
      </c>
      <c r="J6590" s="0" t="n">
        <v>2</v>
      </c>
    </row>
    <row r="6591" customFormat="false" ht="12.75" hidden="false" customHeight="false" outlineLevel="0" collapsed="false">
      <c r="A6591" s="72" t="n">
        <v>64095</v>
      </c>
      <c r="C6591" s="54" t="s">
        <v>11948</v>
      </c>
      <c r="D6591" s="70" t="s">
        <v>11949</v>
      </c>
      <c r="E6591" s="1" t="s">
        <v>5788</v>
      </c>
      <c r="F6591" s="57" t="n">
        <v>31.9</v>
      </c>
      <c r="G6591" s="71" t="n">
        <v>3</v>
      </c>
      <c r="H6591" s="38" t="n">
        <v>150.83</v>
      </c>
      <c r="I6591" s="5" t="n">
        <v>8590515640959</v>
      </c>
      <c r="J6591" s="0" t="n">
        <v>2</v>
      </c>
    </row>
    <row r="6592" customFormat="false" ht="12.75" hidden="false" customHeight="false" outlineLevel="0" collapsed="false">
      <c r="A6592" s="72" t="n">
        <v>64344</v>
      </c>
      <c r="C6592" s="54" t="s">
        <v>11950</v>
      </c>
      <c r="D6592" s="70" t="s">
        <v>11951</v>
      </c>
      <c r="E6592" s="1" t="s">
        <v>5788</v>
      </c>
      <c r="F6592" s="57" t="n">
        <v>16.1</v>
      </c>
      <c r="G6592" s="71" t="n">
        <v>2.3</v>
      </c>
      <c r="H6592" s="38" t="n">
        <v>126.02</v>
      </c>
      <c r="I6592" s="5" t="n">
        <v>8590515643448</v>
      </c>
      <c r="J6592" s="0" t="n">
        <v>2</v>
      </c>
    </row>
    <row r="6593" customFormat="false" ht="12.75" hidden="false" customHeight="false" outlineLevel="0" collapsed="false">
      <c r="A6593" s="72" t="n">
        <v>64354</v>
      </c>
      <c r="C6593" s="54" t="s">
        <v>11952</v>
      </c>
      <c r="D6593" s="70" t="s">
        <v>11953</v>
      </c>
      <c r="E6593" s="1" t="s">
        <v>5788</v>
      </c>
      <c r="F6593" s="57" t="n">
        <v>19.1</v>
      </c>
      <c r="G6593" s="71" t="n">
        <v>2.1</v>
      </c>
      <c r="H6593" s="38" t="n">
        <v>127.02</v>
      </c>
      <c r="I6593" s="5" t="n">
        <v>8590515643547</v>
      </c>
      <c r="J6593" s="0" t="n">
        <v>2</v>
      </c>
    </row>
    <row r="6594" customFormat="false" ht="12.75" hidden="false" customHeight="false" outlineLevel="0" collapsed="false">
      <c r="A6594" s="72" t="n">
        <v>64364</v>
      </c>
      <c r="C6594" s="54" t="s">
        <v>11954</v>
      </c>
      <c r="D6594" s="70" t="s">
        <v>11955</v>
      </c>
      <c r="E6594" s="1" t="s">
        <v>5788</v>
      </c>
      <c r="F6594" s="57" t="n">
        <v>26</v>
      </c>
      <c r="G6594" s="71" t="n">
        <v>2.3</v>
      </c>
      <c r="H6594" s="38" t="n">
        <v>128.01</v>
      </c>
      <c r="I6594" s="5" t="n">
        <v>8590515643646</v>
      </c>
      <c r="J6594" s="0" t="n">
        <v>2</v>
      </c>
    </row>
    <row r="6595" customFormat="false" ht="12.75" hidden="false" customHeight="false" outlineLevel="0" collapsed="false">
      <c r="A6595" s="72" t="n">
        <v>64465</v>
      </c>
      <c r="C6595" s="54" t="s">
        <v>11956</v>
      </c>
      <c r="D6595" s="70" t="s">
        <v>11957</v>
      </c>
      <c r="E6595" s="1" t="s">
        <v>5788</v>
      </c>
      <c r="F6595" s="57" t="n">
        <v>36.1</v>
      </c>
      <c r="G6595" s="71" t="n">
        <v>2.3</v>
      </c>
      <c r="H6595" s="38" t="n">
        <v>130.15</v>
      </c>
      <c r="I6595" s="5" t="n">
        <v>8590515644650</v>
      </c>
      <c r="J6595" s="0" t="n">
        <v>2</v>
      </c>
    </row>
    <row r="6596" customFormat="false" ht="12.75" hidden="false" customHeight="false" outlineLevel="0" collapsed="false">
      <c r="A6596" s="72" t="n">
        <v>64374</v>
      </c>
      <c r="C6596" s="54" t="s">
        <v>11958</v>
      </c>
      <c r="D6596" s="70" t="s">
        <v>11959</v>
      </c>
      <c r="E6596" s="1" t="s">
        <v>5788</v>
      </c>
      <c r="F6596" s="57" t="n">
        <v>19.5</v>
      </c>
      <c r="G6596" s="71" t="n">
        <v>2.7</v>
      </c>
      <c r="H6596" s="38" t="n">
        <v>134.42</v>
      </c>
      <c r="I6596" s="5" t="n">
        <v>8590515643745</v>
      </c>
      <c r="J6596" s="0" t="n">
        <v>2</v>
      </c>
    </row>
    <row r="6597" customFormat="false" ht="12.75" hidden="false" customHeight="false" outlineLevel="0" collapsed="false">
      <c r="A6597" s="72" t="n">
        <v>64384</v>
      </c>
      <c r="C6597" s="54" t="s">
        <v>11960</v>
      </c>
      <c r="D6597" s="70" t="s">
        <v>11961</v>
      </c>
      <c r="E6597" s="1" t="s">
        <v>5788</v>
      </c>
      <c r="F6597" s="57" t="n">
        <v>23.3</v>
      </c>
      <c r="G6597" s="71" t="n">
        <v>2.6</v>
      </c>
      <c r="H6597" s="38" t="n">
        <v>136.42</v>
      </c>
      <c r="I6597" s="5" t="n">
        <v>8590515643844</v>
      </c>
      <c r="J6597" s="0" t="n">
        <v>2</v>
      </c>
    </row>
    <row r="6598" customFormat="false" ht="12.75" hidden="false" customHeight="false" outlineLevel="0" collapsed="false">
      <c r="A6598" s="72" t="n">
        <v>64394</v>
      </c>
      <c r="C6598" s="54" t="s">
        <v>11962</v>
      </c>
      <c r="D6598" s="70" t="s">
        <v>11963</v>
      </c>
      <c r="E6598" s="1" t="s">
        <v>5788</v>
      </c>
      <c r="F6598" s="57" t="n">
        <v>31.9</v>
      </c>
      <c r="G6598" s="71" t="n">
        <v>2.7</v>
      </c>
      <c r="H6598" s="38" t="n">
        <v>136.98</v>
      </c>
      <c r="I6598" s="5" t="n">
        <v>8590515643943</v>
      </c>
      <c r="J6598" s="0" t="n">
        <v>2</v>
      </c>
    </row>
    <row r="6599" customFormat="false" ht="12.75" hidden="false" customHeight="false" outlineLevel="0" collapsed="false">
      <c r="A6599" s="72" t="n">
        <v>64495</v>
      </c>
      <c r="C6599" s="54" t="s">
        <v>11964</v>
      </c>
      <c r="D6599" s="70" t="s">
        <v>11965</v>
      </c>
      <c r="E6599" s="1" t="s">
        <v>5788</v>
      </c>
      <c r="F6599" s="57" t="n">
        <v>44.3</v>
      </c>
      <c r="G6599" s="71" t="n">
        <v>2.7</v>
      </c>
      <c r="H6599" s="38" t="n">
        <v>139.55</v>
      </c>
      <c r="I6599" s="5" t="n">
        <v>8590515644957</v>
      </c>
      <c r="J6599" s="0" t="n">
        <v>2</v>
      </c>
    </row>
    <row r="6600" customFormat="false" ht="12.75" hidden="false" customHeight="false" outlineLevel="0" collapsed="false">
      <c r="A6600" s="72" t="n">
        <v>64345</v>
      </c>
      <c r="C6600" s="54" t="s">
        <v>11966</v>
      </c>
      <c r="D6600" s="70" t="s">
        <v>11967</v>
      </c>
      <c r="E6600" s="1" t="s">
        <v>5788</v>
      </c>
      <c r="F6600" s="57" t="n">
        <v>16.1</v>
      </c>
      <c r="G6600" s="71" t="n">
        <v>1.9</v>
      </c>
      <c r="H6600" s="38" t="n">
        <v>146.02</v>
      </c>
      <c r="I6600" s="5" t="n">
        <v>8590515643455</v>
      </c>
      <c r="J6600" s="0" t="n">
        <v>2</v>
      </c>
    </row>
    <row r="6601" customFormat="false" ht="12.75" hidden="false" customHeight="false" outlineLevel="0" collapsed="false">
      <c r="A6601" s="72" t="n">
        <v>64355</v>
      </c>
      <c r="C6601" s="54" t="s">
        <v>11968</v>
      </c>
      <c r="D6601" s="70" t="s">
        <v>11969</v>
      </c>
      <c r="E6601" s="1" t="s">
        <v>5788</v>
      </c>
      <c r="F6601" s="57" t="n">
        <v>19.1</v>
      </c>
      <c r="G6601" s="71" t="n">
        <v>1.7</v>
      </c>
      <c r="H6601" s="38" t="n">
        <v>147.02</v>
      </c>
      <c r="I6601" s="5" t="n">
        <v>8590515643554</v>
      </c>
      <c r="J6601" s="0" t="n">
        <v>2</v>
      </c>
    </row>
    <row r="6602" customFormat="false" ht="12.75" hidden="false" customHeight="false" outlineLevel="0" collapsed="false">
      <c r="A6602" s="72" t="n">
        <v>64365</v>
      </c>
      <c r="C6602" s="54" t="s">
        <v>11970</v>
      </c>
      <c r="D6602" s="70" t="s">
        <v>11971</v>
      </c>
      <c r="E6602" s="1" t="s">
        <v>5788</v>
      </c>
      <c r="F6602" s="57" t="n">
        <v>26</v>
      </c>
      <c r="G6602" s="71" t="n">
        <v>1.9</v>
      </c>
      <c r="H6602" s="38" t="n">
        <v>148.01</v>
      </c>
      <c r="I6602" s="5" t="n">
        <v>8590515643653</v>
      </c>
      <c r="J6602" s="0" t="n">
        <v>2</v>
      </c>
    </row>
    <row r="6603" customFormat="false" ht="12.75" hidden="false" customHeight="false" outlineLevel="0" collapsed="false">
      <c r="A6603" s="72" t="n">
        <v>64375</v>
      </c>
      <c r="C6603" s="54" t="s">
        <v>11972</v>
      </c>
      <c r="D6603" s="70" t="s">
        <v>11973</v>
      </c>
      <c r="E6603" s="1" t="s">
        <v>5788</v>
      </c>
      <c r="F6603" s="57" t="n">
        <v>19.5</v>
      </c>
      <c r="G6603" s="71" t="n">
        <v>3.1</v>
      </c>
      <c r="H6603" s="38" t="n">
        <v>154.42</v>
      </c>
      <c r="I6603" s="5" t="n">
        <v>8590515643752</v>
      </c>
      <c r="J6603" s="0" t="n">
        <v>2</v>
      </c>
    </row>
    <row r="6604" customFormat="false" ht="12.75" hidden="false" customHeight="false" outlineLevel="0" collapsed="false">
      <c r="A6604" s="72" t="n">
        <v>64385</v>
      </c>
      <c r="C6604" s="54" t="s">
        <v>11974</v>
      </c>
      <c r="D6604" s="70" t="s">
        <v>11975</v>
      </c>
      <c r="E6604" s="1" t="s">
        <v>5788</v>
      </c>
      <c r="F6604" s="57" t="n">
        <v>23.3</v>
      </c>
      <c r="G6604" s="71" t="n">
        <v>3</v>
      </c>
      <c r="H6604" s="38" t="n">
        <v>156.42</v>
      </c>
      <c r="I6604" s="5" t="n">
        <v>8590515643851</v>
      </c>
      <c r="J6604" s="0" t="n">
        <v>2</v>
      </c>
    </row>
    <row r="6605" customFormat="false" ht="12.75" hidden="false" customHeight="false" outlineLevel="0" collapsed="false">
      <c r="A6605" s="72" t="n">
        <v>64395</v>
      </c>
      <c r="C6605" s="54" t="s">
        <v>11976</v>
      </c>
      <c r="D6605" s="70" t="s">
        <v>11977</v>
      </c>
      <c r="E6605" s="1" t="s">
        <v>5788</v>
      </c>
      <c r="F6605" s="57" t="n">
        <v>31.9</v>
      </c>
      <c r="G6605" s="71" t="n">
        <v>3.1</v>
      </c>
      <c r="H6605" s="38" t="n">
        <v>156.98</v>
      </c>
      <c r="I6605" s="5" t="n">
        <v>8590515643950</v>
      </c>
      <c r="J6605" s="0" t="n">
        <v>2</v>
      </c>
    </row>
    <row r="6606" customFormat="false" ht="12.75" hidden="false" customHeight="false" outlineLevel="0" collapsed="false">
      <c r="A6606" s="72"/>
      <c r="C6606" s="54"/>
      <c r="D6606" s="70"/>
      <c r="F6606" s="57"/>
      <c r="G6606" s="71"/>
      <c r="H6606" s="38"/>
    </row>
    <row r="6607" customFormat="false" ht="12.75" hidden="false" customHeight="false" outlineLevel="0" collapsed="false">
      <c r="A6607" s="72" t="n">
        <v>64240</v>
      </c>
      <c r="C6607" s="54" t="s">
        <v>11978</v>
      </c>
      <c r="D6607" s="70" t="s">
        <v>11979</v>
      </c>
      <c r="E6607" s="1" t="s">
        <v>5788</v>
      </c>
      <c r="F6607" s="57" t="n">
        <v>16.1</v>
      </c>
      <c r="G6607" s="71" t="n">
        <v>1.9</v>
      </c>
      <c r="H6607" s="38" t="n">
        <v>75.06</v>
      </c>
      <c r="I6607" s="5" t="n">
        <v>8590515642403</v>
      </c>
      <c r="J6607" s="0" t="n">
        <v>5</v>
      </c>
    </row>
    <row r="6608" customFormat="false" ht="12.75" hidden="false" customHeight="false" outlineLevel="0" collapsed="false">
      <c r="A6608" s="72" t="n">
        <v>64250</v>
      </c>
      <c r="C6608" s="54" t="s">
        <v>11980</v>
      </c>
      <c r="D6608" s="70" t="s">
        <v>11981</v>
      </c>
      <c r="E6608" s="1" t="s">
        <v>5788</v>
      </c>
      <c r="F6608" s="57" t="n">
        <v>19.1</v>
      </c>
      <c r="G6608" s="71" t="n">
        <v>1.7</v>
      </c>
      <c r="H6608" s="38" t="n">
        <v>76.05</v>
      </c>
      <c r="I6608" s="5" t="n">
        <v>8590515642502</v>
      </c>
      <c r="J6608" s="0" t="n">
        <v>5</v>
      </c>
    </row>
    <row r="6609" customFormat="false" ht="12.75" hidden="false" customHeight="false" outlineLevel="0" collapsed="false">
      <c r="A6609" s="72" t="n">
        <v>64260</v>
      </c>
      <c r="C6609" s="54" t="s">
        <v>11982</v>
      </c>
      <c r="D6609" s="70" t="s">
        <v>11983</v>
      </c>
      <c r="E6609" s="1" t="s">
        <v>5788</v>
      </c>
      <c r="F6609" s="57" t="n">
        <v>26</v>
      </c>
      <c r="G6609" s="71" t="n">
        <v>1.9</v>
      </c>
      <c r="H6609" s="38" t="n">
        <v>77.05</v>
      </c>
      <c r="I6609" s="5" t="n">
        <v>8590515642601</v>
      </c>
      <c r="J6609" s="0" t="n">
        <v>5</v>
      </c>
    </row>
    <row r="6610" customFormat="false" ht="12.75" hidden="false" customHeight="false" outlineLevel="0" collapsed="false">
      <c r="A6610" s="72" t="n">
        <v>64760</v>
      </c>
      <c r="C6610" s="54" t="s">
        <v>11984</v>
      </c>
      <c r="D6610" s="70" t="s">
        <v>11985</v>
      </c>
      <c r="E6610" s="1" t="s">
        <v>5788</v>
      </c>
      <c r="F6610" s="57" t="n">
        <v>36.1</v>
      </c>
      <c r="G6610" s="71" t="n">
        <v>1.9</v>
      </c>
      <c r="H6610" s="38" t="n">
        <v>79.18</v>
      </c>
      <c r="I6610" s="5" t="n">
        <v>8590515647606</v>
      </c>
      <c r="J6610" s="0" t="n">
        <v>5</v>
      </c>
    </row>
    <row r="6611" customFormat="false" ht="12.75" hidden="false" customHeight="false" outlineLevel="0" collapsed="false">
      <c r="A6611" s="72" t="n">
        <v>64270</v>
      </c>
      <c r="C6611" s="54" t="s">
        <v>11986</v>
      </c>
      <c r="D6611" s="70" t="s">
        <v>11987</v>
      </c>
      <c r="E6611" s="1" t="s">
        <v>5788</v>
      </c>
      <c r="F6611" s="57" t="n">
        <v>19.5</v>
      </c>
      <c r="G6611" s="71" t="n">
        <v>2.3</v>
      </c>
      <c r="H6611" s="38" t="n">
        <v>83.81</v>
      </c>
      <c r="I6611" s="5" t="n">
        <v>8590515642700</v>
      </c>
      <c r="J6611" s="0" t="n">
        <v>5</v>
      </c>
    </row>
    <row r="6612" customFormat="false" ht="12.75" hidden="false" customHeight="false" outlineLevel="0" collapsed="false">
      <c r="A6612" s="72" t="n">
        <v>64280</v>
      </c>
      <c r="C6612" s="54" t="s">
        <v>11988</v>
      </c>
      <c r="D6612" s="70" t="s">
        <v>11989</v>
      </c>
      <c r="E6612" s="1" t="s">
        <v>5788</v>
      </c>
      <c r="F6612" s="57" t="n">
        <v>23.3</v>
      </c>
      <c r="G6612" s="71" t="n">
        <v>2.2</v>
      </c>
      <c r="H6612" s="38" t="n">
        <v>85.8</v>
      </c>
      <c r="I6612" s="5" t="n">
        <v>8590515642809</v>
      </c>
      <c r="J6612" s="0" t="n">
        <v>5</v>
      </c>
    </row>
    <row r="6613" customFormat="false" ht="12.75" hidden="false" customHeight="false" outlineLevel="0" collapsed="false">
      <c r="A6613" s="72" t="n">
        <v>64290</v>
      </c>
      <c r="C6613" s="54" t="s">
        <v>11990</v>
      </c>
      <c r="D6613" s="70" t="s">
        <v>11991</v>
      </c>
      <c r="E6613" s="1" t="s">
        <v>5788</v>
      </c>
      <c r="F6613" s="57" t="n">
        <v>31.9</v>
      </c>
      <c r="G6613" s="71" t="n">
        <v>2.3</v>
      </c>
      <c r="H6613" s="38" t="n">
        <v>86.37</v>
      </c>
      <c r="I6613" s="5" t="n">
        <v>8590515642908</v>
      </c>
      <c r="J6613" s="0" t="n">
        <v>5</v>
      </c>
    </row>
    <row r="6614" customFormat="false" ht="12.75" hidden="false" customHeight="false" outlineLevel="0" collapsed="false">
      <c r="A6614" s="72" t="n">
        <v>64790</v>
      </c>
      <c r="C6614" s="54" t="s">
        <v>11992</v>
      </c>
      <c r="D6614" s="70" t="s">
        <v>11993</v>
      </c>
      <c r="E6614" s="1" t="s">
        <v>5788</v>
      </c>
      <c r="F6614" s="57" t="n">
        <v>44.3</v>
      </c>
      <c r="G6614" s="71" t="n">
        <v>2.3</v>
      </c>
      <c r="H6614" s="38" t="n">
        <v>88.93</v>
      </c>
      <c r="I6614" s="5" t="n">
        <v>8590515647903</v>
      </c>
      <c r="J6614" s="0" t="n">
        <v>5</v>
      </c>
    </row>
    <row r="6615" customFormat="false" ht="12.75" hidden="false" customHeight="false" outlineLevel="0" collapsed="false">
      <c r="A6615" s="72" t="n">
        <v>64540</v>
      </c>
      <c r="C6615" s="54" t="s">
        <v>11994</v>
      </c>
      <c r="D6615" s="70" t="s">
        <v>11995</v>
      </c>
      <c r="E6615" s="1" t="s">
        <v>5788</v>
      </c>
      <c r="F6615" s="57" t="n">
        <v>16.1</v>
      </c>
      <c r="G6615" s="71" t="n">
        <v>2</v>
      </c>
      <c r="H6615" s="38" t="n">
        <v>78.81</v>
      </c>
      <c r="I6615" s="5" t="n">
        <v>8590515645404</v>
      </c>
      <c r="J6615" s="0" t="n">
        <v>5</v>
      </c>
    </row>
    <row r="6616" customFormat="false" ht="12.75" hidden="false" customHeight="false" outlineLevel="0" collapsed="false">
      <c r="A6616" s="72" t="n">
        <v>64550</v>
      </c>
      <c r="C6616" s="54" t="s">
        <v>11996</v>
      </c>
      <c r="D6616" s="70" t="s">
        <v>11997</v>
      </c>
      <c r="E6616" s="1" t="s">
        <v>5788</v>
      </c>
      <c r="F6616" s="57" t="n">
        <v>19.1</v>
      </c>
      <c r="G6616" s="71" t="n">
        <v>1.8</v>
      </c>
      <c r="H6616" s="38" t="n">
        <v>79.8</v>
      </c>
      <c r="I6616" s="5" t="n">
        <v>8590515645503</v>
      </c>
      <c r="J6616" s="0" t="n">
        <v>5</v>
      </c>
    </row>
    <row r="6617" customFormat="false" ht="12.75" hidden="false" customHeight="false" outlineLevel="0" collapsed="false">
      <c r="A6617" s="72" t="n">
        <v>64560</v>
      </c>
      <c r="C6617" s="54" t="s">
        <v>11998</v>
      </c>
      <c r="D6617" s="70" t="s">
        <v>11999</v>
      </c>
      <c r="E6617" s="1" t="s">
        <v>5788</v>
      </c>
      <c r="F6617" s="57" t="n">
        <v>26</v>
      </c>
      <c r="G6617" s="71" t="n">
        <v>2</v>
      </c>
      <c r="H6617" s="38" t="n">
        <v>80.8</v>
      </c>
      <c r="I6617" s="5" t="n">
        <v>8590515645602</v>
      </c>
      <c r="J6617" s="0" t="n">
        <v>5</v>
      </c>
    </row>
    <row r="6618" customFormat="false" ht="12.75" hidden="false" customHeight="false" outlineLevel="0" collapsed="false">
      <c r="A6618" s="72" t="n">
        <v>64761</v>
      </c>
      <c r="C6618" s="54" t="s">
        <v>12000</v>
      </c>
      <c r="D6618" s="70" t="s">
        <v>12001</v>
      </c>
      <c r="E6618" s="1" t="s">
        <v>5788</v>
      </c>
      <c r="F6618" s="57" t="n">
        <v>36.1</v>
      </c>
      <c r="G6618" s="71" t="n">
        <v>2</v>
      </c>
      <c r="H6618" s="38" t="n">
        <v>82.93</v>
      </c>
      <c r="I6618" s="5" t="n">
        <v>8590515647613</v>
      </c>
      <c r="J6618" s="0" t="n">
        <v>5</v>
      </c>
    </row>
    <row r="6619" customFormat="false" ht="12.75" hidden="false" customHeight="false" outlineLevel="0" collapsed="false">
      <c r="A6619" s="72" t="n">
        <v>64570</v>
      </c>
      <c r="C6619" s="54" t="s">
        <v>12002</v>
      </c>
      <c r="D6619" s="70" t="s">
        <v>12003</v>
      </c>
      <c r="E6619" s="1" t="s">
        <v>5788</v>
      </c>
      <c r="F6619" s="57" t="n">
        <v>19.5</v>
      </c>
      <c r="G6619" s="71" t="n">
        <v>2.4</v>
      </c>
      <c r="H6619" s="38" t="n">
        <v>87.94</v>
      </c>
      <c r="I6619" s="5" t="n">
        <v>8590515645701</v>
      </c>
      <c r="J6619" s="0" t="n">
        <v>5</v>
      </c>
    </row>
    <row r="6620" customFormat="false" ht="12.75" hidden="false" customHeight="false" outlineLevel="0" collapsed="false">
      <c r="A6620" s="72" t="n">
        <v>64580</v>
      </c>
      <c r="C6620" s="54" t="s">
        <v>12004</v>
      </c>
      <c r="D6620" s="70" t="s">
        <v>12005</v>
      </c>
      <c r="E6620" s="1" t="s">
        <v>5788</v>
      </c>
      <c r="F6620" s="57" t="n">
        <v>23.3</v>
      </c>
      <c r="G6620" s="71" t="n">
        <v>2.3</v>
      </c>
      <c r="H6620" s="38" t="n">
        <v>89.93</v>
      </c>
      <c r="I6620" s="5" t="n">
        <v>8590515645800</v>
      </c>
      <c r="J6620" s="0" t="n">
        <v>5</v>
      </c>
    </row>
    <row r="6621" customFormat="false" ht="12.75" hidden="false" customHeight="false" outlineLevel="0" collapsed="false">
      <c r="A6621" s="72" t="n">
        <v>64590</v>
      </c>
      <c r="C6621" s="54" t="s">
        <v>12006</v>
      </c>
      <c r="D6621" s="70" t="s">
        <v>12007</v>
      </c>
      <c r="E6621" s="1" t="s">
        <v>5788</v>
      </c>
      <c r="F6621" s="57" t="n">
        <v>31.9</v>
      </c>
      <c r="G6621" s="71" t="n">
        <v>2.4</v>
      </c>
      <c r="H6621" s="38" t="n">
        <v>90.5</v>
      </c>
      <c r="I6621" s="5" t="n">
        <v>8590515645909</v>
      </c>
      <c r="J6621" s="0" t="n">
        <v>5</v>
      </c>
    </row>
    <row r="6622" customFormat="false" ht="12.75" hidden="false" customHeight="false" outlineLevel="0" collapsed="false">
      <c r="A6622" s="72" t="n">
        <v>64791</v>
      </c>
      <c r="C6622" s="54" t="s">
        <v>12008</v>
      </c>
      <c r="D6622" s="70" t="s">
        <v>12009</v>
      </c>
      <c r="E6622" s="1" t="s">
        <v>5788</v>
      </c>
      <c r="F6622" s="57" t="n">
        <v>44.3</v>
      </c>
      <c r="G6622" s="71" t="n">
        <v>2.4</v>
      </c>
      <c r="H6622" s="38" t="n">
        <v>93.06</v>
      </c>
      <c r="I6622" s="5" t="n">
        <v>8590515647910</v>
      </c>
      <c r="J6622" s="0" t="n">
        <v>5</v>
      </c>
    </row>
    <row r="6623" customFormat="false" ht="12.75" hidden="false" customHeight="false" outlineLevel="0" collapsed="false">
      <c r="A6623" s="72" t="n">
        <v>64640</v>
      </c>
      <c r="C6623" s="54" t="s">
        <v>12010</v>
      </c>
      <c r="D6623" s="70" t="s">
        <v>12011</v>
      </c>
      <c r="E6623" s="1" t="s">
        <v>5788</v>
      </c>
      <c r="F6623" s="57" t="n">
        <v>16.1</v>
      </c>
      <c r="G6623" s="71" t="n">
        <v>2.1</v>
      </c>
      <c r="H6623" s="38" t="n">
        <v>80.63</v>
      </c>
      <c r="I6623" s="5" t="n">
        <v>8590515646401</v>
      </c>
      <c r="J6623" s="0" t="n">
        <v>5</v>
      </c>
    </row>
    <row r="6624" customFormat="false" ht="12.75" hidden="false" customHeight="false" outlineLevel="0" collapsed="false">
      <c r="A6624" s="72" t="n">
        <v>64650</v>
      </c>
      <c r="C6624" s="54" t="s">
        <v>12012</v>
      </c>
      <c r="D6624" s="70" t="s">
        <v>12013</v>
      </c>
      <c r="E6624" s="1" t="s">
        <v>5788</v>
      </c>
      <c r="F6624" s="57" t="n">
        <v>19.1</v>
      </c>
      <c r="G6624" s="71" t="n">
        <v>1.9</v>
      </c>
      <c r="H6624" s="38" t="n">
        <v>81.63</v>
      </c>
      <c r="I6624" s="5" t="n">
        <v>8590515646500</v>
      </c>
      <c r="J6624" s="0" t="n">
        <v>5</v>
      </c>
    </row>
    <row r="6625" customFormat="false" ht="12.75" hidden="false" customHeight="false" outlineLevel="0" collapsed="false">
      <c r="A6625" s="72" t="n">
        <v>64660</v>
      </c>
      <c r="C6625" s="54" t="s">
        <v>12014</v>
      </c>
      <c r="D6625" s="70" t="s">
        <v>12015</v>
      </c>
      <c r="E6625" s="1" t="s">
        <v>5788</v>
      </c>
      <c r="F6625" s="57" t="n">
        <v>26</v>
      </c>
      <c r="G6625" s="71" t="n">
        <v>2.1</v>
      </c>
      <c r="H6625" s="38" t="n">
        <v>82.62</v>
      </c>
      <c r="I6625" s="5" t="n">
        <v>8590515646609</v>
      </c>
      <c r="J6625" s="0" t="n">
        <v>5</v>
      </c>
    </row>
    <row r="6626" customFormat="false" ht="12.75" hidden="false" customHeight="false" outlineLevel="0" collapsed="false">
      <c r="A6626" s="72" t="n">
        <v>64762</v>
      </c>
      <c r="C6626" s="54" t="s">
        <v>12016</v>
      </c>
      <c r="D6626" s="70" t="s">
        <v>12017</v>
      </c>
      <c r="E6626" s="1" t="s">
        <v>5788</v>
      </c>
      <c r="F6626" s="57" t="n">
        <v>36.1</v>
      </c>
      <c r="G6626" s="71" t="n">
        <v>2.1</v>
      </c>
      <c r="H6626" s="38" t="n">
        <v>84.76</v>
      </c>
      <c r="I6626" s="5" t="n">
        <v>8590515647620</v>
      </c>
      <c r="J6626" s="0" t="n">
        <v>5</v>
      </c>
    </row>
    <row r="6627" customFormat="false" ht="12.75" hidden="false" customHeight="false" outlineLevel="0" collapsed="false">
      <c r="A6627" s="72" t="n">
        <v>64670</v>
      </c>
      <c r="C6627" s="54" t="s">
        <v>12018</v>
      </c>
      <c r="D6627" s="70" t="s">
        <v>12019</v>
      </c>
      <c r="E6627" s="1" t="s">
        <v>5788</v>
      </c>
      <c r="F6627" s="57" t="n">
        <v>19.5</v>
      </c>
      <c r="G6627" s="71" t="n">
        <v>2.5</v>
      </c>
      <c r="H6627" s="38" t="n">
        <v>89.96</v>
      </c>
      <c r="I6627" s="5" t="n">
        <v>8590515646708</v>
      </c>
      <c r="J6627" s="0" t="n">
        <v>5</v>
      </c>
    </row>
    <row r="6628" customFormat="false" ht="12.75" hidden="false" customHeight="false" outlineLevel="0" collapsed="false">
      <c r="A6628" s="72" t="n">
        <v>64680</v>
      </c>
      <c r="C6628" s="54" t="s">
        <v>12020</v>
      </c>
      <c r="D6628" s="70" t="s">
        <v>12021</v>
      </c>
      <c r="E6628" s="1" t="s">
        <v>5788</v>
      </c>
      <c r="F6628" s="57" t="n">
        <v>23.3</v>
      </c>
      <c r="G6628" s="71" t="n">
        <v>2.4</v>
      </c>
      <c r="H6628" s="38" t="n">
        <v>91.95</v>
      </c>
      <c r="I6628" s="5" t="n">
        <v>8590515646807</v>
      </c>
      <c r="J6628" s="0" t="n">
        <v>5</v>
      </c>
    </row>
    <row r="6629" customFormat="false" ht="12.75" hidden="false" customHeight="false" outlineLevel="0" collapsed="false">
      <c r="A6629" s="72" t="n">
        <v>64690</v>
      </c>
      <c r="C6629" s="54" t="s">
        <v>12022</v>
      </c>
      <c r="D6629" s="70" t="s">
        <v>12023</v>
      </c>
      <c r="E6629" s="1" t="s">
        <v>5788</v>
      </c>
      <c r="F6629" s="57" t="n">
        <v>31.9</v>
      </c>
      <c r="G6629" s="71" t="n">
        <v>2.5</v>
      </c>
      <c r="H6629" s="38" t="n">
        <v>92.52</v>
      </c>
      <c r="I6629" s="5" t="n">
        <v>8590515646906</v>
      </c>
      <c r="J6629" s="0" t="n">
        <v>5</v>
      </c>
    </row>
    <row r="6630" customFormat="false" ht="12.75" hidden="false" customHeight="false" outlineLevel="0" collapsed="false">
      <c r="A6630" s="72" t="n">
        <v>64792</v>
      </c>
      <c r="C6630" s="54" t="s">
        <v>12024</v>
      </c>
      <c r="D6630" s="70" t="s">
        <v>12025</v>
      </c>
      <c r="E6630" s="1" t="s">
        <v>5788</v>
      </c>
      <c r="F6630" s="57" t="n">
        <v>44.3</v>
      </c>
      <c r="G6630" s="71" t="n">
        <v>2.5</v>
      </c>
      <c r="H6630" s="38" t="n">
        <v>95.08</v>
      </c>
      <c r="I6630" s="5" t="n">
        <v>8590515647927</v>
      </c>
      <c r="J6630" s="0" t="n">
        <v>5</v>
      </c>
    </row>
    <row r="6631" customFormat="false" ht="12.75" hidden="false" customHeight="false" outlineLevel="0" collapsed="false">
      <c r="A6631" s="72" t="n">
        <v>64244</v>
      </c>
      <c r="C6631" s="54" t="s">
        <v>12026</v>
      </c>
      <c r="D6631" s="70" t="s">
        <v>12027</v>
      </c>
      <c r="E6631" s="1" t="s">
        <v>5788</v>
      </c>
      <c r="F6631" s="57" t="n">
        <v>16.1</v>
      </c>
      <c r="G6631" s="71" t="n">
        <v>2.1</v>
      </c>
      <c r="H6631" s="38" t="n">
        <v>125.06</v>
      </c>
      <c r="I6631" s="5" t="n">
        <v>8590515642441</v>
      </c>
      <c r="J6631" s="0" t="n">
        <v>2</v>
      </c>
    </row>
    <row r="6632" customFormat="false" ht="12.75" hidden="false" customHeight="false" outlineLevel="0" collapsed="false">
      <c r="A6632" s="72" t="n">
        <v>64254</v>
      </c>
      <c r="C6632" s="54" t="s">
        <v>12028</v>
      </c>
      <c r="D6632" s="70" t="s">
        <v>12029</v>
      </c>
      <c r="E6632" s="1" t="s">
        <v>5788</v>
      </c>
      <c r="F6632" s="57" t="n">
        <v>19.1</v>
      </c>
      <c r="G6632" s="71" t="n">
        <v>1.9</v>
      </c>
      <c r="H6632" s="38" t="n">
        <v>126.05</v>
      </c>
      <c r="I6632" s="5" t="n">
        <v>8590515642540</v>
      </c>
      <c r="J6632" s="0" t="n">
        <v>2</v>
      </c>
    </row>
    <row r="6633" customFormat="false" ht="12.75" hidden="false" customHeight="false" outlineLevel="0" collapsed="false">
      <c r="A6633" s="72" t="n">
        <v>64264</v>
      </c>
      <c r="C6633" s="54" t="s">
        <v>12030</v>
      </c>
      <c r="D6633" s="70" t="s">
        <v>12031</v>
      </c>
      <c r="E6633" s="1" t="s">
        <v>5788</v>
      </c>
      <c r="F6633" s="57" t="n">
        <v>26</v>
      </c>
      <c r="G6633" s="71" t="n">
        <v>2.1</v>
      </c>
      <c r="H6633" s="38" t="n">
        <v>127.05</v>
      </c>
      <c r="I6633" s="5" t="n">
        <v>8590515642649</v>
      </c>
      <c r="J6633" s="0" t="n">
        <v>2</v>
      </c>
    </row>
    <row r="6634" customFormat="false" ht="12.75" hidden="false" customHeight="false" outlineLevel="0" collapsed="false">
      <c r="A6634" s="72" t="n">
        <v>64763</v>
      </c>
      <c r="C6634" s="54" t="s">
        <v>12032</v>
      </c>
      <c r="D6634" s="70" t="s">
        <v>12033</v>
      </c>
      <c r="E6634" s="1" t="s">
        <v>5788</v>
      </c>
      <c r="F6634" s="57" t="n">
        <v>36.1</v>
      </c>
      <c r="G6634" s="71" t="n">
        <v>2.1</v>
      </c>
      <c r="H6634" s="38" t="n">
        <v>129.18</v>
      </c>
      <c r="I6634" s="5" t="n">
        <v>8590515647637</v>
      </c>
      <c r="J6634" s="0" t="n">
        <v>2</v>
      </c>
    </row>
    <row r="6635" customFormat="false" ht="12.75" hidden="false" customHeight="false" outlineLevel="0" collapsed="false">
      <c r="A6635" s="72" t="n">
        <v>64274</v>
      </c>
      <c r="C6635" s="54" t="s">
        <v>12034</v>
      </c>
      <c r="D6635" s="70" t="s">
        <v>12035</v>
      </c>
      <c r="E6635" s="1" t="s">
        <v>5788</v>
      </c>
      <c r="F6635" s="57" t="n">
        <v>19.5</v>
      </c>
      <c r="G6635" s="71" t="n">
        <v>2.5</v>
      </c>
      <c r="H6635" s="38" t="n">
        <v>133.81</v>
      </c>
      <c r="I6635" s="5" t="n">
        <v>8590515642748</v>
      </c>
      <c r="J6635" s="0" t="n">
        <v>2</v>
      </c>
    </row>
    <row r="6636" customFormat="false" ht="12.75" hidden="false" customHeight="false" outlineLevel="0" collapsed="false">
      <c r="A6636" s="72" t="n">
        <v>64284</v>
      </c>
      <c r="C6636" s="54" t="s">
        <v>12036</v>
      </c>
      <c r="D6636" s="70" t="s">
        <v>12037</v>
      </c>
      <c r="E6636" s="1" t="s">
        <v>5788</v>
      </c>
      <c r="F6636" s="57" t="n">
        <v>23.3</v>
      </c>
      <c r="G6636" s="71" t="n">
        <v>2.4</v>
      </c>
      <c r="H6636" s="38" t="n">
        <v>135.8</v>
      </c>
      <c r="I6636" s="5" t="n">
        <v>8590515642847</v>
      </c>
      <c r="J6636" s="0" t="n">
        <v>2</v>
      </c>
    </row>
    <row r="6637" customFormat="false" ht="12.75" hidden="false" customHeight="false" outlineLevel="0" collapsed="false">
      <c r="A6637" s="72" t="n">
        <v>64294</v>
      </c>
      <c r="C6637" s="54" t="s">
        <v>12038</v>
      </c>
      <c r="D6637" s="70" t="s">
        <v>12039</v>
      </c>
      <c r="E6637" s="1" t="s">
        <v>5788</v>
      </c>
      <c r="F6637" s="57" t="n">
        <v>31.9</v>
      </c>
      <c r="G6637" s="71" t="n">
        <v>2.5</v>
      </c>
      <c r="H6637" s="38" t="n">
        <v>136.37</v>
      </c>
      <c r="I6637" s="5" t="n">
        <v>8590515642946</v>
      </c>
      <c r="J6637" s="0" t="n">
        <v>2</v>
      </c>
    </row>
    <row r="6638" customFormat="false" ht="12.75" hidden="false" customHeight="false" outlineLevel="0" collapsed="false">
      <c r="A6638" s="72" t="n">
        <v>64793</v>
      </c>
      <c r="C6638" s="54" t="s">
        <v>12040</v>
      </c>
      <c r="D6638" s="70" t="s">
        <v>12041</v>
      </c>
      <c r="E6638" s="1" t="s">
        <v>5788</v>
      </c>
      <c r="F6638" s="57" t="n">
        <v>44.3</v>
      </c>
      <c r="G6638" s="71" t="n">
        <v>2.5</v>
      </c>
      <c r="H6638" s="38" t="n">
        <v>138.93</v>
      </c>
      <c r="I6638" s="5" t="n">
        <v>8590515647934</v>
      </c>
      <c r="J6638" s="0" t="n">
        <v>2</v>
      </c>
    </row>
    <row r="6639" customFormat="false" ht="12.75" hidden="false" customHeight="false" outlineLevel="0" collapsed="false">
      <c r="A6639" s="72" t="n">
        <v>64245</v>
      </c>
      <c r="C6639" s="54" t="s">
        <v>12042</v>
      </c>
      <c r="D6639" s="70" t="s">
        <v>12043</v>
      </c>
      <c r="E6639" s="1" t="s">
        <v>5788</v>
      </c>
      <c r="F6639" s="57" t="n">
        <v>16.1</v>
      </c>
      <c r="G6639" s="71" t="n">
        <v>1.9</v>
      </c>
      <c r="H6639" s="38" t="n">
        <v>145.06</v>
      </c>
      <c r="I6639" s="5" t="n">
        <v>8590515642458</v>
      </c>
      <c r="J6639" s="0" t="n">
        <v>2</v>
      </c>
    </row>
    <row r="6640" customFormat="false" ht="12.75" hidden="false" customHeight="false" outlineLevel="0" collapsed="false">
      <c r="A6640" s="72" t="n">
        <v>64255</v>
      </c>
      <c r="C6640" s="54" t="s">
        <v>12044</v>
      </c>
      <c r="D6640" s="70" t="s">
        <v>12045</v>
      </c>
      <c r="E6640" s="1" t="s">
        <v>5788</v>
      </c>
      <c r="F6640" s="57" t="n">
        <v>19.1</v>
      </c>
      <c r="G6640" s="71" t="n">
        <v>1.7</v>
      </c>
      <c r="H6640" s="38" t="n">
        <v>146.05</v>
      </c>
      <c r="I6640" s="5" t="n">
        <v>8590515642557</v>
      </c>
      <c r="J6640" s="0" t="n">
        <v>2</v>
      </c>
    </row>
    <row r="6641" customFormat="false" ht="12.75" hidden="false" customHeight="false" outlineLevel="0" collapsed="false">
      <c r="A6641" s="72" t="n">
        <v>64265</v>
      </c>
      <c r="C6641" s="54" t="s">
        <v>12046</v>
      </c>
      <c r="D6641" s="70" t="s">
        <v>12047</v>
      </c>
      <c r="E6641" s="1" t="s">
        <v>5788</v>
      </c>
      <c r="F6641" s="57" t="n">
        <v>26</v>
      </c>
      <c r="G6641" s="71" t="n">
        <v>1.9</v>
      </c>
      <c r="H6641" s="38" t="n">
        <v>147.05</v>
      </c>
      <c r="I6641" s="5" t="n">
        <v>8590515642656</v>
      </c>
      <c r="J6641" s="0" t="n">
        <v>2</v>
      </c>
    </row>
    <row r="6642" customFormat="false" ht="12.75" hidden="false" customHeight="false" outlineLevel="0" collapsed="false">
      <c r="A6642" s="72" t="n">
        <v>64275</v>
      </c>
      <c r="C6642" s="54" t="s">
        <v>12048</v>
      </c>
      <c r="D6642" s="70" t="s">
        <v>12049</v>
      </c>
      <c r="E6642" s="1" t="s">
        <v>5788</v>
      </c>
      <c r="F6642" s="57" t="n">
        <v>19.5</v>
      </c>
      <c r="G6642" s="71" t="n">
        <v>3</v>
      </c>
      <c r="H6642" s="38" t="n">
        <v>153.81</v>
      </c>
      <c r="I6642" s="5" t="n">
        <v>8590515642755</v>
      </c>
      <c r="J6642" s="0" t="n">
        <v>2</v>
      </c>
    </row>
    <row r="6643" customFormat="false" ht="12.75" hidden="false" customHeight="false" outlineLevel="0" collapsed="false">
      <c r="A6643" s="72" t="n">
        <v>64285</v>
      </c>
      <c r="C6643" s="54" t="s">
        <v>12050</v>
      </c>
      <c r="D6643" s="70" t="s">
        <v>12051</v>
      </c>
      <c r="E6643" s="1" t="s">
        <v>5788</v>
      </c>
      <c r="F6643" s="57" t="n">
        <v>23.3</v>
      </c>
      <c r="G6643" s="71" t="n">
        <v>2.9</v>
      </c>
      <c r="H6643" s="38" t="n">
        <v>155.8</v>
      </c>
      <c r="I6643" s="5" t="n">
        <v>8590515642854</v>
      </c>
      <c r="J6643" s="0" t="n">
        <v>2</v>
      </c>
    </row>
    <row r="6644" customFormat="false" ht="12.75" hidden="false" customHeight="false" outlineLevel="0" collapsed="false">
      <c r="A6644" s="72" t="n">
        <v>64295</v>
      </c>
      <c r="C6644" s="54" t="s">
        <v>12052</v>
      </c>
      <c r="D6644" s="70" t="s">
        <v>12053</v>
      </c>
      <c r="E6644" s="1" t="s">
        <v>5788</v>
      </c>
      <c r="F6644" s="57" t="n">
        <v>31.9</v>
      </c>
      <c r="G6644" s="71" t="n">
        <v>3</v>
      </c>
      <c r="H6644" s="38" t="n">
        <v>156.37</v>
      </c>
      <c r="I6644" s="5" t="n">
        <v>8590515642953</v>
      </c>
      <c r="J6644" s="0" t="n">
        <v>2</v>
      </c>
    </row>
    <row r="6645" customFormat="false" ht="12.75" hidden="false" customHeight="false" outlineLevel="0" collapsed="false">
      <c r="A6645" s="72" t="n">
        <v>64644</v>
      </c>
      <c r="C6645" s="54" t="s">
        <v>12054</v>
      </c>
      <c r="D6645" s="70" t="s">
        <v>12055</v>
      </c>
      <c r="E6645" s="1" t="s">
        <v>5788</v>
      </c>
      <c r="F6645" s="57" t="n">
        <v>16.1</v>
      </c>
      <c r="G6645" s="71" t="n">
        <v>2.3</v>
      </c>
      <c r="H6645" s="38" t="n">
        <v>130.63</v>
      </c>
      <c r="I6645" s="5" t="n">
        <v>8590515646449</v>
      </c>
      <c r="J6645" s="0" t="n">
        <v>2</v>
      </c>
    </row>
    <row r="6646" customFormat="false" ht="12.75" hidden="false" customHeight="false" outlineLevel="0" collapsed="false">
      <c r="A6646" s="72" t="n">
        <v>64654</v>
      </c>
      <c r="C6646" s="54" t="s">
        <v>12056</v>
      </c>
      <c r="D6646" s="70" t="s">
        <v>12057</v>
      </c>
      <c r="E6646" s="1" t="s">
        <v>5788</v>
      </c>
      <c r="F6646" s="57" t="n">
        <v>19.1</v>
      </c>
      <c r="G6646" s="71" t="n">
        <v>2.1</v>
      </c>
      <c r="H6646" s="38" t="n">
        <v>131.63</v>
      </c>
      <c r="I6646" s="5" t="n">
        <v>8590515646548</v>
      </c>
      <c r="J6646" s="0" t="n">
        <v>2</v>
      </c>
    </row>
    <row r="6647" customFormat="false" ht="12.75" hidden="false" customHeight="false" outlineLevel="0" collapsed="false">
      <c r="A6647" s="72" t="n">
        <v>64664</v>
      </c>
      <c r="C6647" s="54" t="s">
        <v>12058</v>
      </c>
      <c r="D6647" s="70" t="s">
        <v>12059</v>
      </c>
      <c r="E6647" s="1" t="s">
        <v>5788</v>
      </c>
      <c r="F6647" s="57" t="n">
        <v>26</v>
      </c>
      <c r="G6647" s="71" t="n">
        <v>2.3</v>
      </c>
      <c r="H6647" s="38" t="n">
        <v>132.62</v>
      </c>
      <c r="I6647" s="5" t="n">
        <v>8590515646647</v>
      </c>
      <c r="J6647" s="0" t="n">
        <v>2</v>
      </c>
    </row>
    <row r="6648" customFormat="false" ht="12.75" hidden="false" customHeight="false" outlineLevel="0" collapsed="false">
      <c r="A6648" s="72" t="n">
        <v>64765</v>
      </c>
      <c r="C6648" s="54" t="s">
        <v>12060</v>
      </c>
      <c r="D6648" s="70" t="s">
        <v>12061</v>
      </c>
      <c r="E6648" s="1" t="s">
        <v>5788</v>
      </c>
      <c r="F6648" s="57" t="n">
        <v>36.1</v>
      </c>
      <c r="G6648" s="71" t="n">
        <v>2.3</v>
      </c>
      <c r="H6648" s="38" t="n">
        <v>134.76</v>
      </c>
      <c r="I6648" s="5" t="n">
        <v>8590515647651</v>
      </c>
      <c r="J6648" s="0" t="n">
        <v>2</v>
      </c>
    </row>
    <row r="6649" customFormat="false" ht="12.75" hidden="false" customHeight="false" outlineLevel="0" collapsed="false">
      <c r="A6649" s="72" t="n">
        <v>64674</v>
      </c>
      <c r="C6649" s="54" t="s">
        <v>12062</v>
      </c>
      <c r="D6649" s="70" t="s">
        <v>12063</v>
      </c>
      <c r="E6649" s="1" t="s">
        <v>5788</v>
      </c>
      <c r="F6649" s="57" t="n">
        <v>19.5</v>
      </c>
      <c r="G6649" s="71" t="n">
        <v>2.7</v>
      </c>
      <c r="H6649" s="38" t="n">
        <v>139.96</v>
      </c>
      <c r="I6649" s="5" t="n">
        <v>8590515646746</v>
      </c>
      <c r="J6649" s="0" t="n">
        <v>2</v>
      </c>
    </row>
    <row r="6650" customFormat="false" ht="12.75" hidden="false" customHeight="false" outlineLevel="0" collapsed="false">
      <c r="A6650" s="72" t="n">
        <v>64684</v>
      </c>
      <c r="C6650" s="54" t="s">
        <v>12064</v>
      </c>
      <c r="D6650" s="70" t="s">
        <v>12065</v>
      </c>
      <c r="E6650" s="1" t="s">
        <v>5788</v>
      </c>
      <c r="F6650" s="57" t="n">
        <v>23.3</v>
      </c>
      <c r="G6650" s="71" t="n">
        <v>2.6</v>
      </c>
      <c r="H6650" s="38" t="n">
        <v>141.95</v>
      </c>
      <c r="I6650" s="5" t="n">
        <v>8590515646845</v>
      </c>
      <c r="J6650" s="0" t="n">
        <v>2</v>
      </c>
    </row>
    <row r="6651" customFormat="false" ht="12.75" hidden="false" customHeight="false" outlineLevel="0" collapsed="false">
      <c r="A6651" s="72" t="n">
        <v>64694</v>
      </c>
      <c r="C6651" s="54" t="s">
        <v>12066</v>
      </c>
      <c r="D6651" s="70" t="s">
        <v>12067</v>
      </c>
      <c r="E6651" s="1" t="s">
        <v>5788</v>
      </c>
      <c r="F6651" s="57" t="n">
        <v>31.9</v>
      </c>
      <c r="G6651" s="71" t="n">
        <v>2.7</v>
      </c>
      <c r="H6651" s="38" t="n">
        <v>142.52</v>
      </c>
      <c r="I6651" s="5" t="n">
        <v>8590515646944</v>
      </c>
      <c r="J6651" s="0" t="n">
        <v>2</v>
      </c>
    </row>
    <row r="6652" customFormat="false" ht="12.75" hidden="false" customHeight="false" outlineLevel="0" collapsed="false">
      <c r="A6652" s="72" t="n">
        <v>64795</v>
      </c>
      <c r="C6652" s="54" t="s">
        <v>12068</v>
      </c>
      <c r="D6652" s="70" t="s">
        <v>12069</v>
      </c>
      <c r="E6652" s="1" t="s">
        <v>5788</v>
      </c>
      <c r="F6652" s="57" t="n">
        <v>44.3</v>
      </c>
      <c r="G6652" s="71" t="n">
        <v>2.7</v>
      </c>
      <c r="H6652" s="38" t="n">
        <v>145.08</v>
      </c>
      <c r="I6652" s="5" t="n">
        <v>8590515647958</v>
      </c>
      <c r="J6652" s="0" t="n">
        <v>2</v>
      </c>
    </row>
    <row r="6653" customFormat="false" ht="12.75" hidden="false" customHeight="false" outlineLevel="0" collapsed="false">
      <c r="A6653" s="72" t="n">
        <v>64645</v>
      </c>
      <c r="C6653" s="54" t="s">
        <v>12070</v>
      </c>
      <c r="D6653" s="70" t="s">
        <v>12071</v>
      </c>
      <c r="E6653" s="1" t="s">
        <v>5788</v>
      </c>
      <c r="F6653" s="57" t="n">
        <v>16.1</v>
      </c>
      <c r="G6653" s="71" t="n">
        <v>1.9</v>
      </c>
      <c r="H6653" s="38" t="n">
        <v>150.63</v>
      </c>
      <c r="I6653" s="5" t="n">
        <v>8590515646456</v>
      </c>
      <c r="J6653" s="0" t="n">
        <v>2</v>
      </c>
    </row>
    <row r="6654" customFormat="false" ht="12.75" hidden="false" customHeight="false" outlineLevel="0" collapsed="false">
      <c r="A6654" s="72" t="n">
        <v>64655</v>
      </c>
      <c r="C6654" s="54" t="s">
        <v>12072</v>
      </c>
      <c r="D6654" s="70" t="s">
        <v>12073</v>
      </c>
      <c r="E6654" s="1" t="s">
        <v>5788</v>
      </c>
      <c r="F6654" s="57" t="n">
        <v>19.1</v>
      </c>
      <c r="G6654" s="71" t="n">
        <v>1.7</v>
      </c>
      <c r="H6654" s="38" t="n">
        <v>151.63</v>
      </c>
      <c r="I6654" s="5" t="n">
        <v>8590515646555</v>
      </c>
      <c r="J6654" s="0" t="n">
        <v>2</v>
      </c>
    </row>
    <row r="6655" customFormat="false" ht="12.75" hidden="false" customHeight="false" outlineLevel="0" collapsed="false">
      <c r="A6655" s="72" t="n">
        <v>64665</v>
      </c>
      <c r="C6655" s="54" t="s">
        <v>12074</v>
      </c>
      <c r="D6655" s="70" t="s">
        <v>12075</v>
      </c>
      <c r="E6655" s="1" t="s">
        <v>5788</v>
      </c>
      <c r="F6655" s="57" t="n">
        <v>26</v>
      </c>
      <c r="G6655" s="71" t="n">
        <v>1.9</v>
      </c>
      <c r="H6655" s="38" t="n">
        <v>152.62</v>
      </c>
      <c r="I6655" s="5" t="n">
        <v>8590515646654</v>
      </c>
      <c r="J6655" s="0" t="n">
        <v>2</v>
      </c>
    </row>
    <row r="6656" customFormat="false" ht="12.75" hidden="false" customHeight="false" outlineLevel="0" collapsed="false">
      <c r="A6656" s="72" t="n">
        <v>64675</v>
      </c>
      <c r="C6656" s="54" t="s">
        <v>12076</v>
      </c>
      <c r="D6656" s="70" t="s">
        <v>12077</v>
      </c>
      <c r="E6656" s="1" t="s">
        <v>5788</v>
      </c>
      <c r="F6656" s="57" t="n">
        <v>19.5</v>
      </c>
      <c r="G6656" s="71" t="n">
        <v>3.1</v>
      </c>
      <c r="H6656" s="38" t="n">
        <v>159.96</v>
      </c>
      <c r="I6656" s="5" t="n">
        <v>8590515646753</v>
      </c>
      <c r="J6656" s="0" t="n">
        <v>2</v>
      </c>
    </row>
    <row r="6657" customFormat="false" ht="12.75" hidden="false" customHeight="false" outlineLevel="0" collapsed="false">
      <c r="A6657" s="72" t="n">
        <v>64685</v>
      </c>
      <c r="C6657" s="54" t="s">
        <v>12078</v>
      </c>
      <c r="D6657" s="70" t="s">
        <v>12079</v>
      </c>
      <c r="E6657" s="1" t="s">
        <v>5788</v>
      </c>
      <c r="F6657" s="57" t="n">
        <v>23.3</v>
      </c>
      <c r="G6657" s="71" t="n">
        <v>3</v>
      </c>
      <c r="H6657" s="38" t="n">
        <v>161.95</v>
      </c>
      <c r="I6657" s="5" t="n">
        <v>8590515646852</v>
      </c>
      <c r="J6657" s="0" t="n">
        <v>2</v>
      </c>
    </row>
    <row r="6658" customFormat="false" ht="12.75" hidden="false" customHeight="false" outlineLevel="0" collapsed="false">
      <c r="A6658" s="72" t="n">
        <v>64695</v>
      </c>
      <c r="C6658" s="54" t="s">
        <v>12080</v>
      </c>
      <c r="D6658" s="70" t="s">
        <v>12081</v>
      </c>
      <c r="E6658" s="1" t="s">
        <v>5788</v>
      </c>
      <c r="F6658" s="57" t="n">
        <v>31.9</v>
      </c>
      <c r="G6658" s="71" t="n">
        <v>3.1</v>
      </c>
      <c r="H6658" s="38" t="n">
        <v>162.52</v>
      </c>
      <c r="I6658" s="5" t="n">
        <v>8590515646951</v>
      </c>
      <c r="J6658" s="0" t="n">
        <v>2</v>
      </c>
    </row>
    <row r="6659" customFormat="false" ht="12.75" hidden="false" customHeight="false" outlineLevel="0" collapsed="false">
      <c r="A6659" s="72"/>
      <c r="C6659" s="54"/>
      <c r="D6659" s="70"/>
      <c r="F6659" s="57"/>
      <c r="G6659" s="71"/>
      <c r="H6659" s="38"/>
    </row>
    <row r="6660" customFormat="false" ht="12.75" hidden="false" customHeight="false" outlineLevel="0" collapsed="false">
      <c r="A6660" s="72" t="n">
        <v>64043</v>
      </c>
      <c r="C6660" s="54" t="s">
        <v>12082</v>
      </c>
      <c r="D6660" s="70" t="s">
        <v>12083</v>
      </c>
      <c r="E6660" s="1" t="s">
        <v>5788</v>
      </c>
      <c r="F6660" s="57" t="n">
        <v>16.1</v>
      </c>
      <c r="G6660" s="71" t="n">
        <v>1.9</v>
      </c>
      <c r="H6660" s="38" t="n">
        <v>100.18</v>
      </c>
      <c r="I6660" s="5" t="n">
        <v>8590515640430</v>
      </c>
      <c r="J6660" s="0" t="n">
        <v>5</v>
      </c>
    </row>
    <row r="6661" customFormat="false" ht="12.75" hidden="false" customHeight="false" outlineLevel="0" collapsed="false">
      <c r="A6661" s="72" t="n">
        <v>64053</v>
      </c>
      <c r="C6661" s="54" t="s">
        <v>12084</v>
      </c>
      <c r="D6661" s="70" t="s">
        <v>12085</v>
      </c>
      <c r="E6661" s="1" t="s">
        <v>5788</v>
      </c>
      <c r="F6661" s="57" t="n">
        <v>19.1</v>
      </c>
      <c r="G6661" s="71" t="n">
        <v>1.7</v>
      </c>
      <c r="H6661" s="38" t="n">
        <v>101.04</v>
      </c>
      <c r="I6661" s="5" t="n">
        <v>8590515640539</v>
      </c>
      <c r="J6661" s="0" t="n">
        <v>5</v>
      </c>
    </row>
    <row r="6662" customFormat="false" ht="12.75" hidden="false" customHeight="false" outlineLevel="0" collapsed="false">
      <c r="A6662" s="72" t="n">
        <v>64063</v>
      </c>
      <c r="C6662" s="54" t="s">
        <v>12086</v>
      </c>
      <c r="D6662" s="70" t="s">
        <v>12087</v>
      </c>
      <c r="E6662" s="1" t="s">
        <v>5788</v>
      </c>
      <c r="F6662" s="57" t="n">
        <v>26</v>
      </c>
      <c r="G6662" s="71" t="n">
        <v>1.9</v>
      </c>
      <c r="H6662" s="38" t="n">
        <v>102.18</v>
      </c>
      <c r="I6662" s="5" t="n">
        <v>8590515640638</v>
      </c>
      <c r="J6662" s="0" t="n">
        <v>5</v>
      </c>
    </row>
    <row r="6663" customFormat="false" ht="12.75" hidden="false" customHeight="false" outlineLevel="0" collapsed="false">
      <c r="A6663" s="72" t="n">
        <v>64073</v>
      </c>
      <c r="C6663" s="54" t="s">
        <v>12088</v>
      </c>
      <c r="D6663" s="70" t="s">
        <v>12089</v>
      </c>
      <c r="E6663" s="1" t="s">
        <v>5788</v>
      </c>
      <c r="F6663" s="57" t="n">
        <v>19.5</v>
      </c>
      <c r="G6663" s="71" t="n">
        <v>2.3</v>
      </c>
      <c r="H6663" s="38" t="n">
        <v>108.01</v>
      </c>
      <c r="I6663" s="5" t="n">
        <v>8590515640737</v>
      </c>
      <c r="J6663" s="0" t="n">
        <v>5</v>
      </c>
    </row>
    <row r="6664" customFormat="false" ht="12.75" hidden="false" customHeight="false" outlineLevel="0" collapsed="false">
      <c r="A6664" s="72" t="n">
        <v>64083</v>
      </c>
      <c r="C6664" s="54" t="s">
        <v>12090</v>
      </c>
      <c r="D6664" s="70" t="s">
        <v>12091</v>
      </c>
      <c r="E6664" s="1" t="s">
        <v>5788</v>
      </c>
      <c r="F6664" s="57" t="n">
        <v>23.3</v>
      </c>
      <c r="G6664" s="71" t="n">
        <v>2.2</v>
      </c>
      <c r="H6664" s="38" t="n">
        <v>109.43</v>
      </c>
      <c r="I6664" s="5" t="n">
        <v>8590515640836</v>
      </c>
      <c r="J6664" s="0" t="n">
        <v>5</v>
      </c>
    </row>
    <row r="6665" customFormat="false" ht="12.75" hidden="false" customHeight="false" outlineLevel="0" collapsed="false">
      <c r="A6665" s="72" t="n">
        <v>64093</v>
      </c>
      <c r="C6665" s="54" t="s">
        <v>12092</v>
      </c>
      <c r="D6665" s="70" t="s">
        <v>12093</v>
      </c>
      <c r="E6665" s="1" t="s">
        <v>5788</v>
      </c>
      <c r="F6665" s="57" t="n">
        <v>31.9</v>
      </c>
      <c r="G6665" s="71" t="n">
        <v>2.3</v>
      </c>
      <c r="H6665" s="38" t="n">
        <v>110.57</v>
      </c>
      <c r="I6665" s="5" t="n">
        <v>8590515640935</v>
      </c>
      <c r="J6665" s="0" t="n">
        <v>5</v>
      </c>
    </row>
    <row r="6666" customFormat="false" ht="12.75" hidden="false" customHeight="false" outlineLevel="0" collapsed="false">
      <c r="A6666" s="72" t="n">
        <v>64143</v>
      </c>
      <c r="C6666" s="54" t="s">
        <v>12094</v>
      </c>
      <c r="D6666" s="70" t="s">
        <v>12095</v>
      </c>
      <c r="E6666" s="1" t="s">
        <v>5788</v>
      </c>
      <c r="F6666" s="57" t="n">
        <v>16.1</v>
      </c>
      <c r="G6666" s="71" t="n">
        <v>2</v>
      </c>
      <c r="H6666" s="38" t="n">
        <v>106.72</v>
      </c>
      <c r="I6666" s="5" t="n">
        <v>8590515641437</v>
      </c>
      <c r="J6666" s="0" t="n">
        <v>5</v>
      </c>
    </row>
    <row r="6667" customFormat="false" ht="12.75" hidden="false" customHeight="false" outlineLevel="0" collapsed="false">
      <c r="A6667" s="72" t="n">
        <v>64153</v>
      </c>
      <c r="C6667" s="54" t="s">
        <v>12096</v>
      </c>
      <c r="D6667" s="70" t="s">
        <v>12097</v>
      </c>
      <c r="E6667" s="1" t="s">
        <v>5788</v>
      </c>
      <c r="F6667" s="57" t="n">
        <v>19.1</v>
      </c>
      <c r="G6667" s="71" t="n">
        <v>1.8</v>
      </c>
      <c r="H6667" s="38" t="n">
        <v>107.58</v>
      </c>
      <c r="I6667" s="5" t="n">
        <v>8590515641536</v>
      </c>
      <c r="J6667" s="0" t="n">
        <v>5</v>
      </c>
    </row>
    <row r="6668" customFormat="false" ht="12.75" hidden="false" customHeight="false" outlineLevel="0" collapsed="false">
      <c r="A6668" s="72" t="n">
        <v>64163</v>
      </c>
      <c r="C6668" s="54" t="s">
        <v>12098</v>
      </c>
      <c r="D6668" s="70" t="s">
        <v>12099</v>
      </c>
      <c r="E6668" s="1" t="s">
        <v>5788</v>
      </c>
      <c r="F6668" s="57" t="n">
        <v>26</v>
      </c>
      <c r="G6668" s="71" t="n">
        <v>2</v>
      </c>
      <c r="H6668" s="38" t="n">
        <v>108.72</v>
      </c>
      <c r="I6668" s="5" t="n">
        <v>8590515641635</v>
      </c>
      <c r="J6668" s="0" t="n">
        <v>5</v>
      </c>
    </row>
    <row r="6669" customFormat="false" ht="12.75" hidden="false" customHeight="false" outlineLevel="0" collapsed="false">
      <c r="A6669" s="72" t="n">
        <v>64173</v>
      </c>
      <c r="C6669" s="54" t="s">
        <v>12100</v>
      </c>
      <c r="D6669" s="70" t="s">
        <v>12101</v>
      </c>
      <c r="E6669" s="1" t="s">
        <v>5788</v>
      </c>
      <c r="F6669" s="57" t="n">
        <v>19.5</v>
      </c>
      <c r="G6669" s="71" t="n">
        <v>2.4</v>
      </c>
      <c r="H6669" s="38" t="n">
        <v>114.93</v>
      </c>
      <c r="I6669" s="5" t="n">
        <v>8590515641734</v>
      </c>
      <c r="J6669" s="0" t="n">
        <v>5</v>
      </c>
    </row>
    <row r="6670" customFormat="false" ht="12.75" hidden="false" customHeight="false" outlineLevel="0" collapsed="false">
      <c r="A6670" s="72" t="n">
        <v>64183</v>
      </c>
      <c r="C6670" s="54" t="s">
        <v>12102</v>
      </c>
      <c r="D6670" s="70" t="s">
        <v>12103</v>
      </c>
      <c r="E6670" s="1" t="s">
        <v>5788</v>
      </c>
      <c r="F6670" s="57" t="n">
        <v>23.3</v>
      </c>
      <c r="G6670" s="71" t="n">
        <v>2.3</v>
      </c>
      <c r="H6670" s="38" t="n">
        <v>116.36</v>
      </c>
      <c r="I6670" s="5" t="n">
        <v>8590515641833</v>
      </c>
      <c r="J6670" s="0" t="n">
        <v>5</v>
      </c>
    </row>
    <row r="6671" customFormat="false" ht="12.75" hidden="false" customHeight="false" outlineLevel="0" collapsed="false">
      <c r="A6671" s="72" t="n">
        <v>64193</v>
      </c>
      <c r="C6671" s="54" t="s">
        <v>12104</v>
      </c>
      <c r="D6671" s="70" t="s">
        <v>12105</v>
      </c>
      <c r="E6671" s="1" t="s">
        <v>5788</v>
      </c>
      <c r="F6671" s="57" t="n">
        <v>31.9</v>
      </c>
      <c r="G6671" s="71" t="n">
        <v>2.4</v>
      </c>
      <c r="H6671" s="38" t="n">
        <v>117.5</v>
      </c>
      <c r="I6671" s="5" t="n">
        <v>8590515641932</v>
      </c>
      <c r="J6671" s="0" t="n">
        <v>5</v>
      </c>
    </row>
    <row r="6672" customFormat="false" ht="12.75" hidden="false" customHeight="false" outlineLevel="0" collapsed="false">
      <c r="A6672" s="72" t="n">
        <v>64343</v>
      </c>
      <c r="C6672" s="54" t="s">
        <v>12106</v>
      </c>
      <c r="D6672" s="70" t="s">
        <v>12107</v>
      </c>
      <c r="E6672" s="1" t="s">
        <v>5788</v>
      </c>
      <c r="F6672" s="57" t="n">
        <v>16.1</v>
      </c>
      <c r="G6672" s="71" t="n">
        <v>2.1</v>
      </c>
      <c r="H6672" s="38" t="n">
        <v>108.55</v>
      </c>
      <c r="I6672" s="5" t="n">
        <v>8590515643431</v>
      </c>
      <c r="J6672" s="0" t="n">
        <v>5</v>
      </c>
    </row>
    <row r="6673" customFormat="false" ht="12.75" hidden="false" customHeight="false" outlineLevel="0" collapsed="false">
      <c r="A6673" s="72" t="n">
        <v>64353</v>
      </c>
      <c r="C6673" s="54" t="s">
        <v>12108</v>
      </c>
      <c r="D6673" s="70" t="s">
        <v>12109</v>
      </c>
      <c r="E6673" s="1" t="s">
        <v>5788</v>
      </c>
      <c r="F6673" s="57" t="n">
        <v>19.1</v>
      </c>
      <c r="G6673" s="71" t="n">
        <v>1.9</v>
      </c>
      <c r="H6673" s="38" t="n">
        <v>109.4</v>
      </c>
      <c r="I6673" s="5" t="n">
        <v>8590515643530</v>
      </c>
      <c r="J6673" s="0" t="n">
        <v>5</v>
      </c>
    </row>
    <row r="6674" customFormat="false" ht="12.75" hidden="false" customHeight="false" outlineLevel="0" collapsed="false">
      <c r="A6674" s="72" t="n">
        <v>64363</v>
      </c>
      <c r="C6674" s="54" t="s">
        <v>12110</v>
      </c>
      <c r="D6674" s="70" t="s">
        <v>12111</v>
      </c>
      <c r="E6674" s="1" t="s">
        <v>5788</v>
      </c>
      <c r="F6674" s="57" t="n">
        <v>26</v>
      </c>
      <c r="G6674" s="71" t="n">
        <v>2.1</v>
      </c>
      <c r="H6674" s="38" t="n">
        <v>110.54</v>
      </c>
      <c r="I6674" s="5" t="n">
        <v>8590515643639</v>
      </c>
      <c r="J6674" s="0" t="n">
        <v>5</v>
      </c>
    </row>
    <row r="6675" customFormat="false" ht="12.75" hidden="false" customHeight="false" outlineLevel="0" collapsed="false">
      <c r="A6675" s="72" t="n">
        <v>64373</v>
      </c>
      <c r="C6675" s="54" t="s">
        <v>12112</v>
      </c>
      <c r="D6675" s="70" t="s">
        <v>12113</v>
      </c>
      <c r="E6675" s="1" t="s">
        <v>5788</v>
      </c>
      <c r="F6675" s="57" t="n">
        <v>19.5</v>
      </c>
      <c r="G6675" s="71" t="n">
        <v>2.5</v>
      </c>
      <c r="H6675" s="38" t="n">
        <v>116.95</v>
      </c>
      <c r="I6675" s="5" t="n">
        <v>8590515643738</v>
      </c>
      <c r="J6675" s="0" t="n">
        <v>5</v>
      </c>
    </row>
    <row r="6676" customFormat="false" ht="12.75" hidden="false" customHeight="false" outlineLevel="0" collapsed="false">
      <c r="A6676" s="72" t="n">
        <v>64383</v>
      </c>
      <c r="C6676" s="54" t="s">
        <v>12114</v>
      </c>
      <c r="D6676" s="70" t="s">
        <v>12115</v>
      </c>
      <c r="E6676" s="1" t="s">
        <v>5788</v>
      </c>
      <c r="F6676" s="57" t="n">
        <v>23.3</v>
      </c>
      <c r="G6676" s="71" t="n">
        <v>2.4</v>
      </c>
      <c r="H6676" s="38" t="n">
        <v>118.38</v>
      </c>
      <c r="I6676" s="5" t="n">
        <v>8590515643837</v>
      </c>
      <c r="J6676" s="0" t="n">
        <v>5</v>
      </c>
    </row>
    <row r="6677" customFormat="false" ht="12.75" hidden="false" customHeight="false" outlineLevel="0" collapsed="false">
      <c r="A6677" s="72" t="n">
        <v>64393</v>
      </c>
      <c r="C6677" s="54" t="s">
        <v>12116</v>
      </c>
      <c r="D6677" s="70" t="s">
        <v>12117</v>
      </c>
      <c r="E6677" s="1" t="s">
        <v>5788</v>
      </c>
      <c r="F6677" s="57" t="n">
        <v>31.9</v>
      </c>
      <c r="G6677" s="71" t="n">
        <v>2.5</v>
      </c>
      <c r="H6677" s="38" t="n">
        <v>119.52</v>
      </c>
      <c r="I6677" s="5" t="n">
        <v>8590515643936</v>
      </c>
      <c r="J6677" s="0" t="n">
        <v>5</v>
      </c>
    </row>
    <row r="6678" customFormat="false" ht="12.75" hidden="false" customHeight="false" outlineLevel="0" collapsed="false">
      <c r="A6678" s="72" t="n">
        <v>64047</v>
      </c>
      <c r="C6678" s="54" t="s">
        <v>12118</v>
      </c>
      <c r="D6678" s="70" t="s">
        <v>12119</v>
      </c>
      <c r="E6678" s="1" t="s">
        <v>5788</v>
      </c>
      <c r="F6678" s="57" t="n">
        <v>16.1</v>
      </c>
      <c r="G6678" s="71" t="n">
        <v>2.1</v>
      </c>
      <c r="H6678" s="38" t="n">
        <v>150.18</v>
      </c>
      <c r="I6678" s="5" t="n">
        <v>8590515640478</v>
      </c>
      <c r="J6678" s="0" t="n">
        <v>2</v>
      </c>
    </row>
    <row r="6679" customFormat="false" ht="12.75" hidden="false" customHeight="false" outlineLevel="0" collapsed="false">
      <c r="A6679" s="72" t="n">
        <v>64057</v>
      </c>
      <c r="C6679" s="54" t="s">
        <v>12120</v>
      </c>
      <c r="D6679" s="70" t="s">
        <v>12121</v>
      </c>
      <c r="E6679" s="1" t="s">
        <v>5788</v>
      </c>
      <c r="F6679" s="57" t="n">
        <v>19.1</v>
      </c>
      <c r="G6679" s="71" t="n">
        <v>1.9</v>
      </c>
      <c r="H6679" s="38" t="n">
        <v>151.04</v>
      </c>
      <c r="I6679" s="5" t="n">
        <v>8590515640577</v>
      </c>
      <c r="J6679" s="0" t="n">
        <v>2</v>
      </c>
    </row>
    <row r="6680" customFormat="false" ht="12.75" hidden="false" customHeight="false" outlineLevel="0" collapsed="false">
      <c r="A6680" s="72" t="n">
        <v>64067</v>
      </c>
      <c r="C6680" s="54" t="s">
        <v>12122</v>
      </c>
      <c r="D6680" s="70" t="s">
        <v>12123</v>
      </c>
      <c r="E6680" s="1" t="s">
        <v>5788</v>
      </c>
      <c r="F6680" s="57" t="n">
        <v>26</v>
      </c>
      <c r="G6680" s="71" t="n">
        <v>2.1</v>
      </c>
      <c r="H6680" s="38" t="n">
        <v>152.18</v>
      </c>
      <c r="I6680" s="5" t="n">
        <v>8590515640676</v>
      </c>
      <c r="J6680" s="0" t="n">
        <v>2</v>
      </c>
    </row>
    <row r="6681" customFormat="false" ht="12.75" hidden="false" customHeight="false" outlineLevel="0" collapsed="false">
      <c r="A6681" s="72" t="n">
        <v>64077</v>
      </c>
      <c r="C6681" s="54" t="s">
        <v>12124</v>
      </c>
      <c r="D6681" s="70" t="s">
        <v>12125</v>
      </c>
      <c r="E6681" s="1" t="s">
        <v>5788</v>
      </c>
      <c r="F6681" s="57" t="n">
        <v>19.5</v>
      </c>
      <c r="G6681" s="71" t="n">
        <v>2.5</v>
      </c>
      <c r="H6681" s="38" t="n">
        <v>158.01</v>
      </c>
      <c r="I6681" s="5" t="n">
        <v>8590515640775</v>
      </c>
      <c r="J6681" s="0" t="n">
        <v>2</v>
      </c>
    </row>
    <row r="6682" customFormat="false" ht="12.75" hidden="false" customHeight="false" outlineLevel="0" collapsed="false">
      <c r="A6682" s="72" t="n">
        <v>64087</v>
      </c>
      <c r="C6682" s="54" t="s">
        <v>12126</v>
      </c>
      <c r="D6682" s="70" t="s">
        <v>12127</v>
      </c>
      <c r="E6682" s="1" t="s">
        <v>5788</v>
      </c>
      <c r="F6682" s="57" t="n">
        <v>23.3</v>
      </c>
      <c r="G6682" s="71" t="n">
        <v>2.4</v>
      </c>
      <c r="H6682" s="38" t="n">
        <v>159.43</v>
      </c>
      <c r="I6682" s="5" t="n">
        <v>8590515640874</v>
      </c>
      <c r="J6682" s="0" t="n">
        <v>2</v>
      </c>
    </row>
    <row r="6683" customFormat="false" ht="12.75" hidden="false" customHeight="false" outlineLevel="0" collapsed="false">
      <c r="A6683" s="72" t="n">
        <v>64097</v>
      </c>
      <c r="C6683" s="54" t="s">
        <v>12128</v>
      </c>
      <c r="D6683" s="70" t="s">
        <v>12129</v>
      </c>
      <c r="E6683" s="1" t="s">
        <v>5788</v>
      </c>
      <c r="F6683" s="57" t="n">
        <v>31.9</v>
      </c>
      <c r="G6683" s="71" t="n">
        <v>2.5</v>
      </c>
      <c r="H6683" s="38" t="n">
        <v>160.57</v>
      </c>
      <c r="I6683" s="5" t="n">
        <v>8590515640973</v>
      </c>
      <c r="J6683" s="0" t="n">
        <v>2</v>
      </c>
    </row>
    <row r="6684" customFormat="false" ht="12.75" hidden="false" customHeight="false" outlineLevel="0" collapsed="false">
      <c r="A6684" s="72" t="n">
        <v>64078</v>
      </c>
      <c r="C6684" s="54" t="s">
        <v>12130</v>
      </c>
      <c r="D6684" s="70" t="s">
        <v>12131</v>
      </c>
      <c r="E6684" s="1" t="s">
        <v>5788</v>
      </c>
      <c r="F6684" s="57" t="n">
        <v>19.5</v>
      </c>
      <c r="G6684" s="71" t="n">
        <v>3</v>
      </c>
      <c r="H6684" s="38" t="n">
        <v>178.01</v>
      </c>
      <c r="I6684" s="5" t="n">
        <v>8590515640782</v>
      </c>
      <c r="J6684" s="0" t="n">
        <v>2</v>
      </c>
    </row>
    <row r="6685" customFormat="false" ht="12.75" hidden="false" customHeight="false" outlineLevel="0" collapsed="false">
      <c r="A6685" s="72" t="n">
        <v>64088</v>
      </c>
      <c r="C6685" s="54" t="s">
        <v>12132</v>
      </c>
      <c r="D6685" s="70" t="s">
        <v>12133</v>
      </c>
      <c r="E6685" s="1" t="s">
        <v>5788</v>
      </c>
      <c r="F6685" s="57" t="n">
        <v>23.3</v>
      </c>
      <c r="G6685" s="71" t="n">
        <v>2.9</v>
      </c>
      <c r="H6685" s="38" t="n">
        <v>179.43</v>
      </c>
      <c r="I6685" s="5" t="n">
        <v>8590515640881</v>
      </c>
      <c r="J6685" s="0" t="n">
        <v>2</v>
      </c>
    </row>
    <row r="6686" customFormat="false" ht="12.75" hidden="false" customHeight="false" outlineLevel="0" collapsed="false">
      <c r="A6686" s="72" t="n">
        <v>64098</v>
      </c>
      <c r="C6686" s="54" t="s">
        <v>12134</v>
      </c>
      <c r="D6686" s="70" t="s">
        <v>12135</v>
      </c>
      <c r="E6686" s="1" t="s">
        <v>5788</v>
      </c>
      <c r="F6686" s="57" t="n">
        <v>31.9</v>
      </c>
      <c r="G6686" s="71" t="n">
        <v>3</v>
      </c>
      <c r="H6686" s="38" t="n">
        <v>180.57</v>
      </c>
      <c r="I6686" s="5" t="n">
        <v>8590515640980</v>
      </c>
      <c r="J6686" s="0" t="n">
        <v>2</v>
      </c>
    </row>
    <row r="6687" customFormat="false" ht="12.75" hidden="false" customHeight="false" outlineLevel="0" collapsed="false">
      <c r="A6687" s="72" t="n">
        <v>64347</v>
      </c>
      <c r="C6687" s="54" t="s">
        <v>12136</v>
      </c>
      <c r="D6687" s="70" t="s">
        <v>12137</v>
      </c>
      <c r="E6687" s="1" t="s">
        <v>5788</v>
      </c>
      <c r="F6687" s="57" t="n">
        <v>16.1</v>
      </c>
      <c r="G6687" s="71" t="n">
        <v>2.3</v>
      </c>
      <c r="H6687" s="38" t="n">
        <v>158.55</v>
      </c>
      <c r="I6687" s="5" t="n">
        <v>8590515643479</v>
      </c>
      <c r="J6687" s="0" t="n">
        <v>2</v>
      </c>
    </row>
    <row r="6688" customFormat="false" ht="12.75" hidden="false" customHeight="false" outlineLevel="0" collapsed="false">
      <c r="A6688" s="72" t="n">
        <v>64357</v>
      </c>
      <c r="C6688" s="54" t="s">
        <v>12138</v>
      </c>
      <c r="D6688" s="70" t="s">
        <v>12139</v>
      </c>
      <c r="E6688" s="1" t="s">
        <v>5788</v>
      </c>
      <c r="F6688" s="57" t="n">
        <v>19.1</v>
      </c>
      <c r="G6688" s="71" t="n">
        <v>2.1</v>
      </c>
      <c r="H6688" s="38" t="n">
        <v>159.4</v>
      </c>
      <c r="I6688" s="5" t="n">
        <v>8590515643578</v>
      </c>
      <c r="J6688" s="0" t="n">
        <v>2</v>
      </c>
    </row>
    <row r="6689" customFormat="false" ht="12.75" hidden="false" customHeight="false" outlineLevel="0" collapsed="false">
      <c r="A6689" s="72" t="n">
        <v>64367</v>
      </c>
      <c r="C6689" s="54" t="s">
        <v>12140</v>
      </c>
      <c r="D6689" s="70" t="s">
        <v>12141</v>
      </c>
      <c r="E6689" s="1" t="s">
        <v>5788</v>
      </c>
      <c r="F6689" s="57" t="n">
        <v>26</v>
      </c>
      <c r="G6689" s="71" t="n">
        <v>2.3</v>
      </c>
      <c r="H6689" s="38" t="n">
        <v>160.54</v>
      </c>
      <c r="I6689" s="5" t="n">
        <v>8590515643677</v>
      </c>
      <c r="J6689" s="0" t="n">
        <v>2</v>
      </c>
    </row>
    <row r="6690" customFormat="false" ht="12.75" hidden="false" customHeight="false" outlineLevel="0" collapsed="false">
      <c r="A6690" s="72" t="n">
        <v>64377</v>
      </c>
      <c r="C6690" s="54" t="s">
        <v>12142</v>
      </c>
      <c r="D6690" s="70" t="s">
        <v>12143</v>
      </c>
      <c r="E6690" s="1" t="s">
        <v>5788</v>
      </c>
      <c r="F6690" s="57" t="n">
        <v>19.5</v>
      </c>
      <c r="G6690" s="71" t="n">
        <v>2.7</v>
      </c>
      <c r="H6690" s="38" t="n">
        <v>166.95</v>
      </c>
      <c r="I6690" s="5" t="n">
        <v>8590515643776</v>
      </c>
      <c r="J6690" s="0" t="n">
        <v>2</v>
      </c>
    </row>
    <row r="6691" customFormat="false" ht="12.75" hidden="false" customHeight="false" outlineLevel="0" collapsed="false">
      <c r="A6691" s="72" t="n">
        <v>64387</v>
      </c>
      <c r="C6691" s="54" t="s">
        <v>12144</v>
      </c>
      <c r="D6691" s="70" t="s">
        <v>12145</v>
      </c>
      <c r="E6691" s="1" t="s">
        <v>5788</v>
      </c>
      <c r="F6691" s="57" t="n">
        <v>23.3</v>
      </c>
      <c r="G6691" s="71" t="n">
        <v>2.6</v>
      </c>
      <c r="H6691" s="38" t="n">
        <v>168.38</v>
      </c>
      <c r="I6691" s="5" t="n">
        <v>8590515643875</v>
      </c>
      <c r="J6691" s="0" t="n">
        <v>2</v>
      </c>
    </row>
    <row r="6692" customFormat="false" ht="12.75" hidden="false" customHeight="false" outlineLevel="0" collapsed="false">
      <c r="A6692" s="72" t="n">
        <v>64397</v>
      </c>
      <c r="C6692" s="54" t="s">
        <v>12146</v>
      </c>
      <c r="D6692" s="70" t="s">
        <v>12147</v>
      </c>
      <c r="E6692" s="1" t="s">
        <v>5788</v>
      </c>
      <c r="F6692" s="57" t="n">
        <v>31.9</v>
      </c>
      <c r="G6692" s="71" t="n">
        <v>2.7</v>
      </c>
      <c r="H6692" s="38" t="n">
        <v>169.52</v>
      </c>
      <c r="I6692" s="5" t="n">
        <v>8590515643974</v>
      </c>
      <c r="J6692" s="0" t="n">
        <v>2</v>
      </c>
    </row>
    <row r="6693" customFormat="false" ht="12.75" hidden="false" customHeight="false" outlineLevel="0" collapsed="false">
      <c r="A6693" s="72" t="n">
        <v>64378</v>
      </c>
      <c r="C6693" s="54" t="s">
        <v>12148</v>
      </c>
      <c r="D6693" s="70" t="s">
        <v>12149</v>
      </c>
      <c r="E6693" s="1" t="s">
        <v>5788</v>
      </c>
      <c r="F6693" s="57" t="n">
        <v>19.5</v>
      </c>
      <c r="G6693" s="71" t="n">
        <v>3.1</v>
      </c>
      <c r="H6693" s="38" t="n">
        <v>186.95</v>
      </c>
      <c r="I6693" s="5" t="n">
        <v>8590515643783</v>
      </c>
      <c r="J6693" s="0" t="n">
        <v>2</v>
      </c>
    </row>
    <row r="6694" customFormat="false" ht="12.75" hidden="false" customHeight="false" outlineLevel="0" collapsed="false">
      <c r="A6694" s="72" t="n">
        <v>64388</v>
      </c>
      <c r="C6694" s="54" t="s">
        <v>12150</v>
      </c>
      <c r="D6694" s="70" t="s">
        <v>12151</v>
      </c>
      <c r="E6694" s="1" t="s">
        <v>5788</v>
      </c>
      <c r="F6694" s="57" t="n">
        <v>23.3</v>
      </c>
      <c r="G6694" s="71" t="n">
        <v>3</v>
      </c>
      <c r="H6694" s="38" t="n">
        <v>188.38</v>
      </c>
      <c r="I6694" s="5" t="n">
        <v>8590515643882</v>
      </c>
      <c r="J6694" s="0" t="n">
        <v>2</v>
      </c>
    </row>
    <row r="6695" customFormat="false" ht="12.75" hidden="false" customHeight="false" outlineLevel="0" collapsed="false">
      <c r="A6695" s="72" t="n">
        <v>64398</v>
      </c>
      <c r="C6695" s="54" t="s">
        <v>12152</v>
      </c>
      <c r="D6695" s="70" t="s">
        <v>12153</v>
      </c>
      <c r="E6695" s="1" t="s">
        <v>5788</v>
      </c>
      <c r="F6695" s="57" t="n">
        <v>31.9</v>
      </c>
      <c r="G6695" s="71" t="n">
        <v>3.1</v>
      </c>
      <c r="H6695" s="38" t="n">
        <v>189.52</v>
      </c>
      <c r="I6695" s="5" t="n">
        <v>8590515643981</v>
      </c>
      <c r="J6695" s="0" t="n">
        <v>2</v>
      </c>
    </row>
    <row r="6696" customFormat="false" ht="12.75" hidden="false" customHeight="false" outlineLevel="0" collapsed="false">
      <c r="A6696" s="72"/>
      <c r="C6696" s="54"/>
      <c r="D6696" s="70"/>
      <c r="F6696" s="57"/>
      <c r="G6696" s="71"/>
      <c r="H6696" s="38"/>
    </row>
    <row r="6697" customFormat="false" ht="12.75" hidden="false" customHeight="false" outlineLevel="0" collapsed="false">
      <c r="A6697" s="72" t="n">
        <v>64243</v>
      </c>
      <c r="C6697" s="54" t="s">
        <v>12154</v>
      </c>
      <c r="D6697" s="70" t="s">
        <v>12155</v>
      </c>
      <c r="E6697" s="1" t="s">
        <v>5788</v>
      </c>
      <c r="F6697" s="57" t="n">
        <v>16.1</v>
      </c>
      <c r="G6697" s="71" t="n">
        <v>1.9</v>
      </c>
      <c r="H6697" s="38" t="n">
        <v>104.8</v>
      </c>
      <c r="I6697" s="5" t="n">
        <v>8590515642434</v>
      </c>
      <c r="J6697" s="0" t="n">
        <v>5</v>
      </c>
    </row>
    <row r="6698" customFormat="false" ht="12.75" hidden="false" customHeight="false" outlineLevel="0" collapsed="false">
      <c r="A6698" s="72" t="n">
        <v>64253</v>
      </c>
      <c r="C6698" s="54" t="s">
        <v>12156</v>
      </c>
      <c r="D6698" s="70" t="s">
        <v>12157</v>
      </c>
      <c r="E6698" s="1" t="s">
        <v>5788</v>
      </c>
      <c r="F6698" s="57" t="n">
        <v>19.1</v>
      </c>
      <c r="G6698" s="71" t="n">
        <v>1.7</v>
      </c>
      <c r="H6698" s="38" t="n">
        <v>105.65</v>
      </c>
      <c r="I6698" s="5" t="n">
        <v>8590515642533</v>
      </c>
      <c r="J6698" s="0" t="n">
        <v>5</v>
      </c>
    </row>
    <row r="6699" customFormat="false" ht="12.75" hidden="false" customHeight="false" outlineLevel="0" collapsed="false">
      <c r="A6699" s="72" t="n">
        <v>64263</v>
      </c>
      <c r="C6699" s="54" t="s">
        <v>12158</v>
      </c>
      <c r="D6699" s="70" t="s">
        <v>12159</v>
      </c>
      <c r="E6699" s="1" t="s">
        <v>5788</v>
      </c>
      <c r="F6699" s="57" t="n">
        <v>26</v>
      </c>
      <c r="G6699" s="71" t="n">
        <v>1.9</v>
      </c>
      <c r="H6699" s="38" t="n">
        <v>106.79</v>
      </c>
      <c r="I6699" s="5" t="n">
        <v>8590515642632</v>
      </c>
      <c r="J6699" s="0" t="n">
        <v>5</v>
      </c>
    </row>
    <row r="6700" customFormat="false" ht="12.75" hidden="false" customHeight="false" outlineLevel="0" collapsed="false">
      <c r="A6700" s="72" t="n">
        <v>64273</v>
      </c>
      <c r="C6700" s="54" t="s">
        <v>12160</v>
      </c>
      <c r="D6700" s="70" t="s">
        <v>12161</v>
      </c>
      <c r="E6700" s="1" t="s">
        <v>5788</v>
      </c>
      <c r="F6700" s="57" t="n">
        <v>19.5</v>
      </c>
      <c r="G6700" s="71" t="n">
        <v>2.3</v>
      </c>
      <c r="H6700" s="38" t="n">
        <v>113.55</v>
      </c>
      <c r="I6700" s="5" t="n">
        <v>8590515642731</v>
      </c>
      <c r="J6700" s="0" t="n">
        <v>5</v>
      </c>
    </row>
    <row r="6701" customFormat="false" ht="12.75" hidden="false" customHeight="false" outlineLevel="0" collapsed="false">
      <c r="A6701" s="72" t="n">
        <v>64283</v>
      </c>
      <c r="C6701" s="54" t="s">
        <v>12162</v>
      </c>
      <c r="D6701" s="70" t="s">
        <v>12163</v>
      </c>
      <c r="E6701" s="1" t="s">
        <v>5788</v>
      </c>
      <c r="F6701" s="57" t="n">
        <v>23.3</v>
      </c>
      <c r="G6701" s="71" t="n">
        <v>2.2</v>
      </c>
      <c r="H6701" s="38" t="n">
        <v>114.97</v>
      </c>
      <c r="I6701" s="5" t="n">
        <v>8590515642830</v>
      </c>
      <c r="J6701" s="0" t="n">
        <v>5</v>
      </c>
    </row>
    <row r="6702" customFormat="false" ht="12.75" hidden="false" customHeight="false" outlineLevel="0" collapsed="false">
      <c r="A6702" s="72" t="n">
        <v>64293</v>
      </c>
      <c r="C6702" s="54" t="s">
        <v>12164</v>
      </c>
      <c r="D6702" s="70" t="s">
        <v>12165</v>
      </c>
      <c r="E6702" s="1" t="s">
        <v>5788</v>
      </c>
      <c r="F6702" s="57" t="n">
        <v>31.9</v>
      </c>
      <c r="G6702" s="71" t="n">
        <v>2.3</v>
      </c>
      <c r="H6702" s="38" t="n">
        <v>116.11</v>
      </c>
      <c r="I6702" s="5" t="n">
        <v>8590515642939</v>
      </c>
      <c r="J6702" s="0" t="n">
        <v>5</v>
      </c>
    </row>
    <row r="6703" customFormat="false" ht="12.75" hidden="false" customHeight="false" outlineLevel="0" collapsed="false">
      <c r="A6703" s="72" t="n">
        <v>64543</v>
      </c>
      <c r="C6703" s="54" t="s">
        <v>12166</v>
      </c>
      <c r="D6703" s="70" t="s">
        <v>12167</v>
      </c>
      <c r="E6703" s="1" t="s">
        <v>5788</v>
      </c>
      <c r="F6703" s="57" t="n">
        <v>16.1</v>
      </c>
      <c r="G6703" s="71" t="n">
        <v>2</v>
      </c>
      <c r="H6703" s="38" t="n">
        <v>111.34</v>
      </c>
      <c r="I6703" s="5" t="n">
        <v>8590515645435</v>
      </c>
      <c r="J6703" s="0" t="n">
        <v>5</v>
      </c>
    </row>
    <row r="6704" customFormat="false" ht="12.75" hidden="false" customHeight="false" outlineLevel="0" collapsed="false">
      <c r="A6704" s="72" t="n">
        <v>64553</v>
      </c>
      <c r="C6704" s="54" t="s">
        <v>12168</v>
      </c>
      <c r="D6704" s="70" t="s">
        <v>12169</v>
      </c>
      <c r="E6704" s="1" t="s">
        <v>5788</v>
      </c>
      <c r="F6704" s="57" t="n">
        <v>19.1</v>
      </c>
      <c r="G6704" s="71" t="n">
        <v>1.8</v>
      </c>
      <c r="H6704" s="38" t="n">
        <v>112.19</v>
      </c>
      <c r="I6704" s="5" t="n">
        <v>8590515645534</v>
      </c>
      <c r="J6704" s="0" t="n">
        <v>5</v>
      </c>
    </row>
    <row r="6705" customFormat="false" ht="12.75" hidden="false" customHeight="false" outlineLevel="0" collapsed="false">
      <c r="A6705" s="72" t="n">
        <v>64563</v>
      </c>
      <c r="C6705" s="54" t="s">
        <v>12170</v>
      </c>
      <c r="D6705" s="70" t="s">
        <v>12171</v>
      </c>
      <c r="E6705" s="1" t="s">
        <v>5788</v>
      </c>
      <c r="F6705" s="57" t="n">
        <v>26</v>
      </c>
      <c r="G6705" s="71" t="n">
        <v>2</v>
      </c>
      <c r="H6705" s="38" t="n">
        <v>113.33</v>
      </c>
      <c r="I6705" s="5" t="n">
        <v>8590515645633</v>
      </c>
      <c r="J6705" s="0" t="n">
        <v>5</v>
      </c>
    </row>
    <row r="6706" customFormat="false" ht="12.75" hidden="false" customHeight="false" outlineLevel="0" collapsed="false">
      <c r="A6706" s="72" t="n">
        <v>64573</v>
      </c>
      <c r="C6706" s="54" t="s">
        <v>12172</v>
      </c>
      <c r="D6706" s="70" t="s">
        <v>12173</v>
      </c>
      <c r="E6706" s="1" t="s">
        <v>5788</v>
      </c>
      <c r="F6706" s="57" t="n">
        <v>19.5</v>
      </c>
      <c r="G6706" s="71" t="n">
        <v>2.4</v>
      </c>
      <c r="H6706" s="38" t="n">
        <v>120.47</v>
      </c>
      <c r="I6706" s="5" t="n">
        <v>8590515645732</v>
      </c>
      <c r="J6706" s="0" t="n">
        <v>5</v>
      </c>
    </row>
    <row r="6707" customFormat="false" ht="12.75" hidden="false" customHeight="false" outlineLevel="0" collapsed="false">
      <c r="A6707" s="72" t="n">
        <v>64583</v>
      </c>
      <c r="C6707" s="54" t="s">
        <v>12174</v>
      </c>
      <c r="D6707" s="70" t="s">
        <v>12175</v>
      </c>
      <c r="E6707" s="1" t="s">
        <v>5788</v>
      </c>
      <c r="F6707" s="57" t="n">
        <v>23.3</v>
      </c>
      <c r="G6707" s="71" t="n">
        <v>2.3</v>
      </c>
      <c r="H6707" s="38" t="n">
        <v>121.89</v>
      </c>
      <c r="I6707" s="5" t="n">
        <v>8590515645831</v>
      </c>
      <c r="J6707" s="0" t="n">
        <v>5</v>
      </c>
    </row>
    <row r="6708" customFormat="false" ht="12.75" hidden="false" customHeight="false" outlineLevel="0" collapsed="false">
      <c r="A6708" s="72" t="n">
        <v>64593</v>
      </c>
      <c r="C6708" s="54" t="s">
        <v>12176</v>
      </c>
      <c r="D6708" s="70" t="s">
        <v>12177</v>
      </c>
      <c r="E6708" s="1" t="s">
        <v>5788</v>
      </c>
      <c r="F6708" s="57" t="n">
        <v>31.9</v>
      </c>
      <c r="G6708" s="71" t="n">
        <v>2.4</v>
      </c>
      <c r="H6708" s="38" t="n">
        <v>123.03</v>
      </c>
      <c r="I6708" s="5" t="n">
        <v>8590515645930</v>
      </c>
      <c r="J6708" s="0" t="n">
        <v>5</v>
      </c>
    </row>
    <row r="6709" customFormat="false" ht="12.75" hidden="false" customHeight="false" outlineLevel="0" collapsed="false">
      <c r="A6709" s="72" t="n">
        <v>64643</v>
      </c>
      <c r="C6709" s="54" t="s">
        <v>12178</v>
      </c>
      <c r="D6709" s="70" t="s">
        <v>12179</v>
      </c>
      <c r="E6709" s="1" t="s">
        <v>5788</v>
      </c>
      <c r="F6709" s="57" t="n">
        <v>16.1</v>
      </c>
      <c r="G6709" s="71" t="n">
        <v>2.1</v>
      </c>
      <c r="H6709" s="38" t="n">
        <v>113.16</v>
      </c>
      <c r="I6709" s="5" t="n">
        <v>8590515646432</v>
      </c>
      <c r="J6709" s="0" t="n">
        <v>5</v>
      </c>
    </row>
    <row r="6710" customFormat="false" ht="12.75" hidden="false" customHeight="false" outlineLevel="0" collapsed="false">
      <c r="A6710" s="72" t="n">
        <v>64653</v>
      </c>
      <c r="C6710" s="54" t="s">
        <v>12180</v>
      </c>
      <c r="D6710" s="70" t="s">
        <v>12181</v>
      </c>
      <c r="E6710" s="1" t="s">
        <v>5788</v>
      </c>
      <c r="F6710" s="57" t="n">
        <v>19.1</v>
      </c>
      <c r="G6710" s="71" t="n">
        <v>1.9</v>
      </c>
      <c r="H6710" s="38" t="n">
        <v>114.02</v>
      </c>
      <c r="I6710" s="5" t="n">
        <v>8590515646531</v>
      </c>
      <c r="J6710" s="0" t="n">
        <v>5</v>
      </c>
    </row>
    <row r="6711" customFormat="false" ht="12.75" hidden="false" customHeight="false" outlineLevel="0" collapsed="false">
      <c r="A6711" s="72" t="n">
        <v>64663</v>
      </c>
      <c r="C6711" s="54" t="s">
        <v>12182</v>
      </c>
      <c r="D6711" s="70" t="s">
        <v>12183</v>
      </c>
      <c r="E6711" s="1" t="s">
        <v>5788</v>
      </c>
      <c r="F6711" s="57" t="n">
        <v>26</v>
      </c>
      <c r="G6711" s="71" t="n">
        <v>2.1</v>
      </c>
      <c r="H6711" s="38" t="n">
        <v>115.16</v>
      </c>
      <c r="I6711" s="5" t="n">
        <v>8590515646630</v>
      </c>
      <c r="J6711" s="0" t="n">
        <v>5</v>
      </c>
    </row>
    <row r="6712" customFormat="false" ht="12.75" hidden="false" customHeight="false" outlineLevel="0" collapsed="false">
      <c r="A6712" s="72" t="n">
        <v>64673</v>
      </c>
      <c r="C6712" s="54" t="s">
        <v>12184</v>
      </c>
      <c r="D6712" s="70" t="s">
        <v>12185</v>
      </c>
      <c r="E6712" s="1" t="s">
        <v>5788</v>
      </c>
      <c r="F6712" s="57" t="n">
        <v>19.5</v>
      </c>
      <c r="G6712" s="71" t="n">
        <v>2.5</v>
      </c>
      <c r="H6712" s="38" t="n">
        <v>122.49</v>
      </c>
      <c r="I6712" s="5" t="n">
        <v>8590515646739</v>
      </c>
      <c r="J6712" s="0" t="n">
        <v>5</v>
      </c>
    </row>
    <row r="6713" customFormat="false" ht="12.75" hidden="false" customHeight="false" outlineLevel="0" collapsed="false">
      <c r="A6713" s="72" t="n">
        <v>64683</v>
      </c>
      <c r="C6713" s="54" t="s">
        <v>12186</v>
      </c>
      <c r="D6713" s="70" t="s">
        <v>12187</v>
      </c>
      <c r="E6713" s="1" t="s">
        <v>5788</v>
      </c>
      <c r="F6713" s="57" t="n">
        <v>23.3</v>
      </c>
      <c r="G6713" s="71" t="n">
        <v>2.4</v>
      </c>
      <c r="H6713" s="38" t="n">
        <v>123.91</v>
      </c>
      <c r="I6713" s="5" t="n">
        <v>8590515646838</v>
      </c>
      <c r="J6713" s="0" t="n">
        <v>5</v>
      </c>
    </row>
    <row r="6714" customFormat="false" ht="12.75" hidden="false" customHeight="false" outlineLevel="0" collapsed="false">
      <c r="A6714" s="72" t="n">
        <v>64693</v>
      </c>
      <c r="C6714" s="54" t="s">
        <v>12188</v>
      </c>
      <c r="D6714" s="70" t="s">
        <v>12189</v>
      </c>
      <c r="E6714" s="1" t="s">
        <v>5788</v>
      </c>
      <c r="F6714" s="57" t="n">
        <v>31.9</v>
      </c>
      <c r="G6714" s="71" t="n">
        <v>2.5</v>
      </c>
      <c r="H6714" s="38" t="n">
        <v>125.05</v>
      </c>
      <c r="I6714" s="5" t="n">
        <v>8590515646937</v>
      </c>
      <c r="J6714" s="0" t="n">
        <v>5</v>
      </c>
    </row>
    <row r="6715" customFormat="false" ht="12.75" hidden="false" customHeight="false" outlineLevel="0" collapsed="false">
      <c r="A6715" s="72" t="n">
        <v>64247</v>
      </c>
      <c r="C6715" s="54" t="s">
        <v>12190</v>
      </c>
      <c r="D6715" s="70" t="s">
        <v>12191</v>
      </c>
      <c r="E6715" s="1" t="s">
        <v>5788</v>
      </c>
      <c r="F6715" s="57" t="n">
        <v>16.1</v>
      </c>
      <c r="G6715" s="71" t="n">
        <v>2.1</v>
      </c>
      <c r="H6715" s="38" t="n">
        <v>154.8</v>
      </c>
      <c r="I6715" s="5" t="n">
        <v>8590515642472</v>
      </c>
      <c r="J6715" s="0" t="n">
        <v>2</v>
      </c>
    </row>
    <row r="6716" customFormat="false" ht="12.75" hidden="false" customHeight="false" outlineLevel="0" collapsed="false">
      <c r="A6716" s="72" t="n">
        <v>64257</v>
      </c>
      <c r="C6716" s="54" t="s">
        <v>12192</v>
      </c>
      <c r="D6716" s="70" t="s">
        <v>12193</v>
      </c>
      <c r="E6716" s="1" t="s">
        <v>5788</v>
      </c>
      <c r="F6716" s="57" t="n">
        <v>19.1</v>
      </c>
      <c r="G6716" s="71" t="n">
        <v>1.9</v>
      </c>
      <c r="H6716" s="38" t="n">
        <v>155.65</v>
      </c>
      <c r="I6716" s="5" t="n">
        <v>8590515642571</v>
      </c>
      <c r="J6716" s="0" t="n">
        <v>2</v>
      </c>
    </row>
    <row r="6717" customFormat="false" ht="12.75" hidden="false" customHeight="false" outlineLevel="0" collapsed="false">
      <c r="A6717" s="72" t="n">
        <v>64267</v>
      </c>
      <c r="C6717" s="54" t="s">
        <v>12194</v>
      </c>
      <c r="D6717" s="70" t="s">
        <v>12195</v>
      </c>
      <c r="E6717" s="1" t="s">
        <v>5788</v>
      </c>
      <c r="F6717" s="57" t="n">
        <v>26</v>
      </c>
      <c r="G6717" s="71" t="n">
        <v>2.1</v>
      </c>
      <c r="H6717" s="38" t="n">
        <v>156.79</v>
      </c>
      <c r="I6717" s="5" t="n">
        <v>8590515642670</v>
      </c>
      <c r="J6717" s="0" t="n">
        <v>2</v>
      </c>
    </row>
    <row r="6718" customFormat="false" ht="12.75" hidden="false" customHeight="false" outlineLevel="0" collapsed="false">
      <c r="A6718" s="72" t="n">
        <v>64277</v>
      </c>
      <c r="C6718" s="54" t="s">
        <v>12196</v>
      </c>
      <c r="D6718" s="70" t="s">
        <v>12197</v>
      </c>
      <c r="E6718" s="1" t="s">
        <v>5788</v>
      </c>
      <c r="F6718" s="57" t="n">
        <v>19.5</v>
      </c>
      <c r="G6718" s="71" t="n">
        <v>2.5</v>
      </c>
      <c r="H6718" s="38" t="n">
        <v>163.55</v>
      </c>
      <c r="I6718" s="5" t="n">
        <v>8590515642779</v>
      </c>
      <c r="J6718" s="0" t="n">
        <v>2</v>
      </c>
    </row>
    <row r="6719" customFormat="false" ht="12.75" hidden="false" customHeight="false" outlineLevel="0" collapsed="false">
      <c r="A6719" s="72" t="n">
        <v>64287</v>
      </c>
      <c r="C6719" s="54" t="s">
        <v>12198</v>
      </c>
      <c r="D6719" s="70" t="s">
        <v>12199</v>
      </c>
      <c r="E6719" s="1" t="s">
        <v>5788</v>
      </c>
      <c r="F6719" s="57" t="n">
        <v>23.3</v>
      </c>
      <c r="G6719" s="71" t="n">
        <v>2.4</v>
      </c>
      <c r="H6719" s="38" t="n">
        <v>164.97</v>
      </c>
      <c r="I6719" s="5" t="n">
        <v>8590515642878</v>
      </c>
      <c r="J6719" s="0" t="n">
        <v>2</v>
      </c>
    </row>
    <row r="6720" customFormat="false" ht="12.75" hidden="false" customHeight="false" outlineLevel="0" collapsed="false">
      <c r="A6720" s="72" t="n">
        <v>64297</v>
      </c>
      <c r="C6720" s="54" t="s">
        <v>12200</v>
      </c>
      <c r="D6720" s="70" t="s">
        <v>12201</v>
      </c>
      <c r="E6720" s="1" t="s">
        <v>5788</v>
      </c>
      <c r="F6720" s="57" t="n">
        <v>31.9</v>
      </c>
      <c r="G6720" s="71" t="n">
        <v>2.5</v>
      </c>
      <c r="H6720" s="38" t="n">
        <v>166.11</v>
      </c>
      <c r="I6720" s="5" t="n">
        <v>8590515642977</v>
      </c>
      <c r="J6720" s="0" t="n">
        <v>2</v>
      </c>
    </row>
    <row r="6721" customFormat="false" ht="12.75" hidden="false" customHeight="false" outlineLevel="0" collapsed="false">
      <c r="A6721" s="72" t="n">
        <v>64278</v>
      </c>
      <c r="C6721" s="54" t="s">
        <v>12202</v>
      </c>
      <c r="D6721" s="70" t="s">
        <v>12203</v>
      </c>
      <c r="E6721" s="1" t="s">
        <v>5788</v>
      </c>
      <c r="F6721" s="57" t="n">
        <v>19.5</v>
      </c>
      <c r="G6721" s="71" t="n">
        <v>3</v>
      </c>
      <c r="H6721" s="38" t="n">
        <v>183.55</v>
      </c>
      <c r="I6721" s="5" t="n">
        <v>8590515642786</v>
      </c>
      <c r="J6721" s="0" t="n">
        <v>2</v>
      </c>
    </row>
    <row r="6722" customFormat="false" ht="12.75" hidden="false" customHeight="false" outlineLevel="0" collapsed="false">
      <c r="A6722" s="72" t="n">
        <v>64288</v>
      </c>
      <c r="C6722" s="54" t="s">
        <v>12204</v>
      </c>
      <c r="D6722" s="70" t="s">
        <v>12205</v>
      </c>
      <c r="E6722" s="1" t="s">
        <v>5788</v>
      </c>
      <c r="F6722" s="57" t="n">
        <v>23.3</v>
      </c>
      <c r="G6722" s="71" t="n">
        <v>2.9</v>
      </c>
      <c r="H6722" s="38" t="n">
        <v>184.97</v>
      </c>
      <c r="I6722" s="5" t="n">
        <v>8590515642885</v>
      </c>
      <c r="J6722" s="0" t="n">
        <v>2</v>
      </c>
    </row>
    <row r="6723" customFormat="false" ht="12.75" hidden="false" customHeight="false" outlineLevel="0" collapsed="false">
      <c r="A6723" s="72" t="n">
        <v>64298</v>
      </c>
      <c r="C6723" s="54" t="s">
        <v>12206</v>
      </c>
      <c r="D6723" s="70" t="s">
        <v>12207</v>
      </c>
      <c r="E6723" s="1" t="s">
        <v>5788</v>
      </c>
      <c r="F6723" s="57" t="n">
        <v>31.9</v>
      </c>
      <c r="G6723" s="71" t="n">
        <v>3</v>
      </c>
      <c r="H6723" s="38" t="n">
        <v>186.11</v>
      </c>
      <c r="I6723" s="5" t="n">
        <v>8590515642984</v>
      </c>
      <c r="J6723" s="0" t="n">
        <v>2</v>
      </c>
    </row>
    <row r="6724" customFormat="false" ht="12.75" hidden="false" customHeight="false" outlineLevel="0" collapsed="false">
      <c r="A6724" s="72" t="n">
        <v>64647</v>
      </c>
      <c r="C6724" s="54" t="s">
        <v>12208</v>
      </c>
      <c r="D6724" s="70" t="s">
        <v>12209</v>
      </c>
      <c r="E6724" s="1" t="s">
        <v>5788</v>
      </c>
      <c r="F6724" s="57" t="n">
        <v>16.1</v>
      </c>
      <c r="G6724" s="71" t="n">
        <v>2.3</v>
      </c>
      <c r="H6724" s="38" t="n">
        <v>163.16</v>
      </c>
      <c r="I6724" s="5" t="n">
        <v>8590515646470</v>
      </c>
      <c r="J6724" s="0" t="n">
        <v>2</v>
      </c>
    </row>
    <row r="6725" customFormat="false" ht="12.75" hidden="false" customHeight="false" outlineLevel="0" collapsed="false">
      <c r="A6725" s="72" t="n">
        <v>64657</v>
      </c>
      <c r="C6725" s="54" t="s">
        <v>12210</v>
      </c>
      <c r="D6725" s="70" t="s">
        <v>12211</v>
      </c>
      <c r="E6725" s="1" t="s">
        <v>5788</v>
      </c>
      <c r="F6725" s="57" t="n">
        <v>19.1</v>
      </c>
      <c r="G6725" s="71" t="n">
        <v>2.1</v>
      </c>
      <c r="H6725" s="38" t="n">
        <v>164.02</v>
      </c>
      <c r="I6725" s="5" t="n">
        <v>8590515646579</v>
      </c>
      <c r="J6725" s="0" t="n">
        <v>2</v>
      </c>
    </row>
    <row r="6726" customFormat="false" ht="12.75" hidden="false" customHeight="false" outlineLevel="0" collapsed="false">
      <c r="A6726" s="72" t="n">
        <v>64667</v>
      </c>
      <c r="C6726" s="54" t="s">
        <v>12212</v>
      </c>
      <c r="D6726" s="70" t="s">
        <v>12213</v>
      </c>
      <c r="E6726" s="1" t="s">
        <v>5788</v>
      </c>
      <c r="F6726" s="57" t="n">
        <v>26</v>
      </c>
      <c r="G6726" s="71" t="n">
        <v>2.3</v>
      </c>
      <c r="H6726" s="38" t="n">
        <v>165.16</v>
      </c>
      <c r="I6726" s="5" t="n">
        <v>8590515646678</v>
      </c>
      <c r="J6726" s="0" t="n">
        <v>2</v>
      </c>
    </row>
    <row r="6727" customFormat="false" ht="12.75" hidden="false" customHeight="false" outlineLevel="0" collapsed="false">
      <c r="A6727" s="72" t="n">
        <v>64677</v>
      </c>
      <c r="C6727" s="54" t="s">
        <v>12214</v>
      </c>
      <c r="D6727" s="70" t="s">
        <v>12215</v>
      </c>
      <c r="E6727" s="1" t="s">
        <v>5788</v>
      </c>
      <c r="F6727" s="57" t="n">
        <v>19.5</v>
      </c>
      <c r="G6727" s="71" t="n">
        <v>2.7</v>
      </c>
      <c r="H6727" s="38" t="n">
        <v>172.49</v>
      </c>
      <c r="I6727" s="5" t="n">
        <v>8590515646777</v>
      </c>
      <c r="J6727" s="0" t="n">
        <v>2</v>
      </c>
    </row>
    <row r="6728" customFormat="false" ht="12.75" hidden="false" customHeight="false" outlineLevel="0" collapsed="false">
      <c r="A6728" s="1" t="n">
        <v>64687</v>
      </c>
      <c r="C6728" s="54" t="s">
        <v>12216</v>
      </c>
      <c r="D6728" s="70" t="s">
        <v>12217</v>
      </c>
      <c r="E6728" s="1" t="s">
        <v>5788</v>
      </c>
      <c r="F6728" s="57" t="n">
        <v>23.3</v>
      </c>
      <c r="G6728" s="71" t="n">
        <v>2.6</v>
      </c>
      <c r="H6728" s="38" t="n">
        <v>173.91</v>
      </c>
      <c r="I6728" s="5" t="n">
        <v>8590515646876</v>
      </c>
      <c r="J6728" s="0" t="n">
        <v>2</v>
      </c>
    </row>
    <row r="6729" customFormat="false" ht="12.75" hidden="false" customHeight="false" outlineLevel="0" collapsed="false">
      <c r="A6729" s="1" t="n">
        <v>64697</v>
      </c>
      <c r="C6729" s="54" t="s">
        <v>12218</v>
      </c>
      <c r="D6729" s="70" t="s">
        <v>12219</v>
      </c>
      <c r="E6729" s="1" t="s">
        <v>5788</v>
      </c>
      <c r="F6729" s="57" t="n">
        <v>31.9</v>
      </c>
      <c r="G6729" s="71" t="n">
        <v>2.7</v>
      </c>
      <c r="H6729" s="38" t="n">
        <v>175.05</v>
      </c>
      <c r="I6729" s="5" t="n">
        <v>8590515646975</v>
      </c>
      <c r="J6729" s="0" t="n">
        <v>2</v>
      </c>
    </row>
    <row r="6730" customFormat="false" ht="12.75" hidden="false" customHeight="false" outlineLevel="0" collapsed="false">
      <c r="A6730" s="72" t="n">
        <v>64678</v>
      </c>
      <c r="C6730" s="54" t="s">
        <v>12220</v>
      </c>
      <c r="D6730" s="70" t="s">
        <v>12221</v>
      </c>
      <c r="E6730" s="1" t="s">
        <v>5788</v>
      </c>
      <c r="F6730" s="57" t="n">
        <v>19.5</v>
      </c>
      <c r="G6730" s="71" t="n">
        <v>3.1</v>
      </c>
      <c r="H6730" s="38" t="n">
        <v>192.49</v>
      </c>
      <c r="I6730" s="5" t="n">
        <v>8590515646784</v>
      </c>
      <c r="J6730" s="0" t="n">
        <v>2</v>
      </c>
    </row>
    <row r="6731" customFormat="false" ht="12.75" hidden="false" customHeight="false" outlineLevel="0" collapsed="false">
      <c r="A6731" s="72" t="n">
        <v>64688</v>
      </c>
      <c r="C6731" s="54" t="s">
        <v>12222</v>
      </c>
      <c r="D6731" s="70" t="s">
        <v>12223</v>
      </c>
      <c r="E6731" s="1" t="s">
        <v>5788</v>
      </c>
      <c r="F6731" s="57" t="n">
        <v>23.3</v>
      </c>
      <c r="G6731" s="71" t="n">
        <v>3</v>
      </c>
      <c r="H6731" s="38" t="n">
        <v>193.91</v>
      </c>
      <c r="I6731" s="5" t="n">
        <v>8590515646883</v>
      </c>
      <c r="J6731" s="0" t="n">
        <v>2</v>
      </c>
    </row>
    <row r="6732" customFormat="false" ht="12.75" hidden="false" customHeight="false" outlineLevel="0" collapsed="false">
      <c r="A6732" s="72" t="n">
        <v>64698</v>
      </c>
      <c r="C6732" s="54" t="s">
        <v>12224</v>
      </c>
      <c r="D6732" s="70" t="s">
        <v>12225</v>
      </c>
      <c r="E6732" s="1" t="s">
        <v>5788</v>
      </c>
      <c r="F6732" s="57" t="n">
        <v>31.9</v>
      </c>
      <c r="G6732" s="71" t="n">
        <v>3.1</v>
      </c>
      <c r="H6732" s="38" t="n">
        <v>195.05</v>
      </c>
      <c r="I6732" s="5" t="n">
        <v>8590515646982</v>
      </c>
      <c r="J6732" s="0" t="n">
        <v>2</v>
      </c>
    </row>
    <row r="6733" customFormat="false" ht="12.75" hidden="false" customHeight="false" outlineLevel="0" collapsed="false">
      <c r="A6733" s="29"/>
      <c r="C6733" s="54"/>
      <c r="D6733" s="54"/>
      <c r="E6733" s="32"/>
      <c r="F6733" s="55"/>
      <c r="G6733" s="34"/>
      <c r="H6733" s="38"/>
    </row>
    <row r="6734" customFormat="false" ht="12.75" hidden="false" customHeight="false" outlineLevel="0" collapsed="false">
      <c r="A6734" s="29"/>
      <c r="C6734" s="54"/>
      <c r="D6734" s="54"/>
      <c r="E6734" s="32"/>
      <c r="F6734" s="55"/>
      <c r="G6734" s="34"/>
      <c r="H6734" s="38"/>
    </row>
    <row r="6735" customFormat="false" ht="12.75" hidden="false" customHeight="false" outlineLevel="0" collapsed="false">
      <c r="A6735" s="29"/>
      <c r="C6735" s="56" t="s">
        <v>12226</v>
      </c>
      <c r="D6735" s="54"/>
      <c r="E6735" s="32"/>
      <c r="F6735" s="55"/>
      <c r="G6735" s="34"/>
      <c r="H6735" s="38"/>
    </row>
    <row r="6736" customFormat="false" ht="12.75" hidden="false" customHeight="false" outlineLevel="0" collapsed="false">
      <c r="A6736" s="29" t="n">
        <v>71200</v>
      </c>
      <c r="C6736" s="54" t="s">
        <v>12227</v>
      </c>
      <c r="D6736" s="54" t="s">
        <v>12228</v>
      </c>
      <c r="E6736" s="32" t="s">
        <v>5788</v>
      </c>
      <c r="F6736" s="57" t="n">
        <v>8.2</v>
      </c>
      <c r="G6736" s="34" t="n">
        <v>1.3</v>
      </c>
      <c r="H6736" s="38" t="n">
        <v>71.28</v>
      </c>
      <c r="I6736" s="5" t="n">
        <v>8590515712007</v>
      </c>
      <c r="J6736" s="0" t="n">
        <v>5</v>
      </c>
    </row>
    <row r="6737" customFormat="false" ht="12.75" hidden="false" customHeight="false" outlineLevel="0" collapsed="false">
      <c r="A6737" s="29" t="n">
        <v>71210</v>
      </c>
      <c r="C6737" s="54" t="s">
        <v>12229</v>
      </c>
      <c r="D6737" s="54" t="s">
        <v>12230</v>
      </c>
      <c r="E6737" s="32" t="s">
        <v>5788</v>
      </c>
      <c r="F6737" s="57" t="n">
        <v>9.8</v>
      </c>
      <c r="G6737" s="34" t="n">
        <v>1.2</v>
      </c>
      <c r="H6737" s="38" t="n">
        <v>72.77</v>
      </c>
      <c r="I6737" s="5" t="n">
        <v>8590515712106</v>
      </c>
      <c r="J6737" s="0" t="n">
        <v>5</v>
      </c>
    </row>
    <row r="6738" customFormat="false" ht="12.75" hidden="false" customHeight="false" outlineLevel="0" collapsed="false">
      <c r="A6738" s="29" t="n">
        <v>71220</v>
      </c>
      <c r="C6738" s="54" t="s">
        <v>12231</v>
      </c>
      <c r="D6738" s="54" t="s">
        <v>12232</v>
      </c>
      <c r="E6738" s="32" t="s">
        <v>5788</v>
      </c>
      <c r="F6738" s="57" t="n">
        <v>13.2</v>
      </c>
      <c r="G6738" s="34" t="n">
        <v>1.3</v>
      </c>
      <c r="H6738" s="38" t="n">
        <v>74.42</v>
      </c>
      <c r="I6738" s="5" t="n">
        <v>8590515712205</v>
      </c>
      <c r="J6738" s="0" t="n">
        <v>5</v>
      </c>
    </row>
    <row r="6739" customFormat="false" ht="12.75" hidden="false" customHeight="false" outlineLevel="0" collapsed="false">
      <c r="A6739" s="29" t="n">
        <v>71230</v>
      </c>
      <c r="C6739" s="54" t="s">
        <v>12233</v>
      </c>
      <c r="D6739" s="54" t="s">
        <v>12234</v>
      </c>
      <c r="E6739" s="32" t="s">
        <v>5788</v>
      </c>
      <c r="F6739" s="57" t="n">
        <v>16.1</v>
      </c>
      <c r="G6739" s="34" t="n">
        <v>1.9</v>
      </c>
      <c r="H6739" s="38" t="n">
        <v>64.17</v>
      </c>
      <c r="I6739" s="5" t="n">
        <v>8590515712304</v>
      </c>
      <c r="J6739" s="0" t="n">
        <v>5</v>
      </c>
    </row>
    <row r="6740" customFormat="false" ht="12.75" hidden="false" customHeight="false" outlineLevel="0" collapsed="false">
      <c r="A6740" s="29" t="n">
        <v>71240</v>
      </c>
      <c r="C6740" s="54" t="s">
        <v>12235</v>
      </c>
      <c r="D6740" s="54" t="s">
        <v>12236</v>
      </c>
      <c r="E6740" s="32" t="s">
        <v>5788</v>
      </c>
      <c r="F6740" s="57" t="n">
        <v>19.1</v>
      </c>
      <c r="G6740" s="34" t="n">
        <v>1.7</v>
      </c>
      <c r="H6740" s="38" t="n">
        <v>65.33</v>
      </c>
      <c r="I6740" s="5" t="n">
        <v>8590515712403</v>
      </c>
      <c r="J6740" s="0" t="n">
        <v>5</v>
      </c>
    </row>
    <row r="6741" customFormat="false" ht="12.75" hidden="false" customHeight="false" outlineLevel="0" collapsed="false">
      <c r="A6741" s="29" t="n">
        <v>71250</v>
      </c>
      <c r="C6741" s="54" t="s">
        <v>12237</v>
      </c>
      <c r="D6741" s="54" t="s">
        <v>12238</v>
      </c>
      <c r="E6741" s="32" t="s">
        <v>5788</v>
      </c>
      <c r="F6741" s="57" t="n">
        <v>26</v>
      </c>
      <c r="G6741" s="34" t="n">
        <v>1.9</v>
      </c>
      <c r="H6741" s="38" t="n">
        <v>66.15</v>
      </c>
      <c r="I6741" s="5" t="n">
        <v>8590515712502</v>
      </c>
      <c r="J6741" s="0" t="n">
        <v>5</v>
      </c>
    </row>
    <row r="6742" customFormat="false" ht="12.75" hidden="false" customHeight="false" outlineLevel="0" collapsed="false">
      <c r="A6742" s="29" t="n">
        <v>71260</v>
      </c>
      <c r="C6742" s="54" t="s">
        <v>12239</v>
      </c>
      <c r="D6742" s="54" t="s">
        <v>12240</v>
      </c>
      <c r="E6742" s="32" t="s">
        <v>5788</v>
      </c>
      <c r="F6742" s="57" t="n">
        <v>36.1</v>
      </c>
      <c r="G6742" s="34" t="n">
        <v>1.9</v>
      </c>
      <c r="H6742" s="38" t="n">
        <v>68.8</v>
      </c>
      <c r="I6742" s="5" t="n">
        <v>8590515712601</v>
      </c>
      <c r="J6742" s="0" t="n">
        <v>5</v>
      </c>
    </row>
    <row r="6743" customFormat="false" ht="12.75" hidden="false" customHeight="false" outlineLevel="0" collapsed="false">
      <c r="A6743" s="29" t="n">
        <v>71270</v>
      </c>
      <c r="C6743" s="54" t="s">
        <v>12241</v>
      </c>
      <c r="D6743" s="54" t="s">
        <v>12242</v>
      </c>
      <c r="E6743" s="32" t="s">
        <v>5788</v>
      </c>
      <c r="F6743" s="57" t="n">
        <v>19.5</v>
      </c>
      <c r="G6743" s="34" t="n">
        <v>2.3</v>
      </c>
      <c r="H6743" s="38" t="n">
        <v>71.12</v>
      </c>
      <c r="I6743" s="5" t="n">
        <v>8590515712700</v>
      </c>
      <c r="J6743" s="0" t="n">
        <v>5</v>
      </c>
    </row>
    <row r="6744" customFormat="false" ht="12.75" hidden="false" customHeight="false" outlineLevel="0" collapsed="false">
      <c r="A6744" s="29" t="n">
        <v>71280</v>
      </c>
      <c r="C6744" s="54" t="s">
        <v>12243</v>
      </c>
      <c r="D6744" s="54" t="s">
        <v>12244</v>
      </c>
      <c r="E6744" s="32" t="s">
        <v>5788</v>
      </c>
      <c r="F6744" s="57" t="n">
        <v>23.3</v>
      </c>
      <c r="G6744" s="34" t="n">
        <v>2.2</v>
      </c>
      <c r="H6744" s="38" t="n">
        <v>72.77</v>
      </c>
      <c r="I6744" s="5" t="n">
        <v>8590515712809</v>
      </c>
      <c r="J6744" s="0" t="n">
        <v>5</v>
      </c>
    </row>
    <row r="6745" customFormat="false" ht="12.75" hidden="false" customHeight="false" outlineLevel="0" collapsed="false">
      <c r="A6745" s="29" t="n">
        <v>71290</v>
      </c>
      <c r="C6745" s="54" t="s">
        <v>12245</v>
      </c>
      <c r="D6745" s="54" t="s">
        <v>12246</v>
      </c>
      <c r="E6745" s="32" t="s">
        <v>5788</v>
      </c>
      <c r="F6745" s="57" t="n">
        <v>31.9</v>
      </c>
      <c r="G6745" s="34" t="n">
        <v>2.3</v>
      </c>
      <c r="H6745" s="38" t="n">
        <v>74.42</v>
      </c>
      <c r="I6745" s="5" t="n">
        <v>8590515712908</v>
      </c>
      <c r="J6745" s="0" t="n">
        <v>5</v>
      </c>
    </row>
    <row r="6746" customFormat="false" ht="12.75" hidden="false" customHeight="false" outlineLevel="0" collapsed="false">
      <c r="A6746" s="29" t="n">
        <v>71300</v>
      </c>
      <c r="C6746" s="54" t="s">
        <v>12247</v>
      </c>
      <c r="D6746" s="54" t="s">
        <v>12248</v>
      </c>
      <c r="E6746" s="32" t="s">
        <v>5788</v>
      </c>
      <c r="F6746" s="57" t="n">
        <v>44.3</v>
      </c>
      <c r="G6746" s="34" t="n">
        <v>2.3</v>
      </c>
      <c r="H6746" s="38" t="n">
        <v>82.53</v>
      </c>
      <c r="I6746" s="5" t="n">
        <v>8590515713004</v>
      </c>
      <c r="J6746" s="0" t="n">
        <v>5</v>
      </c>
    </row>
    <row r="6747" customFormat="false" ht="12.75" hidden="false" customHeight="false" outlineLevel="0" collapsed="false">
      <c r="A6747" s="29" t="n">
        <v>71231</v>
      </c>
      <c r="C6747" s="54" t="s">
        <v>12249</v>
      </c>
      <c r="D6747" s="54" t="s">
        <v>12250</v>
      </c>
      <c r="E6747" s="32" t="s">
        <v>5788</v>
      </c>
      <c r="F6747" s="57" t="n">
        <v>16.1</v>
      </c>
      <c r="G6747" s="34" t="n">
        <v>1.9</v>
      </c>
      <c r="H6747" s="38" t="n">
        <v>71.77</v>
      </c>
      <c r="I6747" s="5" t="n">
        <v>8590515712311</v>
      </c>
      <c r="J6747" s="0" t="n">
        <v>5</v>
      </c>
    </row>
    <row r="6748" customFormat="false" ht="12.75" hidden="false" customHeight="false" outlineLevel="0" collapsed="false">
      <c r="A6748" s="29" t="n">
        <v>71241</v>
      </c>
      <c r="C6748" s="54" t="s">
        <v>12251</v>
      </c>
      <c r="D6748" s="54" t="s">
        <v>12252</v>
      </c>
      <c r="E6748" s="32" t="s">
        <v>5788</v>
      </c>
      <c r="F6748" s="57" t="n">
        <v>19.1</v>
      </c>
      <c r="G6748" s="34" t="n">
        <v>1.7</v>
      </c>
      <c r="H6748" s="38" t="n">
        <v>72.92</v>
      </c>
      <c r="I6748" s="5" t="n">
        <v>8590515712410</v>
      </c>
      <c r="J6748" s="0" t="n">
        <v>5</v>
      </c>
    </row>
    <row r="6749" customFormat="false" ht="12.75" hidden="false" customHeight="false" outlineLevel="0" collapsed="false">
      <c r="A6749" s="29" t="n">
        <v>71251</v>
      </c>
      <c r="C6749" s="54" t="s">
        <v>12253</v>
      </c>
      <c r="D6749" s="54" t="s">
        <v>12254</v>
      </c>
      <c r="E6749" s="32" t="s">
        <v>5788</v>
      </c>
      <c r="F6749" s="57" t="n">
        <v>26</v>
      </c>
      <c r="G6749" s="34" t="n">
        <v>1.9</v>
      </c>
      <c r="H6749" s="38" t="n">
        <v>73.75</v>
      </c>
      <c r="I6749" s="5" t="n">
        <v>8590515712519</v>
      </c>
      <c r="J6749" s="0" t="n">
        <v>5</v>
      </c>
    </row>
    <row r="6750" customFormat="false" ht="12.75" hidden="false" customHeight="false" outlineLevel="0" collapsed="false">
      <c r="A6750" s="29" t="n">
        <v>71261</v>
      </c>
      <c r="C6750" s="54" t="s">
        <v>12255</v>
      </c>
      <c r="D6750" s="54" t="s">
        <v>12256</v>
      </c>
      <c r="E6750" s="32" t="s">
        <v>5788</v>
      </c>
      <c r="F6750" s="57" t="n">
        <v>36.1</v>
      </c>
      <c r="G6750" s="34" t="n">
        <v>1.9</v>
      </c>
      <c r="H6750" s="38" t="n">
        <v>76.4</v>
      </c>
      <c r="I6750" s="5" t="n">
        <v>8590515712618</v>
      </c>
      <c r="J6750" s="0" t="n">
        <v>5</v>
      </c>
    </row>
    <row r="6751" customFormat="false" ht="12.75" hidden="false" customHeight="false" outlineLevel="0" collapsed="false">
      <c r="A6751" s="29" t="n">
        <v>71271</v>
      </c>
      <c r="C6751" s="54" t="s">
        <v>12257</v>
      </c>
      <c r="D6751" s="54" t="s">
        <v>12258</v>
      </c>
      <c r="E6751" s="32" t="s">
        <v>5788</v>
      </c>
      <c r="F6751" s="57" t="n">
        <v>19.5</v>
      </c>
      <c r="G6751" s="34" t="n">
        <v>2.3</v>
      </c>
      <c r="H6751" s="38" t="n">
        <v>78.9</v>
      </c>
      <c r="I6751" s="5" t="n">
        <v>8590515712717</v>
      </c>
      <c r="J6751" s="0" t="n">
        <v>5</v>
      </c>
    </row>
    <row r="6752" customFormat="false" ht="12.75" hidden="false" customHeight="false" outlineLevel="0" collapsed="false">
      <c r="A6752" s="29" t="n">
        <v>71281</v>
      </c>
      <c r="C6752" s="54" t="s">
        <v>12259</v>
      </c>
      <c r="D6752" s="54" t="s">
        <v>12260</v>
      </c>
      <c r="E6752" s="32" t="s">
        <v>5788</v>
      </c>
      <c r="F6752" s="57" t="n">
        <v>23.3</v>
      </c>
      <c r="G6752" s="34" t="n">
        <v>2.2</v>
      </c>
      <c r="H6752" s="38" t="n">
        <v>80.56</v>
      </c>
      <c r="I6752" s="5" t="n">
        <v>8590515712816</v>
      </c>
      <c r="J6752" s="0" t="n">
        <v>5</v>
      </c>
    </row>
    <row r="6753" customFormat="false" ht="12.75" hidden="false" customHeight="false" outlineLevel="0" collapsed="false">
      <c r="A6753" s="29" t="n">
        <v>71291</v>
      </c>
      <c r="C6753" s="54" t="s">
        <v>12261</v>
      </c>
      <c r="D6753" s="54" t="s">
        <v>12262</v>
      </c>
      <c r="E6753" s="32" t="s">
        <v>5788</v>
      </c>
      <c r="F6753" s="57" t="n">
        <v>31.9</v>
      </c>
      <c r="G6753" s="34" t="n">
        <v>2.3</v>
      </c>
      <c r="H6753" s="38" t="n">
        <v>82.21</v>
      </c>
      <c r="I6753" s="5" t="n">
        <v>8590515712915</v>
      </c>
      <c r="J6753" s="0" t="n">
        <v>5</v>
      </c>
    </row>
    <row r="6754" customFormat="false" ht="12.75" hidden="false" customHeight="false" outlineLevel="0" collapsed="false">
      <c r="A6754" s="29" t="n">
        <v>71301</v>
      </c>
      <c r="C6754" s="54" t="s">
        <v>12263</v>
      </c>
      <c r="D6754" s="54" t="s">
        <v>12264</v>
      </c>
      <c r="E6754" s="32" t="s">
        <v>5788</v>
      </c>
      <c r="F6754" s="57" t="n">
        <v>44.3</v>
      </c>
      <c r="G6754" s="34" t="n">
        <v>2.3</v>
      </c>
      <c r="H6754" s="38" t="n">
        <v>90.32</v>
      </c>
      <c r="I6754" s="5" t="n">
        <v>8590515713011</v>
      </c>
      <c r="J6754" s="0" t="n">
        <v>5</v>
      </c>
    </row>
    <row r="6755" customFormat="false" ht="12.75" hidden="false" customHeight="false" outlineLevel="0" collapsed="false">
      <c r="A6755" s="29" t="n">
        <v>71233</v>
      </c>
      <c r="C6755" s="54" t="s">
        <v>12265</v>
      </c>
      <c r="D6755" s="54" t="s">
        <v>12266</v>
      </c>
      <c r="E6755" s="32" t="s">
        <v>5788</v>
      </c>
      <c r="F6755" s="57" t="n">
        <v>16.1</v>
      </c>
      <c r="G6755" s="34" t="n">
        <v>1.9</v>
      </c>
      <c r="H6755" s="38" t="n">
        <v>121.86</v>
      </c>
      <c r="I6755" s="5" t="n">
        <v>8590515712335</v>
      </c>
      <c r="J6755" s="0" t="n">
        <v>5</v>
      </c>
    </row>
    <row r="6756" customFormat="false" ht="12.75" hidden="false" customHeight="false" outlineLevel="0" collapsed="false">
      <c r="A6756" s="29" t="n">
        <v>71243</v>
      </c>
      <c r="C6756" s="54" t="s">
        <v>12267</v>
      </c>
      <c r="D6756" s="54" t="s">
        <v>12268</v>
      </c>
      <c r="E6756" s="32" t="s">
        <v>5788</v>
      </c>
      <c r="F6756" s="57" t="n">
        <v>19.1</v>
      </c>
      <c r="G6756" s="34" t="n">
        <v>1.7</v>
      </c>
      <c r="H6756" s="38" t="n">
        <v>123.02</v>
      </c>
      <c r="I6756" s="5" t="n">
        <v>8590515712434</v>
      </c>
      <c r="J6756" s="0" t="n">
        <v>5</v>
      </c>
    </row>
    <row r="6757" customFormat="false" ht="12.75" hidden="false" customHeight="false" outlineLevel="0" collapsed="false">
      <c r="A6757" s="29" t="n">
        <v>71253</v>
      </c>
      <c r="C6757" s="54" t="s">
        <v>12269</v>
      </c>
      <c r="D6757" s="54" t="s">
        <v>12270</v>
      </c>
      <c r="E6757" s="32" t="s">
        <v>5788</v>
      </c>
      <c r="F6757" s="57" t="n">
        <v>26</v>
      </c>
      <c r="G6757" s="34" t="n">
        <v>1.9</v>
      </c>
      <c r="H6757" s="38" t="n">
        <v>123.85</v>
      </c>
      <c r="I6757" s="5" t="n">
        <v>8590515712533</v>
      </c>
      <c r="J6757" s="0" t="n">
        <v>5</v>
      </c>
    </row>
    <row r="6758" customFormat="false" ht="12.75" hidden="false" customHeight="false" outlineLevel="0" collapsed="false">
      <c r="A6758" s="29" t="n">
        <v>71263</v>
      </c>
      <c r="C6758" s="54" t="s">
        <v>12271</v>
      </c>
      <c r="D6758" s="54" t="s">
        <v>12272</v>
      </c>
      <c r="E6758" s="32" t="s">
        <v>5788</v>
      </c>
      <c r="F6758" s="57" t="n">
        <v>36.1</v>
      </c>
      <c r="G6758" s="34" t="n">
        <v>1.9</v>
      </c>
      <c r="H6758" s="38" t="n">
        <v>126.49</v>
      </c>
      <c r="I6758" s="5" t="n">
        <v>8590515712632</v>
      </c>
      <c r="J6758" s="0" t="n">
        <v>5</v>
      </c>
    </row>
    <row r="6759" customFormat="false" ht="12.75" hidden="false" customHeight="false" outlineLevel="0" collapsed="false">
      <c r="A6759" s="29" t="n">
        <v>71273</v>
      </c>
      <c r="C6759" s="54" t="s">
        <v>12273</v>
      </c>
      <c r="D6759" s="54" t="s">
        <v>12274</v>
      </c>
      <c r="E6759" s="32" t="s">
        <v>5788</v>
      </c>
      <c r="F6759" s="57" t="n">
        <v>19.5</v>
      </c>
      <c r="G6759" s="34" t="n">
        <v>2.3</v>
      </c>
      <c r="H6759" s="38" t="n">
        <v>129.19</v>
      </c>
      <c r="I6759" s="5" t="n">
        <v>8590515712731</v>
      </c>
      <c r="J6759" s="0" t="n">
        <v>5</v>
      </c>
    </row>
    <row r="6760" customFormat="false" ht="12.75" hidden="false" customHeight="false" outlineLevel="0" collapsed="false">
      <c r="A6760" s="29" t="n">
        <v>71283</v>
      </c>
      <c r="C6760" s="54" t="s">
        <v>12275</v>
      </c>
      <c r="D6760" s="54" t="s">
        <v>12276</v>
      </c>
      <c r="E6760" s="32" t="s">
        <v>5788</v>
      </c>
      <c r="F6760" s="57" t="n">
        <v>23.3</v>
      </c>
      <c r="G6760" s="34" t="n">
        <v>2.2</v>
      </c>
      <c r="H6760" s="38" t="n">
        <v>130.85</v>
      </c>
      <c r="I6760" s="5" t="n">
        <v>8590515712830</v>
      </c>
      <c r="J6760" s="0" t="n">
        <v>5</v>
      </c>
    </row>
    <row r="6761" customFormat="false" ht="12.75" hidden="false" customHeight="false" outlineLevel="0" collapsed="false">
      <c r="A6761" s="29" t="n">
        <v>71293</v>
      </c>
      <c r="C6761" s="54" t="s">
        <v>12277</v>
      </c>
      <c r="D6761" s="54" t="s">
        <v>12278</v>
      </c>
      <c r="E6761" s="32" t="s">
        <v>5788</v>
      </c>
      <c r="F6761" s="57" t="n">
        <v>31.9</v>
      </c>
      <c r="G6761" s="34" t="n">
        <v>2.3</v>
      </c>
      <c r="H6761" s="38" t="n">
        <v>132.5</v>
      </c>
      <c r="I6761" s="5" t="n">
        <v>8590515712939</v>
      </c>
      <c r="J6761" s="0" t="n">
        <v>5</v>
      </c>
    </row>
    <row r="6762" customFormat="false" ht="12.75" hidden="false" customHeight="false" outlineLevel="0" collapsed="false">
      <c r="A6762" s="29" t="n">
        <v>71303</v>
      </c>
      <c r="C6762" s="54" t="s">
        <v>12279</v>
      </c>
      <c r="D6762" s="54" t="s">
        <v>12280</v>
      </c>
      <c r="E6762" s="32" t="s">
        <v>5788</v>
      </c>
      <c r="F6762" s="57" t="n">
        <v>44.3</v>
      </c>
      <c r="G6762" s="34" t="n">
        <v>2.3</v>
      </c>
      <c r="H6762" s="38" t="n">
        <v>140.6</v>
      </c>
      <c r="I6762" s="5" t="n">
        <v>8590515713035</v>
      </c>
      <c r="J6762" s="0" t="n">
        <v>5</v>
      </c>
    </row>
    <row r="6763" customFormat="false" ht="12.75" hidden="false" customHeight="false" outlineLevel="0" collapsed="false">
      <c r="A6763" s="29" t="n">
        <v>71234</v>
      </c>
      <c r="C6763" s="54" t="s">
        <v>12281</v>
      </c>
      <c r="D6763" s="54" t="s">
        <v>12282</v>
      </c>
      <c r="E6763" s="32" t="s">
        <v>5788</v>
      </c>
      <c r="F6763" s="57" t="n">
        <v>16.1</v>
      </c>
      <c r="G6763" s="34" t="n">
        <v>2.1</v>
      </c>
      <c r="H6763" s="38" t="n">
        <v>114.17</v>
      </c>
      <c r="I6763" s="5" t="n">
        <v>8590515712342</v>
      </c>
      <c r="J6763" s="0" t="n">
        <v>2</v>
      </c>
    </row>
    <row r="6764" customFormat="false" ht="12.75" hidden="false" customHeight="false" outlineLevel="0" collapsed="false">
      <c r="A6764" s="29" t="n">
        <v>71244</v>
      </c>
      <c r="C6764" s="54" t="s">
        <v>12283</v>
      </c>
      <c r="D6764" s="54" t="s">
        <v>12284</v>
      </c>
      <c r="E6764" s="32" t="s">
        <v>5788</v>
      </c>
      <c r="F6764" s="57" t="n">
        <v>19.1</v>
      </c>
      <c r="G6764" s="34" t="n">
        <v>1.7</v>
      </c>
      <c r="H6764" s="38" t="n">
        <v>115.33</v>
      </c>
      <c r="I6764" s="5" t="n">
        <v>8590515712441</v>
      </c>
      <c r="J6764" s="0" t="n">
        <v>2</v>
      </c>
    </row>
    <row r="6765" customFormat="false" ht="12.75" hidden="false" customHeight="false" outlineLevel="0" collapsed="false">
      <c r="A6765" s="29" t="n">
        <v>71254</v>
      </c>
      <c r="C6765" s="54" t="s">
        <v>12285</v>
      </c>
      <c r="D6765" s="54" t="s">
        <v>12286</v>
      </c>
      <c r="E6765" s="32" t="s">
        <v>5788</v>
      </c>
      <c r="F6765" s="57" t="n">
        <v>26</v>
      </c>
      <c r="G6765" s="34" t="n">
        <v>1.9</v>
      </c>
      <c r="H6765" s="38" t="n">
        <v>116.15</v>
      </c>
      <c r="I6765" s="5" t="n">
        <v>8590515712540</v>
      </c>
      <c r="J6765" s="0" t="n">
        <v>2</v>
      </c>
    </row>
    <row r="6766" customFormat="false" ht="12.75" hidden="false" customHeight="false" outlineLevel="0" collapsed="false">
      <c r="A6766" s="29" t="n">
        <v>71264</v>
      </c>
      <c r="C6766" s="54" t="s">
        <v>12287</v>
      </c>
      <c r="D6766" s="54" t="s">
        <v>12288</v>
      </c>
      <c r="E6766" s="32" t="s">
        <v>5788</v>
      </c>
      <c r="F6766" s="57" t="n">
        <v>36.1</v>
      </c>
      <c r="G6766" s="34" t="n">
        <v>1.9</v>
      </c>
      <c r="H6766" s="38" t="n">
        <v>118.8</v>
      </c>
      <c r="I6766" s="5" t="n">
        <v>8590515712649</v>
      </c>
      <c r="J6766" s="0" t="n">
        <v>2</v>
      </c>
    </row>
    <row r="6767" customFormat="false" ht="12.75" hidden="false" customHeight="false" outlineLevel="0" collapsed="false">
      <c r="A6767" s="29" t="n">
        <v>71274</v>
      </c>
      <c r="C6767" s="54" t="s">
        <v>12289</v>
      </c>
      <c r="D6767" s="54" t="s">
        <v>12290</v>
      </c>
      <c r="E6767" s="32" t="s">
        <v>5788</v>
      </c>
      <c r="F6767" s="57" t="n">
        <v>19.5</v>
      </c>
      <c r="G6767" s="34" t="n">
        <v>2.3</v>
      </c>
      <c r="H6767" s="38" t="n">
        <v>121.12</v>
      </c>
      <c r="I6767" s="5" t="n">
        <v>8590515712748</v>
      </c>
      <c r="J6767" s="0" t="n">
        <v>2</v>
      </c>
    </row>
    <row r="6768" customFormat="false" ht="12.75" hidden="false" customHeight="false" outlineLevel="0" collapsed="false">
      <c r="A6768" s="29" t="n">
        <v>71284</v>
      </c>
      <c r="C6768" s="54" t="s">
        <v>12291</v>
      </c>
      <c r="D6768" s="54" t="s">
        <v>12292</v>
      </c>
      <c r="E6768" s="32" t="s">
        <v>5788</v>
      </c>
      <c r="F6768" s="57" t="n">
        <v>23.3</v>
      </c>
      <c r="G6768" s="34" t="n">
        <v>2.2</v>
      </c>
      <c r="H6768" s="38" t="n">
        <v>122.77</v>
      </c>
      <c r="I6768" s="5" t="n">
        <v>8590515712847</v>
      </c>
      <c r="J6768" s="0" t="n">
        <v>2</v>
      </c>
    </row>
    <row r="6769" customFormat="false" ht="12.75" hidden="false" customHeight="false" outlineLevel="0" collapsed="false">
      <c r="A6769" s="29" t="n">
        <v>71294</v>
      </c>
      <c r="C6769" s="54" t="s">
        <v>12293</v>
      </c>
      <c r="D6769" s="54" t="s">
        <v>12294</v>
      </c>
      <c r="E6769" s="32" t="s">
        <v>5788</v>
      </c>
      <c r="F6769" s="57" t="n">
        <v>31.9</v>
      </c>
      <c r="G6769" s="34" t="n">
        <v>2.3</v>
      </c>
      <c r="H6769" s="38" t="n">
        <v>124.42</v>
      </c>
      <c r="I6769" s="5" t="n">
        <v>8590515712946</v>
      </c>
      <c r="J6769" s="0" t="n">
        <v>2</v>
      </c>
    </row>
    <row r="6770" customFormat="false" ht="12.75" hidden="false" customHeight="false" outlineLevel="0" collapsed="false">
      <c r="A6770" s="29" t="n">
        <v>71304</v>
      </c>
      <c r="C6770" s="54" t="s">
        <v>12295</v>
      </c>
      <c r="D6770" s="54" t="s">
        <v>12296</v>
      </c>
      <c r="E6770" s="32" t="s">
        <v>5788</v>
      </c>
      <c r="F6770" s="57" t="n">
        <v>44.3</v>
      </c>
      <c r="G6770" s="34" t="n">
        <v>2.3</v>
      </c>
      <c r="H6770" s="38" t="n">
        <v>132.53</v>
      </c>
      <c r="I6770" s="5" t="n">
        <v>8590515713042</v>
      </c>
      <c r="J6770" s="0" t="n">
        <v>2</v>
      </c>
    </row>
    <row r="6771" customFormat="false" ht="12.75" hidden="false" customHeight="false" outlineLevel="0" collapsed="false">
      <c r="A6771" s="29" t="n">
        <v>71235</v>
      </c>
      <c r="C6771" s="54" t="s">
        <v>12297</v>
      </c>
      <c r="D6771" s="54" t="s">
        <v>12298</v>
      </c>
      <c r="E6771" s="32" t="s">
        <v>5788</v>
      </c>
      <c r="F6771" s="57" t="n">
        <v>16.1</v>
      </c>
      <c r="G6771" s="34" t="n">
        <v>2</v>
      </c>
      <c r="H6771" s="38" t="n">
        <v>134.17</v>
      </c>
      <c r="I6771" s="5" t="n">
        <v>8590515712359</v>
      </c>
      <c r="J6771" s="0" t="n">
        <v>2</v>
      </c>
    </row>
    <row r="6772" customFormat="false" ht="12.75" hidden="false" customHeight="false" outlineLevel="0" collapsed="false">
      <c r="A6772" s="29" t="n">
        <v>71245</v>
      </c>
      <c r="C6772" s="54" t="s">
        <v>12299</v>
      </c>
      <c r="D6772" s="54" t="s">
        <v>12300</v>
      </c>
      <c r="E6772" s="32" t="s">
        <v>5788</v>
      </c>
      <c r="F6772" s="57" t="n">
        <v>19.1</v>
      </c>
      <c r="G6772" s="34" t="n">
        <v>1.7</v>
      </c>
      <c r="H6772" s="38" t="n">
        <v>135.33</v>
      </c>
      <c r="I6772" s="5" t="n">
        <v>8590515712458</v>
      </c>
      <c r="J6772" s="0" t="n">
        <v>2</v>
      </c>
    </row>
    <row r="6773" customFormat="false" ht="12.75" hidden="false" customHeight="false" outlineLevel="0" collapsed="false">
      <c r="A6773" s="29" t="n">
        <v>71255</v>
      </c>
      <c r="C6773" s="54" t="s">
        <v>12301</v>
      </c>
      <c r="D6773" s="54" t="s">
        <v>12302</v>
      </c>
      <c r="E6773" s="32" t="s">
        <v>5788</v>
      </c>
      <c r="F6773" s="57" t="n">
        <v>26</v>
      </c>
      <c r="G6773" s="34" t="n">
        <v>1.9</v>
      </c>
      <c r="H6773" s="38" t="n">
        <v>136.15</v>
      </c>
      <c r="I6773" s="5" t="n">
        <v>8590515712557</v>
      </c>
      <c r="J6773" s="0" t="n">
        <v>2</v>
      </c>
    </row>
    <row r="6774" customFormat="false" ht="12.75" hidden="false" customHeight="false" outlineLevel="0" collapsed="false">
      <c r="A6774" s="29" t="n">
        <v>71275</v>
      </c>
      <c r="C6774" s="54" t="s">
        <v>12303</v>
      </c>
      <c r="D6774" s="54" t="s">
        <v>12304</v>
      </c>
      <c r="E6774" s="32" t="s">
        <v>5788</v>
      </c>
      <c r="F6774" s="57" t="n">
        <v>19.5</v>
      </c>
      <c r="G6774" s="34" t="n">
        <v>2.3</v>
      </c>
      <c r="H6774" s="38" t="n">
        <v>141.12</v>
      </c>
      <c r="I6774" s="5" t="n">
        <v>8590515712755</v>
      </c>
      <c r="J6774" s="0" t="n">
        <v>2</v>
      </c>
    </row>
    <row r="6775" customFormat="false" ht="12.75" hidden="false" customHeight="false" outlineLevel="0" collapsed="false">
      <c r="A6775" s="29" t="n">
        <v>71285</v>
      </c>
      <c r="C6775" s="54" t="s">
        <v>12305</v>
      </c>
      <c r="D6775" s="54" t="s">
        <v>12306</v>
      </c>
      <c r="E6775" s="32" t="s">
        <v>5788</v>
      </c>
      <c r="F6775" s="57" t="n">
        <v>23.3</v>
      </c>
      <c r="G6775" s="34" t="n">
        <v>2.2</v>
      </c>
      <c r="H6775" s="38" t="n">
        <v>142.77</v>
      </c>
      <c r="I6775" s="5" t="n">
        <v>8590515712854</v>
      </c>
      <c r="J6775" s="0" t="n">
        <v>2</v>
      </c>
    </row>
    <row r="6776" customFormat="false" ht="12.75" hidden="false" customHeight="false" outlineLevel="0" collapsed="false">
      <c r="A6776" s="29" t="n">
        <v>71295</v>
      </c>
      <c r="C6776" s="54" t="s">
        <v>12307</v>
      </c>
      <c r="D6776" s="54" t="s">
        <v>12308</v>
      </c>
      <c r="E6776" s="32" t="s">
        <v>5788</v>
      </c>
      <c r="F6776" s="57" t="n">
        <v>31.9</v>
      </c>
      <c r="G6776" s="34" t="n">
        <v>2.3</v>
      </c>
      <c r="H6776" s="38" t="n">
        <v>144.42</v>
      </c>
      <c r="I6776" s="5" t="n">
        <v>8590515712953</v>
      </c>
      <c r="J6776" s="0" t="n">
        <v>2</v>
      </c>
    </row>
    <row r="6777" customFormat="false" ht="12.75" hidden="false" customHeight="false" outlineLevel="0" collapsed="false">
      <c r="A6777" s="29" t="n">
        <v>71236</v>
      </c>
      <c r="C6777" s="54" t="s">
        <v>12309</v>
      </c>
      <c r="D6777" s="54" t="s">
        <v>12310</v>
      </c>
      <c r="E6777" s="32" t="s">
        <v>5788</v>
      </c>
      <c r="F6777" s="57" t="n">
        <v>16.1</v>
      </c>
      <c r="G6777" s="34" t="n">
        <v>2.2</v>
      </c>
      <c r="H6777" s="38" t="n">
        <v>171.86</v>
      </c>
      <c r="I6777" s="5" t="n">
        <v>8590515712366</v>
      </c>
      <c r="J6777" s="0" t="n">
        <v>2</v>
      </c>
    </row>
    <row r="6778" customFormat="false" ht="12.75" hidden="false" customHeight="false" outlineLevel="0" collapsed="false">
      <c r="A6778" s="29" t="n">
        <v>71246</v>
      </c>
      <c r="C6778" s="54" t="s">
        <v>12311</v>
      </c>
      <c r="D6778" s="54" t="s">
        <v>12312</v>
      </c>
      <c r="E6778" s="32" t="s">
        <v>5788</v>
      </c>
      <c r="F6778" s="57" t="n">
        <v>19.1</v>
      </c>
      <c r="G6778" s="34" t="n">
        <v>1.7</v>
      </c>
      <c r="H6778" s="38" t="n">
        <v>173.02</v>
      </c>
      <c r="I6778" s="5" t="n">
        <v>8590515712465</v>
      </c>
      <c r="J6778" s="0" t="n">
        <v>2</v>
      </c>
    </row>
    <row r="6779" customFormat="false" ht="12.75" hidden="false" customHeight="false" outlineLevel="0" collapsed="false">
      <c r="A6779" s="29" t="n">
        <v>71256</v>
      </c>
      <c r="C6779" s="54" t="s">
        <v>12313</v>
      </c>
      <c r="D6779" s="54" t="s">
        <v>12314</v>
      </c>
      <c r="E6779" s="32" t="s">
        <v>5788</v>
      </c>
      <c r="F6779" s="57" t="n">
        <v>26</v>
      </c>
      <c r="G6779" s="34" t="n">
        <v>1.9</v>
      </c>
      <c r="H6779" s="38" t="n">
        <v>173.85</v>
      </c>
      <c r="I6779" s="5" t="n">
        <v>8590515712564</v>
      </c>
      <c r="J6779" s="0" t="n">
        <v>2</v>
      </c>
    </row>
    <row r="6780" customFormat="false" ht="12.75" hidden="false" customHeight="false" outlineLevel="0" collapsed="false">
      <c r="A6780" s="29" t="n">
        <v>71266</v>
      </c>
      <c r="C6780" s="54" t="s">
        <v>12315</v>
      </c>
      <c r="D6780" s="54" t="s">
        <v>12316</v>
      </c>
      <c r="E6780" s="32" t="s">
        <v>5788</v>
      </c>
      <c r="F6780" s="57" t="n">
        <v>36.1</v>
      </c>
      <c r="G6780" s="34" t="n">
        <v>1.9</v>
      </c>
      <c r="H6780" s="38" t="n">
        <v>176.49</v>
      </c>
      <c r="I6780" s="5" t="n">
        <v>8590515712663</v>
      </c>
      <c r="J6780" s="0" t="n">
        <v>2</v>
      </c>
    </row>
    <row r="6781" customFormat="false" ht="12.75" hidden="false" customHeight="false" outlineLevel="0" collapsed="false">
      <c r="A6781" s="29" t="n">
        <v>71276</v>
      </c>
      <c r="C6781" s="54" t="s">
        <v>12317</v>
      </c>
      <c r="D6781" s="54" t="s">
        <v>12318</v>
      </c>
      <c r="E6781" s="32" t="s">
        <v>5788</v>
      </c>
      <c r="F6781" s="57" t="n">
        <v>19.5</v>
      </c>
      <c r="G6781" s="34" t="n">
        <v>2.3</v>
      </c>
      <c r="H6781" s="38" t="n">
        <v>179.19</v>
      </c>
      <c r="I6781" s="5" t="n">
        <v>8590515712762</v>
      </c>
      <c r="J6781" s="0" t="n">
        <v>2</v>
      </c>
    </row>
    <row r="6782" customFormat="false" ht="12.75" hidden="false" customHeight="false" outlineLevel="0" collapsed="false">
      <c r="A6782" s="29" t="n">
        <v>71286</v>
      </c>
      <c r="C6782" s="54" t="s">
        <v>12319</v>
      </c>
      <c r="D6782" s="54" t="s">
        <v>12320</v>
      </c>
      <c r="E6782" s="32" t="s">
        <v>5788</v>
      </c>
      <c r="F6782" s="57" t="n">
        <v>23.3</v>
      </c>
      <c r="G6782" s="34" t="n">
        <v>2.2</v>
      </c>
      <c r="H6782" s="38" t="n">
        <v>180.85</v>
      </c>
      <c r="I6782" s="5" t="n">
        <v>8590515712861</v>
      </c>
      <c r="J6782" s="0" t="n">
        <v>2</v>
      </c>
    </row>
    <row r="6783" customFormat="false" ht="12.75" hidden="false" customHeight="false" outlineLevel="0" collapsed="false">
      <c r="A6783" s="29" t="n">
        <v>71296</v>
      </c>
      <c r="C6783" s="54" t="s">
        <v>12321</v>
      </c>
      <c r="D6783" s="54" t="s">
        <v>12322</v>
      </c>
      <c r="E6783" s="32" t="s">
        <v>5788</v>
      </c>
      <c r="F6783" s="57" t="n">
        <v>31.9</v>
      </c>
      <c r="G6783" s="34" t="n">
        <v>2.3</v>
      </c>
      <c r="H6783" s="38" t="n">
        <v>182.5</v>
      </c>
      <c r="I6783" s="5" t="n">
        <v>8590515712960</v>
      </c>
      <c r="J6783" s="0" t="n">
        <v>2</v>
      </c>
    </row>
    <row r="6784" customFormat="false" ht="12.75" hidden="false" customHeight="false" outlineLevel="0" collapsed="false">
      <c r="A6784" s="29" t="n">
        <v>71306</v>
      </c>
      <c r="C6784" s="54" t="s">
        <v>12323</v>
      </c>
      <c r="D6784" s="54" t="s">
        <v>12324</v>
      </c>
      <c r="E6784" s="32" t="s">
        <v>5788</v>
      </c>
      <c r="F6784" s="57" t="n">
        <v>44.3</v>
      </c>
      <c r="G6784" s="34" t="n">
        <v>2.3</v>
      </c>
      <c r="H6784" s="38" t="n">
        <v>190.6</v>
      </c>
      <c r="I6784" s="5" t="n">
        <v>8590515713066</v>
      </c>
      <c r="J6784" s="0" t="n">
        <v>2</v>
      </c>
    </row>
    <row r="6785" customFormat="false" ht="12.75" hidden="false" customHeight="false" outlineLevel="0" collapsed="false">
      <c r="A6785" s="29" t="n">
        <v>71237</v>
      </c>
      <c r="C6785" s="54" t="s">
        <v>12325</v>
      </c>
      <c r="D6785" s="54" t="s">
        <v>12326</v>
      </c>
      <c r="E6785" s="32" t="s">
        <v>5788</v>
      </c>
      <c r="F6785" s="57" t="n">
        <v>16.1</v>
      </c>
      <c r="G6785" s="34" t="n">
        <v>2.1</v>
      </c>
      <c r="H6785" s="38" t="n">
        <v>191.86</v>
      </c>
      <c r="I6785" s="5" t="n">
        <v>8590515712373</v>
      </c>
      <c r="J6785" s="0" t="n">
        <v>2</v>
      </c>
    </row>
    <row r="6786" customFormat="false" ht="12.75" hidden="false" customHeight="false" outlineLevel="0" collapsed="false">
      <c r="A6786" s="29" t="n">
        <v>71247</v>
      </c>
      <c r="C6786" s="54" t="s">
        <v>12327</v>
      </c>
      <c r="D6786" s="54" t="s">
        <v>12328</v>
      </c>
      <c r="E6786" s="32" t="s">
        <v>5788</v>
      </c>
      <c r="F6786" s="57" t="n">
        <v>19.1</v>
      </c>
      <c r="G6786" s="34" t="n">
        <v>1.7</v>
      </c>
      <c r="H6786" s="38" t="n">
        <v>193.02</v>
      </c>
      <c r="I6786" s="5" t="n">
        <v>8590515712472</v>
      </c>
      <c r="J6786" s="0" t="n">
        <v>2</v>
      </c>
    </row>
    <row r="6787" customFormat="false" ht="12.75" hidden="false" customHeight="false" outlineLevel="0" collapsed="false">
      <c r="A6787" s="29" t="n">
        <v>71257</v>
      </c>
      <c r="C6787" s="54" t="s">
        <v>12329</v>
      </c>
      <c r="D6787" s="54" t="s">
        <v>12330</v>
      </c>
      <c r="E6787" s="32" t="s">
        <v>5788</v>
      </c>
      <c r="F6787" s="57" t="n">
        <v>26</v>
      </c>
      <c r="G6787" s="34" t="n">
        <v>1.9</v>
      </c>
      <c r="H6787" s="38" t="n">
        <v>193.85</v>
      </c>
      <c r="I6787" s="5" t="n">
        <v>8590515712571</v>
      </c>
      <c r="J6787" s="0" t="n">
        <v>2</v>
      </c>
    </row>
    <row r="6788" customFormat="false" ht="12.75" hidden="false" customHeight="false" outlineLevel="0" collapsed="false">
      <c r="A6788" s="29" t="n">
        <v>71277</v>
      </c>
      <c r="C6788" s="54" t="s">
        <v>12331</v>
      </c>
      <c r="D6788" s="54" t="s">
        <v>12332</v>
      </c>
      <c r="E6788" s="32" t="s">
        <v>5788</v>
      </c>
      <c r="F6788" s="57" t="n">
        <v>19.5</v>
      </c>
      <c r="G6788" s="34" t="n">
        <v>2.3</v>
      </c>
      <c r="H6788" s="38" t="n">
        <v>199.19</v>
      </c>
      <c r="I6788" s="5" t="n">
        <v>8590515712779</v>
      </c>
      <c r="J6788" s="0" t="n">
        <v>2</v>
      </c>
    </row>
    <row r="6789" customFormat="false" ht="12.75" hidden="false" customHeight="false" outlineLevel="0" collapsed="false">
      <c r="A6789" s="29" t="n">
        <v>71287</v>
      </c>
      <c r="C6789" s="54" t="s">
        <v>12333</v>
      </c>
      <c r="D6789" s="54" t="s">
        <v>12334</v>
      </c>
      <c r="E6789" s="32" t="s">
        <v>5788</v>
      </c>
      <c r="F6789" s="57" t="n">
        <v>23.3</v>
      </c>
      <c r="G6789" s="34" t="n">
        <v>2.2</v>
      </c>
      <c r="H6789" s="38" t="n">
        <v>200.85</v>
      </c>
      <c r="I6789" s="5" t="n">
        <v>8590515712878</v>
      </c>
      <c r="J6789" s="0" t="n">
        <v>2</v>
      </c>
    </row>
    <row r="6790" customFormat="false" ht="12.75" hidden="false" customHeight="false" outlineLevel="0" collapsed="false">
      <c r="A6790" s="29" t="n">
        <v>71297</v>
      </c>
      <c r="C6790" s="54" t="s">
        <v>12335</v>
      </c>
      <c r="D6790" s="54" t="s">
        <v>12336</v>
      </c>
      <c r="E6790" s="32" t="s">
        <v>5788</v>
      </c>
      <c r="F6790" s="57" t="n">
        <v>31.9</v>
      </c>
      <c r="G6790" s="34" t="n">
        <v>2.3</v>
      </c>
      <c r="H6790" s="38" t="n">
        <v>202.5</v>
      </c>
      <c r="I6790" s="5" t="n">
        <v>8590515712977</v>
      </c>
      <c r="J6790" s="0" t="n">
        <v>2</v>
      </c>
    </row>
    <row r="6791" customFormat="false" ht="12.75" hidden="false" customHeight="false" outlineLevel="0" collapsed="false">
      <c r="A6791" s="29" t="n">
        <v>71310</v>
      </c>
      <c r="C6791" s="54" t="s">
        <v>12337</v>
      </c>
      <c r="D6791" s="54" t="s">
        <v>12338</v>
      </c>
      <c r="E6791" s="32" t="s">
        <v>5788</v>
      </c>
      <c r="F6791" s="57" t="n">
        <v>8.2</v>
      </c>
      <c r="G6791" s="34" t="n">
        <v>1.3</v>
      </c>
      <c r="H6791" s="38" t="n">
        <v>74.05</v>
      </c>
      <c r="I6791" s="5" t="n">
        <v>8590515713103</v>
      </c>
      <c r="J6791" s="0" t="n">
        <v>5</v>
      </c>
    </row>
    <row r="6792" customFormat="false" ht="12.75" hidden="false" customHeight="false" outlineLevel="0" collapsed="false">
      <c r="A6792" s="29" t="n">
        <v>71320</v>
      </c>
      <c r="C6792" s="54" t="s">
        <v>12339</v>
      </c>
      <c r="D6792" s="54" t="s">
        <v>12340</v>
      </c>
      <c r="E6792" s="32" t="s">
        <v>5788</v>
      </c>
      <c r="F6792" s="57" t="n">
        <v>9.8</v>
      </c>
      <c r="G6792" s="34" t="n">
        <v>1.2</v>
      </c>
      <c r="H6792" s="38" t="n">
        <v>75.54</v>
      </c>
      <c r="I6792" s="5" t="n">
        <v>8590515713202</v>
      </c>
      <c r="J6792" s="0" t="n">
        <v>5</v>
      </c>
    </row>
    <row r="6793" customFormat="false" ht="12.75" hidden="false" customHeight="false" outlineLevel="0" collapsed="false">
      <c r="A6793" s="29" t="n">
        <v>71330</v>
      </c>
      <c r="C6793" s="54" t="s">
        <v>12341</v>
      </c>
      <c r="D6793" s="54" t="s">
        <v>12342</v>
      </c>
      <c r="E6793" s="32" t="s">
        <v>5788</v>
      </c>
      <c r="F6793" s="57" t="n">
        <v>13.2</v>
      </c>
      <c r="G6793" s="34" t="n">
        <v>1.3</v>
      </c>
      <c r="H6793" s="38" t="n">
        <v>77.19</v>
      </c>
      <c r="I6793" s="5" t="n">
        <v>8590515713301</v>
      </c>
      <c r="J6793" s="0" t="n">
        <v>5</v>
      </c>
    </row>
    <row r="6794" customFormat="false" ht="12.75" hidden="false" customHeight="false" outlineLevel="0" collapsed="false">
      <c r="A6794" s="29" t="n">
        <v>71340</v>
      </c>
      <c r="C6794" s="54" t="s">
        <v>12343</v>
      </c>
      <c r="D6794" s="54" t="s">
        <v>12344</v>
      </c>
      <c r="E6794" s="32" t="s">
        <v>5788</v>
      </c>
      <c r="F6794" s="57" t="n">
        <v>16.1</v>
      </c>
      <c r="G6794" s="34" t="n">
        <v>1.9</v>
      </c>
      <c r="H6794" s="38" t="n">
        <v>68.78</v>
      </c>
      <c r="I6794" s="5" t="n">
        <v>8590515713400</v>
      </c>
      <c r="J6794" s="0" t="n">
        <v>5</v>
      </c>
    </row>
    <row r="6795" customFormat="false" ht="12.75" hidden="false" customHeight="false" outlineLevel="0" collapsed="false">
      <c r="A6795" s="29" t="n">
        <v>71350</v>
      </c>
      <c r="C6795" s="54" t="s">
        <v>12345</v>
      </c>
      <c r="D6795" s="54" t="s">
        <v>12346</v>
      </c>
      <c r="E6795" s="32" t="s">
        <v>5788</v>
      </c>
      <c r="F6795" s="57" t="n">
        <v>19.1</v>
      </c>
      <c r="G6795" s="34" t="n">
        <v>1.7</v>
      </c>
      <c r="H6795" s="38" t="n">
        <v>69.94</v>
      </c>
      <c r="I6795" s="5" t="n">
        <v>8590515713509</v>
      </c>
      <c r="J6795" s="0" t="n">
        <v>5</v>
      </c>
    </row>
    <row r="6796" customFormat="false" ht="12.75" hidden="false" customHeight="false" outlineLevel="0" collapsed="false">
      <c r="A6796" s="29" t="n">
        <v>71360</v>
      </c>
      <c r="C6796" s="54" t="s">
        <v>12347</v>
      </c>
      <c r="D6796" s="54" t="s">
        <v>12348</v>
      </c>
      <c r="E6796" s="32" t="s">
        <v>5788</v>
      </c>
      <c r="F6796" s="57" t="n">
        <v>26</v>
      </c>
      <c r="G6796" s="34" t="n">
        <v>1.9</v>
      </c>
      <c r="H6796" s="38" t="n">
        <v>70.77</v>
      </c>
      <c r="I6796" s="5" t="n">
        <v>8590515713608</v>
      </c>
      <c r="J6796" s="0" t="n">
        <v>5</v>
      </c>
    </row>
    <row r="6797" customFormat="false" ht="12.75" hidden="false" customHeight="false" outlineLevel="0" collapsed="false">
      <c r="A6797" s="29" t="n">
        <v>71370</v>
      </c>
      <c r="C6797" s="54" t="s">
        <v>12349</v>
      </c>
      <c r="D6797" s="54" t="s">
        <v>12350</v>
      </c>
      <c r="E6797" s="32" t="s">
        <v>5788</v>
      </c>
      <c r="F6797" s="57" t="n">
        <v>36.1</v>
      </c>
      <c r="G6797" s="34" t="n">
        <v>1.9</v>
      </c>
      <c r="H6797" s="38" t="n">
        <v>73.41</v>
      </c>
      <c r="I6797" s="5" t="n">
        <v>8590515713707</v>
      </c>
      <c r="J6797" s="0" t="n">
        <v>5</v>
      </c>
    </row>
    <row r="6798" customFormat="false" ht="12.75" hidden="false" customHeight="false" outlineLevel="0" collapsed="false">
      <c r="A6798" s="29" t="n">
        <v>71380</v>
      </c>
      <c r="C6798" s="54" t="s">
        <v>12351</v>
      </c>
      <c r="D6798" s="54" t="s">
        <v>12352</v>
      </c>
      <c r="E6798" s="32" t="s">
        <v>5788</v>
      </c>
      <c r="F6798" s="57" t="n">
        <v>19.5</v>
      </c>
      <c r="G6798" s="34" t="n">
        <v>2.3</v>
      </c>
      <c r="H6798" s="38" t="n">
        <v>76.65</v>
      </c>
      <c r="I6798" s="5" t="n">
        <v>8590515713806</v>
      </c>
      <c r="J6798" s="0" t="n">
        <v>5</v>
      </c>
    </row>
    <row r="6799" customFormat="false" ht="12.75" hidden="false" customHeight="false" outlineLevel="0" collapsed="false">
      <c r="A6799" s="29" t="n">
        <v>71390</v>
      </c>
      <c r="C6799" s="54" t="s">
        <v>12353</v>
      </c>
      <c r="D6799" s="54" t="s">
        <v>12354</v>
      </c>
      <c r="E6799" s="32" t="s">
        <v>5788</v>
      </c>
      <c r="F6799" s="57" t="n">
        <v>23.3</v>
      </c>
      <c r="G6799" s="34" t="n">
        <v>2.2</v>
      </c>
      <c r="H6799" s="38" t="n">
        <v>78.31</v>
      </c>
      <c r="I6799" s="5" t="n">
        <v>8590515713905</v>
      </c>
      <c r="J6799" s="0" t="n">
        <v>5</v>
      </c>
    </row>
    <row r="6800" customFormat="false" ht="12.75" hidden="false" customHeight="false" outlineLevel="0" collapsed="false">
      <c r="A6800" s="29" t="n">
        <v>71400</v>
      </c>
      <c r="C6800" s="54" t="s">
        <v>12355</v>
      </c>
      <c r="D6800" s="54" t="s">
        <v>12356</v>
      </c>
      <c r="E6800" s="32" t="s">
        <v>5788</v>
      </c>
      <c r="F6800" s="57" t="n">
        <v>31.9</v>
      </c>
      <c r="G6800" s="34" t="n">
        <v>2.3</v>
      </c>
      <c r="H6800" s="38" t="n">
        <v>79.96</v>
      </c>
      <c r="I6800" s="5" t="n">
        <v>8590515714001</v>
      </c>
      <c r="J6800" s="0" t="n">
        <v>5</v>
      </c>
    </row>
    <row r="6801" customFormat="false" ht="12.75" hidden="false" customHeight="false" outlineLevel="0" collapsed="false">
      <c r="A6801" s="29" t="n">
        <v>71410</v>
      </c>
      <c r="C6801" s="54" t="s">
        <v>12357</v>
      </c>
      <c r="D6801" s="54" t="s">
        <v>12358</v>
      </c>
      <c r="E6801" s="32" t="s">
        <v>5788</v>
      </c>
      <c r="F6801" s="57" t="n">
        <v>44.3</v>
      </c>
      <c r="G6801" s="34" t="n">
        <v>2.3</v>
      </c>
      <c r="H6801" s="38" t="n">
        <v>88.06</v>
      </c>
      <c r="I6801" s="5" t="n">
        <v>8590515714100</v>
      </c>
      <c r="J6801" s="0" t="n">
        <v>5</v>
      </c>
    </row>
    <row r="6802" customFormat="false" ht="12.75" hidden="false" customHeight="false" outlineLevel="0" collapsed="false">
      <c r="A6802" s="29" t="n">
        <v>71341</v>
      </c>
      <c r="C6802" s="54" t="s">
        <v>12359</v>
      </c>
      <c r="D6802" s="54" t="s">
        <v>12360</v>
      </c>
      <c r="E6802" s="32" t="s">
        <v>5788</v>
      </c>
      <c r="F6802" s="57" t="n">
        <v>16.1</v>
      </c>
      <c r="G6802" s="34" t="n">
        <v>1.9</v>
      </c>
      <c r="H6802" s="38" t="n">
        <v>76.38</v>
      </c>
      <c r="I6802" s="5" t="n">
        <v>8590515713417</v>
      </c>
      <c r="J6802" s="0" t="n">
        <v>5</v>
      </c>
    </row>
    <row r="6803" customFormat="false" ht="12.75" hidden="false" customHeight="false" outlineLevel="0" collapsed="false">
      <c r="A6803" s="29" t="n">
        <v>71351</v>
      </c>
      <c r="C6803" s="54" t="s">
        <v>12361</v>
      </c>
      <c r="D6803" s="54" t="s">
        <v>12362</v>
      </c>
      <c r="E6803" s="32" t="s">
        <v>5788</v>
      </c>
      <c r="F6803" s="57" t="n">
        <v>19.1</v>
      </c>
      <c r="G6803" s="34" t="n">
        <v>1.7</v>
      </c>
      <c r="H6803" s="38" t="n">
        <v>77.54</v>
      </c>
      <c r="I6803" s="5" t="n">
        <v>8590515713516</v>
      </c>
      <c r="J6803" s="0" t="n">
        <v>5</v>
      </c>
    </row>
    <row r="6804" customFormat="false" ht="12.75" hidden="false" customHeight="false" outlineLevel="0" collapsed="false">
      <c r="A6804" s="29" t="n">
        <v>71361</v>
      </c>
      <c r="C6804" s="54" t="s">
        <v>12363</v>
      </c>
      <c r="D6804" s="54" t="s">
        <v>12364</v>
      </c>
      <c r="E6804" s="32" t="s">
        <v>5788</v>
      </c>
      <c r="F6804" s="57" t="n">
        <v>26</v>
      </c>
      <c r="G6804" s="34" t="n">
        <v>1.9</v>
      </c>
      <c r="H6804" s="38" t="n">
        <v>78.36</v>
      </c>
      <c r="I6804" s="5" t="n">
        <v>8590515713615</v>
      </c>
      <c r="J6804" s="0" t="n">
        <v>5</v>
      </c>
    </row>
    <row r="6805" customFormat="false" ht="12.75" hidden="false" customHeight="false" outlineLevel="0" collapsed="false">
      <c r="A6805" s="29" t="n">
        <v>71371</v>
      </c>
      <c r="C6805" s="54" t="s">
        <v>12365</v>
      </c>
      <c r="D6805" s="54" t="s">
        <v>12366</v>
      </c>
      <c r="E6805" s="32" t="s">
        <v>5788</v>
      </c>
      <c r="F6805" s="57" t="n">
        <v>36.1</v>
      </c>
      <c r="G6805" s="34" t="n">
        <v>1.9</v>
      </c>
      <c r="H6805" s="38" t="n">
        <v>81.01</v>
      </c>
      <c r="I6805" s="5" t="n">
        <v>8590515713714</v>
      </c>
      <c r="J6805" s="0" t="n">
        <v>5</v>
      </c>
    </row>
    <row r="6806" customFormat="false" ht="12.75" hidden="false" customHeight="false" outlineLevel="0" collapsed="false">
      <c r="A6806" s="29" t="n">
        <v>71381</v>
      </c>
      <c r="C6806" s="54" t="s">
        <v>12367</v>
      </c>
      <c r="D6806" s="54" t="s">
        <v>12368</v>
      </c>
      <c r="E6806" s="32" t="s">
        <v>5788</v>
      </c>
      <c r="F6806" s="57" t="n">
        <v>19.5</v>
      </c>
      <c r="G6806" s="34" t="n">
        <v>2.3</v>
      </c>
      <c r="H6806" s="38" t="n">
        <v>84.44</v>
      </c>
      <c r="I6806" s="5" t="n">
        <v>8590515713813</v>
      </c>
      <c r="J6806" s="0" t="n">
        <v>5</v>
      </c>
    </row>
    <row r="6807" customFormat="false" ht="12.75" hidden="false" customHeight="false" outlineLevel="0" collapsed="false">
      <c r="A6807" s="29" t="n">
        <v>71391</v>
      </c>
      <c r="C6807" s="54" t="s">
        <v>12369</v>
      </c>
      <c r="D6807" s="54" t="s">
        <v>12370</v>
      </c>
      <c r="E6807" s="32" t="s">
        <v>5788</v>
      </c>
      <c r="F6807" s="57" t="n">
        <v>23.3</v>
      </c>
      <c r="G6807" s="34" t="n">
        <v>2.2</v>
      </c>
      <c r="H6807" s="38" t="n">
        <v>86.09</v>
      </c>
      <c r="I6807" s="5" t="n">
        <v>8590515713912</v>
      </c>
      <c r="J6807" s="0" t="n">
        <v>5</v>
      </c>
    </row>
    <row r="6808" customFormat="false" ht="12.75" hidden="false" customHeight="false" outlineLevel="0" collapsed="false">
      <c r="A6808" s="29" t="n">
        <v>71401</v>
      </c>
      <c r="C6808" s="54" t="s">
        <v>12371</v>
      </c>
      <c r="D6808" s="54" t="s">
        <v>12372</v>
      </c>
      <c r="E6808" s="32" t="s">
        <v>5788</v>
      </c>
      <c r="F6808" s="57" t="n">
        <v>31.9</v>
      </c>
      <c r="G6808" s="34" t="n">
        <v>2.3</v>
      </c>
      <c r="H6808" s="38" t="n">
        <v>87.75</v>
      </c>
      <c r="I6808" s="5" t="n">
        <v>8590515714018</v>
      </c>
      <c r="J6808" s="0" t="n">
        <v>5</v>
      </c>
    </row>
    <row r="6809" customFormat="false" ht="12.75" hidden="false" customHeight="false" outlineLevel="0" collapsed="false">
      <c r="A6809" s="29" t="n">
        <v>71411</v>
      </c>
      <c r="C6809" s="54" t="s">
        <v>12373</v>
      </c>
      <c r="D6809" s="54" t="s">
        <v>12374</v>
      </c>
      <c r="E6809" s="32" t="s">
        <v>5788</v>
      </c>
      <c r="F6809" s="57" t="n">
        <v>44.3</v>
      </c>
      <c r="G6809" s="34" t="n">
        <v>2.3</v>
      </c>
      <c r="H6809" s="38" t="n">
        <v>95.85</v>
      </c>
      <c r="I6809" s="5" t="n">
        <v>8590515714117</v>
      </c>
      <c r="J6809" s="0" t="n">
        <v>5</v>
      </c>
    </row>
    <row r="6810" customFormat="false" ht="12.75" hidden="false" customHeight="false" outlineLevel="0" collapsed="false">
      <c r="A6810" s="29" t="n">
        <v>71343</v>
      </c>
      <c r="C6810" s="54" t="s">
        <v>12375</v>
      </c>
      <c r="D6810" s="54" t="s">
        <v>12376</v>
      </c>
      <c r="E6810" s="32" t="s">
        <v>5788</v>
      </c>
      <c r="F6810" s="57" t="n">
        <v>16.1</v>
      </c>
      <c r="G6810" s="34" t="n">
        <v>1.9</v>
      </c>
      <c r="H6810" s="38" t="n">
        <v>126.47</v>
      </c>
      <c r="I6810" s="5" t="n">
        <v>8590515713431</v>
      </c>
      <c r="J6810" s="0" t="n">
        <v>5</v>
      </c>
    </row>
    <row r="6811" customFormat="false" ht="12.75" hidden="false" customHeight="false" outlineLevel="0" collapsed="false">
      <c r="A6811" s="29" t="n">
        <v>71353</v>
      </c>
      <c r="C6811" s="54" t="s">
        <v>12377</v>
      </c>
      <c r="D6811" s="54" t="s">
        <v>12378</v>
      </c>
      <c r="E6811" s="32" t="s">
        <v>5788</v>
      </c>
      <c r="F6811" s="57" t="n">
        <v>19.1</v>
      </c>
      <c r="G6811" s="34" t="n">
        <v>1.7</v>
      </c>
      <c r="H6811" s="38" t="n">
        <v>127.63</v>
      </c>
      <c r="I6811" s="5" t="n">
        <v>8590515713530</v>
      </c>
      <c r="J6811" s="0" t="n">
        <v>5</v>
      </c>
    </row>
    <row r="6812" customFormat="false" ht="12.75" hidden="false" customHeight="false" outlineLevel="0" collapsed="false">
      <c r="A6812" s="29" t="n">
        <v>71363</v>
      </c>
      <c r="C6812" s="54" t="s">
        <v>12379</v>
      </c>
      <c r="D6812" s="54" t="s">
        <v>12380</v>
      </c>
      <c r="E6812" s="32" t="s">
        <v>5788</v>
      </c>
      <c r="F6812" s="57" t="n">
        <v>26</v>
      </c>
      <c r="G6812" s="34" t="n">
        <v>1.9</v>
      </c>
      <c r="H6812" s="38" t="n">
        <v>128.46</v>
      </c>
      <c r="I6812" s="5" t="n">
        <v>8590515713639</v>
      </c>
      <c r="J6812" s="0" t="n">
        <v>5</v>
      </c>
    </row>
    <row r="6813" customFormat="false" ht="12.75" hidden="false" customHeight="false" outlineLevel="0" collapsed="false">
      <c r="A6813" s="29" t="n">
        <v>71373</v>
      </c>
      <c r="C6813" s="54" t="s">
        <v>12381</v>
      </c>
      <c r="D6813" s="54" t="s">
        <v>12382</v>
      </c>
      <c r="E6813" s="32" t="s">
        <v>5788</v>
      </c>
      <c r="F6813" s="57" t="n">
        <v>36.1</v>
      </c>
      <c r="G6813" s="34" t="n">
        <v>1.9</v>
      </c>
      <c r="H6813" s="38" t="n">
        <v>131.11</v>
      </c>
      <c r="I6813" s="5" t="n">
        <v>8590515713738</v>
      </c>
      <c r="J6813" s="0" t="n">
        <v>5</v>
      </c>
    </row>
    <row r="6814" customFormat="false" ht="12.75" hidden="false" customHeight="false" outlineLevel="0" collapsed="false">
      <c r="A6814" s="29" t="n">
        <v>71383</v>
      </c>
      <c r="C6814" s="54" t="s">
        <v>12383</v>
      </c>
      <c r="D6814" s="54" t="s">
        <v>12384</v>
      </c>
      <c r="E6814" s="32" t="s">
        <v>5788</v>
      </c>
      <c r="F6814" s="57" t="n">
        <v>19.5</v>
      </c>
      <c r="G6814" s="34" t="n">
        <v>2.3</v>
      </c>
      <c r="H6814" s="38" t="n">
        <v>134.73</v>
      </c>
      <c r="I6814" s="5" t="n">
        <v>8590515713837</v>
      </c>
      <c r="J6814" s="0" t="n">
        <v>5</v>
      </c>
    </row>
    <row r="6815" customFormat="false" ht="12.75" hidden="false" customHeight="false" outlineLevel="0" collapsed="false">
      <c r="A6815" s="29" t="n">
        <v>71393</v>
      </c>
      <c r="C6815" s="54" t="s">
        <v>12385</v>
      </c>
      <c r="D6815" s="54" t="s">
        <v>12386</v>
      </c>
      <c r="E6815" s="32" t="s">
        <v>5788</v>
      </c>
      <c r="F6815" s="57" t="n">
        <v>23.3</v>
      </c>
      <c r="G6815" s="34" t="n">
        <v>2.2</v>
      </c>
      <c r="H6815" s="38" t="n">
        <v>136.38</v>
      </c>
      <c r="I6815" s="5" t="n">
        <v>8590515713936</v>
      </c>
      <c r="J6815" s="0" t="n">
        <v>5</v>
      </c>
    </row>
    <row r="6816" customFormat="false" ht="12.75" hidden="false" customHeight="false" outlineLevel="0" collapsed="false">
      <c r="A6816" s="29" t="n">
        <v>71403</v>
      </c>
      <c r="C6816" s="54" t="s">
        <v>12387</v>
      </c>
      <c r="D6816" s="54" t="s">
        <v>12388</v>
      </c>
      <c r="E6816" s="32" t="s">
        <v>5788</v>
      </c>
      <c r="F6816" s="57" t="n">
        <v>31.9</v>
      </c>
      <c r="G6816" s="34" t="n">
        <v>2.3</v>
      </c>
      <c r="H6816" s="38" t="n">
        <v>138.04</v>
      </c>
      <c r="I6816" s="5" t="n">
        <v>8590515714032</v>
      </c>
      <c r="J6816" s="0" t="n">
        <v>5</v>
      </c>
    </row>
    <row r="6817" customFormat="false" ht="12.75" hidden="false" customHeight="false" outlineLevel="0" collapsed="false">
      <c r="A6817" s="29" t="n">
        <v>71413</v>
      </c>
      <c r="C6817" s="54" t="s">
        <v>12389</v>
      </c>
      <c r="D6817" s="54" t="s">
        <v>12390</v>
      </c>
      <c r="E6817" s="32" t="s">
        <v>5788</v>
      </c>
      <c r="F6817" s="57" t="n">
        <v>44.3</v>
      </c>
      <c r="G6817" s="34" t="n">
        <v>2.3</v>
      </c>
      <c r="H6817" s="38" t="n">
        <v>146.14</v>
      </c>
      <c r="I6817" s="5" t="n">
        <v>8590515714131</v>
      </c>
      <c r="J6817" s="0" t="n">
        <v>5</v>
      </c>
    </row>
    <row r="6818" customFormat="false" ht="12.75" hidden="false" customHeight="false" outlineLevel="0" collapsed="false">
      <c r="A6818" s="29" t="n">
        <v>71344</v>
      </c>
      <c r="C6818" s="54" t="s">
        <v>12391</v>
      </c>
      <c r="D6818" s="54" t="s">
        <v>12392</v>
      </c>
      <c r="E6818" s="32" t="s">
        <v>5788</v>
      </c>
      <c r="F6818" s="57" t="n">
        <v>16.1</v>
      </c>
      <c r="G6818" s="34" t="n">
        <v>2.1</v>
      </c>
      <c r="H6818" s="38" t="n">
        <v>118.78</v>
      </c>
      <c r="I6818" s="5" t="n">
        <v>8590515713448</v>
      </c>
      <c r="J6818" s="0" t="n">
        <v>2</v>
      </c>
    </row>
    <row r="6819" customFormat="false" ht="12.75" hidden="false" customHeight="false" outlineLevel="0" collapsed="false">
      <c r="A6819" s="29" t="n">
        <v>71354</v>
      </c>
      <c r="C6819" s="54" t="s">
        <v>12393</v>
      </c>
      <c r="D6819" s="54" t="s">
        <v>12394</v>
      </c>
      <c r="E6819" s="32" t="s">
        <v>5788</v>
      </c>
      <c r="F6819" s="57" t="n">
        <v>19.1</v>
      </c>
      <c r="G6819" s="34" t="n">
        <v>1.7</v>
      </c>
      <c r="H6819" s="38" t="n">
        <v>119.94</v>
      </c>
      <c r="I6819" s="5" t="n">
        <v>8590515713547</v>
      </c>
      <c r="J6819" s="0" t="n">
        <v>2</v>
      </c>
    </row>
    <row r="6820" customFormat="false" ht="12.75" hidden="false" customHeight="false" outlineLevel="0" collapsed="false">
      <c r="A6820" s="29" t="n">
        <v>71364</v>
      </c>
      <c r="C6820" s="54" t="s">
        <v>12395</v>
      </c>
      <c r="D6820" s="54" t="s">
        <v>12396</v>
      </c>
      <c r="E6820" s="32" t="s">
        <v>5788</v>
      </c>
      <c r="F6820" s="57" t="n">
        <v>26</v>
      </c>
      <c r="G6820" s="34" t="n">
        <v>1.9</v>
      </c>
      <c r="H6820" s="38" t="n">
        <v>120.77</v>
      </c>
      <c r="I6820" s="5" t="n">
        <v>8590515713646</v>
      </c>
      <c r="J6820" s="0" t="n">
        <v>2</v>
      </c>
    </row>
    <row r="6821" customFormat="false" ht="12.75" hidden="false" customHeight="false" outlineLevel="0" collapsed="false">
      <c r="A6821" s="29" t="n">
        <v>71374</v>
      </c>
      <c r="C6821" s="54" t="s">
        <v>12397</v>
      </c>
      <c r="D6821" s="54" t="s">
        <v>12398</v>
      </c>
      <c r="E6821" s="32" t="s">
        <v>5788</v>
      </c>
      <c r="F6821" s="57" t="n">
        <v>36.1</v>
      </c>
      <c r="G6821" s="34" t="n">
        <v>1.9</v>
      </c>
      <c r="H6821" s="38" t="n">
        <v>123.41</v>
      </c>
      <c r="I6821" s="5" t="n">
        <v>8590515713745</v>
      </c>
      <c r="J6821" s="0" t="n">
        <v>2</v>
      </c>
    </row>
    <row r="6822" customFormat="false" ht="12.75" hidden="false" customHeight="false" outlineLevel="0" collapsed="false">
      <c r="A6822" s="29" t="n">
        <v>71384</v>
      </c>
      <c r="C6822" s="54" t="s">
        <v>12399</v>
      </c>
      <c r="D6822" s="54" t="s">
        <v>12400</v>
      </c>
      <c r="E6822" s="32" t="s">
        <v>5788</v>
      </c>
      <c r="F6822" s="57" t="n">
        <v>19.5</v>
      </c>
      <c r="G6822" s="34" t="n">
        <v>2.3</v>
      </c>
      <c r="H6822" s="38" t="n">
        <v>126.65</v>
      </c>
      <c r="I6822" s="5" t="n">
        <v>8590515713844</v>
      </c>
      <c r="J6822" s="0" t="n">
        <v>2</v>
      </c>
    </row>
    <row r="6823" customFormat="false" ht="12.75" hidden="false" customHeight="false" outlineLevel="0" collapsed="false">
      <c r="A6823" s="29" t="n">
        <v>71394</v>
      </c>
      <c r="C6823" s="54" t="s">
        <v>12401</v>
      </c>
      <c r="D6823" s="54" t="s">
        <v>12402</v>
      </c>
      <c r="E6823" s="32" t="s">
        <v>5788</v>
      </c>
      <c r="F6823" s="57" t="n">
        <v>23.3</v>
      </c>
      <c r="G6823" s="34" t="n">
        <v>2.2</v>
      </c>
      <c r="H6823" s="38" t="n">
        <v>128.31</v>
      </c>
      <c r="I6823" s="5" t="n">
        <v>8590515713943</v>
      </c>
      <c r="J6823" s="0" t="n">
        <v>2</v>
      </c>
    </row>
    <row r="6824" customFormat="false" ht="12.75" hidden="false" customHeight="false" outlineLevel="0" collapsed="false">
      <c r="A6824" s="29" t="n">
        <v>71404</v>
      </c>
      <c r="C6824" s="54" t="s">
        <v>12403</v>
      </c>
      <c r="D6824" s="54" t="s">
        <v>12404</v>
      </c>
      <c r="E6824" s="32" t="s">
        <v>5788</v>
      </c>
      <c r="F6824" s="57" t="n">
        <v>31.9</v>
      </c>
      <c r="G6824" s="34" t="n">
        <v>2.3</v>
      </c>
      <c r="H6824" s="38" t="n">
        <v>129.96</v>
      </c>
      <c r="I6824" s="5" t="n">
        <v>8590515714049</v>
      </c>
      <c r="J6824" s="0" t="n">
        <v>2</v>
      </c>
    </row>
    <row r="6825" customFormat="false" ht="12.75" hidden="false" customHeight="false" outlineLevel="0" collapsed="false">
      <c r="A6825" s="29" t="n">
        <v>71414</v>
      </c>
      <c r="C6825" s="54" t="s">
        <v>12405</v>
      </c>
      <c r="D6825" s="54" t="s">
        <v>12406</v>
      </c>
      <c r="E6825" s="32" t="s">
        <v>5788</v>
      </c>
      <c r="F6825" s="57" t="n">
        <v>44.3</v>
      </c>
      <c r="G6825" s="34" t="n">
        <v>2.3</v>
      </c>
      <c r="H6825" s="38" t="n">
        <v>138.06</v>
      </c>
      <c r="I6825" s="5" t="n">
        <v>8590515714148</v>
      </c>
      <c r="J6825" s="0" t="n">
        <v>2</v>
      </c>
    </row>
    <row r="6826" customFormat="false" ht="12.75" hidden="false" customHeight="false" outlineLevel="0" collapsed="false">
      <c r="A6826" s="29" t="n">
        <v>71345</v>
      </c>
      <c r="C6826" s="54" t="s">
        <v>12407</v>
      </c>
      <c r="D6826" s="54" t="s">
        <v>12408</v>
      </c>
      <c r="E6826" s="32" t="s">
        <v>5788</v>
      </c>
      <c r="F6826" s="57" t="n">
        <v>16.1</v>
      </c>
      <c r="G6826" s="34" t="n">
        <v>2</v>
      </c>
      <c r="H6826" s="38" t="n">
        <v>138.78</v>
      </c>
      <c r="I6826" s="5" t="n">
        <v>8590515713455</v>
      </c>
      <c r="J6826" s="0" t="n">
        <v>2</v>
      </c>
    </row>
    <row r="6827" customFormat="false" ht="12.75" hidden="false" customHeight="false" outlineLevel="0" collapsed="false">
      <c r="A6827" s="29" t="n">
        <v>71355</v>
      </c>
      <c r="C6827" s="54" t="s">
        <v>12409</v>
      </c>
      <c r="D6827" s="54" t="s">
        <v>12410</v>
      </c>
      <c r="E6827" s="32" t="s">
        <v>5788</v>
      </c>
      <c r="F6827" s="57" t="n">
        <v>19.1</v>
      </c>
      <c r="G6827" s="34" t="n">
        <v>1.7</v>
      </c>
      <c r="H6827" s="38" t="n">
        <v>139.94</v>
      </c>
      <c r="I6827" s="5" t="n">
        <v>8590515713554</v>
      </c>
      <c r="J6827" s="0" t="n">
        <v>2</v>
      </c>
    </row>
    <row r="6828" customFormat="false" ht="12.75" hidden="false" customHeight="false" outlineLevel="0" collapsed="false">
      <c r="A6828" s="29" t="n">
        <v>71365</v>
      </c>
      <c r="C6828" s="54" t="s">
        <v>12411</v>
      </c>
      <c r="D6828" s="54" t="s">
        <v>12412</v>
      </c>
      <c r="E6828" s="32" t="s">
        <v>5788</v>
      </c>
      <c r="F6828" s="57" t="n">
        <v>26</v>
      </c>
      <c r="G6828" s="34" t="n">
        <v>1.9</v>
      </c>
      <c r="H6828" s="38" t="n">
        <v>140.77</v>
      </c>
      <c r="I6828" s="5" t="n">
        <v>8590515713653</v>
      </c>
      <c r="J6828" s="0" t="n">
        <v>2</v>
      </c>
    </row>
    <row r="6829" customFormat="false" ht="12.75" hidden="false" customHeight="false" outlineLevel="0" collapsed="false">
      <c r="A6829" s="29" t="n">
        <v>71385</v>
      </c>
      <c r="C6829" s="54" t="s">
        <v>12413</v>
      </c>
      <c r="D6829" s="54" t="s">
        <v>12414</v>
      </c>
      <c r="E6829" s="32" t="s">
        <v>5788</v>
      </c>
      <c r="F6829" s="57" t="n">
        <v>19.5</v>
      </c>
      <c r="G6829" s="34" t="n">
        <v>2.3</v>
      </c>
      <c r="H6829" s="38" t="n">
        <v>146.65</v>
      </c>
      <c r="I6829" s="5" t="n">
        <v>8590515713851</v>
      </c>
      <c r="J6829" s="0" t="n">
        <v>2</v>
      </c>
    </row>
    <row r="6830" customFormat="false" ht="12.75" hidden="false" customHeight="false" outlineLevel="0" collapsed="false">
      <c r="A6830" s="29" t="n">
        <v>71395</v>
      </c>
      <c r="C6830" s="54" t="s">
        <v>12415</v>
      </c>
      <c r="D6830" s="54" t="s">
        <v>12416</v>
      </c>
      <c r="E6830" s="32" t="s">
        <v>5788</v>
      </c>
      <c r="F6830" s="57" t="n">
        <v>23.3</v>
      </c>
      <c r="G6830" s="34" t="n">
        <v>2.2</v>
      </c>
      <c r="H6830" s="38" t="n">
        <v>148.31</v>
      </c>
      <c r="I6830" s="5" t="n">
        <v>8590515713950</v>
      </c>
      <c r="J6830" s="0" t="n">
        <v>2</v>
      </c>
    </row>
    <row r="6831" customFormat="false" ht="12.75" hidden="false" customHeight="false" outlineLevel="0" collapsed="false">
      <c r="A6831" s="29" t="n">
        <v>71405</v>
      </c>
      <c r="C6831" s="54" t="s">
        <v>12417</v>
      </c>
      <c r="D6831" s="54" t="s">
        <v>12418</v>
      </c>
      <c r="E6831" s="32" t="s">
        <v>5788</v>
      </c>
      <c r="F6831" s="57" t="n">
        <v>31.9</v>
      </c>
      <c r="G6831" s="34" t="n">
        <v>2.3</v>
      </c>
      <c r="H6831" s="38" t="n">
        <v>149.96</v>
      </c>
      <c r="I6831" s="5" t="n">
        <v>8590515714056</v>
      </c>
      <c r="J6831" s="0" t="n">
        <v>2</v>
      </c>
    </row>
    <row r="6832" customFormat="false" ht="12.75" hidden="false" customHeight="false" outlineLevel="0" collapsed="false">
      <c r="A6832" s="29" t="n">
        <v>71346</v>
      </c>
      <c r="C6832" s="54" t="s">
        <v>12419</v>
      </c>
      <c r="D6832" s="54" t="s">
        <v>12420</v>
      </c>
      <c r="E6832" s="32" t="s">
        <v>5788</v>
      </c>
      <c r="F6832" s="57" t="n">
        <v>16.1</v>
      </c>
      <c r="G6832" s="34" t="n">
        <v>2.2</v>
      </c>
      <c r="H6832" s="38" t="n">
        <v>176.47</v>
      </c>
      <c r="I6832" s="5" t="n">
        <v>8590515713462</v>
      </c>
      <c r="J6832" s="0" t="n">
        <v>2</v>
      </c>
    </row>
    <row r="6833" customFormat="false" ht="12.75" hidden="false" customHeight="false" outlineLevel="0" collapsed="false">
      <c r="A6833" s="29" t="n">
        <v>71356</v>
      </c>
      <c r="C6833" s="54" t="s">
        <v>12421</v>
      </c>
      <c r="D6833" s="54" t="s">
        <v>12422</v>
      </c>
      <c r="E6833" s="32" t="s">
        <v>5788</v>
      </c>
      <c r="F6833" s="57" t="n">
        <v>19.1</v>
      </c>
      <c r="G6833" s="34" t="n">
        <v>1.7</v>
      </c>
      <c r="H6833" s="38" t="n">
        <v>177.63</v>
      </c>
      <c r="I6833" s="5" t="n">
        <v>8590515713561</v>
      </c>
      <c r="J6833" s="0" t="n">
        <v>2</v>
      </c>
    </row>
    <row r="6834" customFormat="false" ht="12.75" hidden="false" customHeight="false" outlineLevel="0" collapsed="false">
      <c r="A6834" s="29" t="n">
        <v>71366</v>
      </c>
      <c r="C6834" s="54" t="s">
        <v>12423</v>
      </c>
      <c r="D6834" s="54" t="s">
        <v>12424</v>
      </c>
      <c r="E6834" s="32" t="s">
        <v>5788</v>
      </c>
      <c r="F6834" s="57" t="n">
        <v>26</v>
      </c>
      <c r="G6834" s="34" t="n">
        <v>1.9</v>
      </c>
      <c r="H6834" s="38" t="n">
        <v>178.46</v>
      </c>
      <c r="I6834" s="5" t="n">
        <v>8590515713660</v>
      </c>
      <c r="J6834" s="0" t="n">
        <v>2</v>
      </c>
    </row>
    <row r="6835" customFormat="false" ht="12.75" hidden="false" customHeight="false" outlineLevel="0" collapsed="false">
      <c r="A6835" s="29" t="n">
        <v>71376</v>
      </c>
      <c r="C6835" s="54" t="s">
        <v>12425</v>
      </c>
      <c r="D6835" s="54" t="s">
        <v>12426</v>
      </c>
      <c r="E6835" s="32" t="s">
        <v>5788</v>
      </c>
      <c r="F6835" s="57" t="n">
        <v>36.1</v>
      </c>
      <c r="G6835" s="34" t="n">
        <v>1.9</v>
      </c>
      <c r="H6835" s="38" t="n">
        <v>181.11</v>
      </c>
      <c r="I6835" s="5" t="n">
        <v>8590515713769</v>
      </c>
      <c r="J6835" s="0" t="n">
        <v>2</v>
      </c>
    </row>
    <row r="6836" customFormat="false" ht="12.75" hidden="false" customHeight="false" outlineLevel="0" collapsed="false">
      <c r="A6836" s="29" t="n">
        <v>71386</v>
      </c>
      <c r="C6836" s="54" t="s">
        <v>12427</v>
      </c>
      <c r="D6836" s="54" t="s">
        <v>12428</v>
      </c>
      <c r="E6836" s="32" t="s">
        <v>5788</v>
      </c>
      <c r="F6836" s="57" t="n">
        <v>19.5</v>
      </c>
      <c r="G6836" s="34" t="n">
        <v>2.3</v>
      </c>
      <c r="H6836" s="38" t="n">
        <v>184.73</v>
      </c>
      <c r="I6836" s="5" t="n">
        <v>8590515713868</v>
      </c>
      <c r="J6836" s="0" t="n">
        <v>2</v>
      </c>
    </row>
    <row r="6837" customFormat="false" ht="12.75" hidden="false" customHeight="false" outlineLevel="0" collapsed="false">
      <c r="A6837" s="29" t="n">
        <v>71396</v>
      </c>
      <c r="C6837" s="54" t="s">
        <v>12429</v>
      </c>
      <c r="D6837" s="54" t="s">
        <v>12430</v>
      </c>
      <c r="E6837" s="32" t="s">
        <v>5788</v>
      </c>
      <c r="F6837" s="57" t="n">
        <v>23.3</v>
      </c>
      <c r="G6837" s="34" t="n">
        <v>2.2</v>
      </c>
      <c r="H6837" s="38" t="n">
        <v>186.38</v>
      </c>
      <c r="I6837" s="5" t="n">
        <v>8590515713967</v>
      </c>
      <c r="J6837" s="0" t="n">
        <v>2</v>
      </c>
    </row>
    <row r="6838" customFormat="false" ht="12.75" hidden="false" customHeight="false" outlineLevel="0" collapsed="false">
      <c r="A6838" s="29" t="n">
        <v>71406</v>
      </c>
      <c r="C6838" s="54" t="s">
        <v>12431</v>
      </c>
      <c r="D6838" s="54" t="s">
        <v>12432</v>
      </c>
      <c r="E6838" s="32" t="s">
        <v>5788</v>
      </c>
      <c r="F6838" s="57" t="n">
        <v>31.9</v>
      </c>
      <c r="G6838" s="34" t="n">
        <v>2.3</v>
      </c>
      <c r="H6838" s="38" t="n">
        <v>188.04</v>
      </c>
      <c r="I6838" s="5" t="n">
        <v>8590515714063</v>
      </c>
      <c r="J6838" s="0" t="n">
        <v>2</v>
      </c>
    </row>
    <row r="6839" customFormat="false" ht="12.75" hidden="false" customHeight="false" outlineLevel="0" collapsed="false">
      <c r="A6839" s="29" t="n">
        <v>71416</v>
      </c>
      <c r="C6839" s="54" t="s">
        <v>12433</v>
      </c>
      <c r="D6839" s="54" t="s">
        <v>12434</v>
      </c>
      <c r="E6839" s="32" t="s">
        <v>5788</v>
      </c>
      <c r="F6839" s="57" t="n">
        <v>44.3</v>
      </c>
      <c r="G6839" s="34" t="n">
        <v>2.3</v>
      </c>
      <c r="H6839" s="38" t="n">
        <v>196.14</v>
      </c>
      <c r="I6839" s="5" t="n">
        <v>8590515714162</v>
      </c>
      <c r="J6839" s="0" t="n">
        <v>2</v>
      </c>
    </row>
    <row r="6840" customFormat="false" ht="12.75" hidden="false" customHeight="false" outlineLevel="0" collapsed="false">
      <c r="A6840" s="29" t="n">
        <v>71347</v>
      </c>
      <c r="C6840" s="54" t="s">
        <v>12435</v>
      </c>
      <c r="D6840" s="54" t="s">
        <v>12436</v>
      </c>
      <c r="E6840" s="32" t="s">
        <v>5788</v>
      </c>
      <c r="F6840" s="57" t="n">
        <v>16.1</v>
      </c>
      <c r="G6840" s="34" t="n">
        <v>2.1</v>
      </c>
      <c r="H6840" s="38" t="n">
        <v>196.47</v>
      </c>
      <c r="I6840" s="5" t="n">
        <v>8590515713479</v>
      </c>
      <c r="J6840" s="0" t="n">
        <v>2</v>
      </c>
    </row>
    <row r="6841" customFormat="false" ht="12.75" hidden="false" customHeight="false" outlineLevel="0" collapsed="false">
      <c r="A6841" s="29" t="n">
        <v>71357</v>
      </c>
      <c r="C6841" s="54" t="s">
        <v>12437</v>
      </c>
      <c r="D6841" s="54" t="s">
        <v>12438</v>
      </c>
      <c r="E6841" s="32" t="s">
        <v>5788</v>
      </c>
      <c r="F6841" s="57" t="n">
        <v>19.1</v>
      </c>
      <c r="G6841" s="34" t="n">
        <v>1.7</v>
      </c>
      <c r="H6841" s="38" t="n">
        <v>197.63</v>
      </c>
      <c r="I6841" s="5" t="n">
        <v>8590515713578</v>
      </c>
      <c r="J6841" s="0" t="n">
        <v>2</v>
      </c>
    </row>
    <row r="6842" customFormat="false" ht="12.75" hidden="false" customHeight="false" outlineLevel="0" collapsed="false">
      <c r="A6842" s="29" t="n">
        <v>71367</v>
      </c>
      <c r="C6842" s="54" t="s">
        <v>12439</v>
      </c>
      <c r="D6842" s="54" t="s">
        <v>12440</v>
      </c>
      <c r="E6842" s="32" t="s">
        <v>5788</v>
      </c>
      <c r="F6842" s="57" t="n">
        <v>26</v>
      </c>
      <c r="G6842" s="34" t="n">
        <v>1.9</v>
      </c>
      <c r="H6842" s="38" t="n">
        <v>198.46</v>
      </c>
      <c r="I6842" s="5" t="n">
        <v>8590515713677</v>
      </c>
      <c r="J6842" s="0" t="n">
        <v>2</v>
      </c>
    </row>
    <row r="6843" customFormat="false" ht="12.75" hidden="false" customHeight="false" outlineLevel="0" collapsed="false">
      <c r="A6843" s="29" t="n">
        <v>71387</v>
      </c>
      <c r="C6843" s="54" t="s">
        <v>12441</v>
      </c>
      <c r="D6843" s="54" t="s">
        <v>12442</v>
      </c>
      <c r="E6843" s="32" t="s">
        <v>5788</v>
      </c>
      <c r="F6843" s="57" t="n">
        <v>19.5</v>
      </c>
      <c r="G6843" s="34" t="n">
        <v>2.3</v>
      </c>
      <c r="H6843" s="38" t="n">
        <v>204.73</v>
      </c>
      <c r="I6843" s="5" t="n">
        <v>8590515713875</v>
      </c>
      <c r="J6843" s="0" t="n">
        <v>2</v>
      </c>
    </row>
    <row r="6844" customFormat="false" ht="12.75" hidden="false" customHeight="false" outlineLevel="0" collapsed="false">
      <c r="A6844" s="29" t="n">
        <v>71397</v>
      </c>
      <c r="C6844" s="54" t="s">
        <v>12443</v>
      </c>
      <c r="D6844" s="54" t="s">
        <v>12444</v>
      </c>
      <c r="E6844" s="32" t="s">
        <v>5788</v>
      </c>
      <c r="F6844" s="57" t="n">
        <v>23.3</v>
      </c>
      <c r="G6844" s="34" t="n">
        <v>2.2</v>
      </c>
      <c r="H6844" s="38" t="n">
        <v>206.38</v>
      </c>
      <c r="I6844" s="5" t="n">
        <v>8590515713974</v>
      </c>
      <c r="J6844" s="0" t="n">
        <v>2</v>
      </c>
    </row>
    <row r="6845" customFormat="false" ht="12.75" hidden="false" customHeight="false" outlineLevel="0" collapsed="false">
      <c r="A6845" s="29" t="n">
        <v>71407</v>
      </c>
      <c r="C6845" s="54" t="s">
        <v>12445</v>
      </c>
      <c r="D6845" s="54" t="s">
        <v>12446</v>
      </c>
      <c r="E6845" s="32" t="s">
        <v>5788</v>
      </c>
      <c r="F6845" s="57" t="n">
        <v>31.9</v>
      </c>
      <c r="G6845" s="34" t="n">
        <v>2.3</v>
      </c>
      <c r="H6845" s="38" t="n">
        <v>208.04</v>
      </c>
      <c r="I6845" s="5" t="n">
        <v>8590515714070</v>
      </c>
      <c r="J6845" s="0" t="n">
        <v>2</v>
      </c>
    </row>
    <row r="6846" customFormat="false" ht="12.75" hidden="false" customHeight="false" outlineLevel="0" collapsed="false">
      <c r="A6846" s="29" t="n">
        <v>71420</v>
      </c>
      <c r="C6846" s="54" t="s">
        <v>12447</v>
      </c>
      <c r="D6846" s="54" t="s">
        <v>12448</v>
      </c>
      <c r="E6846" s="32" t="s">
        <v>5788</v>
      </c>
      <c r="F6846" s="57" t="n">
        <v>8.2</v>
      </c>
      <c r="G6846" s="34" t="n">
        <v>1.3</v>
      </c>
      <c r="H6846" s="38" t="n">
        <v>147.19</v>
      </c>
      <c r="I6846" s="5" t="n">
        <v>8590515714209</v>
      </c>
      <c r="J6846" s="0" t="n">
        <v>5</v>
      </c>
    </row>
    <row r="6847" customFormat="false" ht="12.75" hidden="false" customHeight="false" outlineLevel="0" collapsed="false">
      <c r="A6847" s="29" t="n">
        <v>71430</v>
      </c>
      <c r="C6847" s="54" t="s">
        <v>12449</v>
      </c>
      <c r="D6847" s="54" t="s">
        <v>12450</v>
      </c>
      <c r="E6847" s="32" t="s">
        <v>5788</v>
      </c>
      <c r="F6847" s="57" t="n">
        <v>9.8</v>
      </c>
      <c r="G6847" s="34" t="n">
        <v>1.2</v>
      </c>
      <c r="H6847" s="38" t="n">
        <v>148.85</v>
      </c>
      <c r="I6847" s="5" t="n">
        <v>8590515714308</v>
      </c>
      <c r="J6847" s="0" t="n">
        <v>5</v>
      </c>
    </row>
    <row r="6848" customFormat="false" ht="12.75" hidden="false" customHeight="false" outlineLevel="0" collapsed="false">
      <c r="A6848" s="29" t="n">
        <v>71440</v>
      </c>
      <c r="C6848" s="54" t="s">
        <v>12451</v>
      </c>
      <c r="D6848" s="54" t="s">
        <v>12452</v>
      </c>
      <c r="E6848" s="32" t="s">
        <v>5788</v>
      </c>
      <c r="F6848" s="57" t="n">
        <v>13.2</v>
      </c>
      <c r="G6848" s="34" t="n">
        <v>1.3</v>
      </c>
      <c r="H6848" s="38" t="n">
        <v>150.5</v>
      </c>
      <c r="I6848" s="5" t="n">
        <v>8590515714407</v>
      </c>
      <c r="J6848" s="0" t="n">
        <v>5</v>
      </c>
    </row>
    <row r="6849" customFormat="false" ht="12.75" hidden="false" customHeight="false" outlineLevel="0" collapsed="false">
      <c r="A6849" s="29" t="n">
        <v>71450</v>
      </c>
      <c r="C6849" s="54" t="s">
        <v>12453</v>
      </c>
      <c r="D6849" s="54" t="s">
        <v>12454</v>
      </c>
      <c r="E6849" s="32" t="s">
        <v>5788</v>
      </c>
      <c r="F6849" s="57" t="n">
        <v>16.1</v>
      </c>
      <c r="G6849" s="34" t="n">
        <v>1.9</v>
      </c>
      <c r="H6849" s="38" t="n">
        <v>143.88</v>
      </c>
      <c r="I6849" s="5" t="n">
        <v>8590515714506</v>
      </c>
      <c r="J6849" s="0" t="n">
        <v>5</v>
      </c>
    </row>
    <row r="6850" customFormat="false" ht="12.75" hidden="false" customHeight="false" outlineLevel="0" collapsed="false">
      <c r="A6850" s="29" t="n">
        <v>71460</v>
      </c>
      <c r="C6850" s="54" t="s">
        <v>12455</v>
      </c>
      <c r="D6850" s="54" t="s">
        <v>12456</v>
      </c>
      <c r="E6850" s="32" t="s">
        <v>5788</v>
      </c>
      <c r="F6850" s="57" t="n">
        <v>19.1</v>
      </c>
      <c r="G6850" s="34" t="n">
        <v>1.7</v>
      </c>
      <c r="H6850" s="38" t="n">
        <v>147.19</v>
      </c>
      <c r="I6850" s="5" t="n">
        <v>8590515714605</v>
      </c>
      <c r="J6850" s="0" t="n">
        <v>5</v>
      </c>
    </row>
    <row r="6851" customFormat="false" ht="12.75" hidden="false" customHeight="false" outlineLevel="0" collapsed="false">
      <c r="A6851" s="29" t="n">
        <v>71470</v>
      </c>
      <c r="C6851" s="54" t="s">
        <v>12457</v>
      </c>
      <c r="D6851" s="54" t="s">
        <v>12458</v>
      </c>
      <c r="E6851" s="32" t="s">
        <v>5788</v>
      </c>
      <c r="F6851" s="57" t="n">
        <v>26</v>
      </c>
      <c r="G6851" s="34" t="n">
        <v>1.9</v>
      </c>
      <c r="H6851" s="38" t="n">
        <v>148.85</v>
      </c>
      <c r="I6851" s="5" t="n">
        <v>8590515714704</v>
      </c>
      <c r="J6851" s="0" t="n">
        <v>5</v>
      </c>
    </row>
    <row r="6852" customFormat="false" ht="12.75" hidden="false" customHeight="false" outlineLevel="0" collapsed="false">
      <c r="A6852" s="29" t="n">
        <v>71480</v>
      </c>
      <c r="C6852" s="54" t="s">
        <v>12459</v>
      </c>
      <c r="D6852" s="54" t="s">
        <v>12460</v>
      </c>
      <c r="E6852" s="32" t="s">
        <v>5788</v>
      </c>
      <c r="F6852" s="57" t="n">
        <v>36.1</v>
      </c>
      <c r="G6852" s="34" t="n">
        <v>1.9</v>
      </c>
      <c r="H6852" s="38" t="n">
        <v>150.5</v>
      </c>
      <c r="I6852" s="5" t="n">
        <v>8590515714803</v>
      </c>
      <c r="J6852" s="0" t="n">
        <v>5</v>
      </c>
    </row>
    <row r="6853" customFormat="false" ht="12.75" hidden="false" customHeight="false" outlineLevel="0" collapsed="false">
      <c r="A6853" s="29" t="n">
        <v>71490</v>
      </c>
      <c r="C6853" s="54" t="s">
        <v>12461</v>
      </c>
      <c r="D6853" s="54" t="s">
        <v>12462</v>
      </c>
      <c r="E6853" s="32" t="s">
        <v>5788</v>
      </c>
      <c r="F6853" s="57" t="n">
        <v>19.5</v>
      </c>
      <c r="G6853" s="34" t="n">
        <v>2.3</v>
      </c>
      <c r="H6853" s="38" t="n">
        <v>158.77</v>
      </c>
      <c r="I6853" s="5" t="n">
        <v>8590515714902</v>
      </c>
      <c r="J6853" s="0" t="n">
        <v>5</v>
      </c>
    </row>
    <row r="6854" customFormat="false" ht="12.75" hidden="false" customHeight="false" outlineLevel="0" collapsed="false">
      <c r="A6854" s="29" t="n">
        <v>71500</v>
      </c>
      <c r="C6854" s="54" t="s">
        <v>12463</v>
      </c>
      <c r="D6854" s="54" t="s">
        <v>12464</v>
      </c>
      <c r="E6854" s="32" t="s">
        <v>5788</v>
      </c>
      <c r="F6854" s="57" t="n">
        <v>23.3</v>
      </c>
      <c r="G6854" s="34" t="n">
        <v>2.2</v>
      </c>
      <c r="H6854" s="38" t="n">
        <v>160.42</v>
      </c>
      <c r="I6854" s="5" t="n">
        <v>8590515715008</v>
      </c>
      <c r="J6854" s="0" t="n">
        <v>5</v>
      </c>
    </row>
    <row r="6855" customFormat="false" ht="12.75" hidden="false" customHeight="false" outlineLevel="0" collapsed="false">
      <c r="A6855" s="29" t="n">
        <v>71510</v>
      </c>
      <c r="C6855" s="54" t="s">
        <v>12465</v>
      </c>
      <c r="D6855" s="54" t="s">
        <v>12466</v>
      </c>
      <c r="E6855" s="32" t="s">
        <v>5788</v>
      </c>
      <c r="F6855" s="57" t="n">
        <v>31.9</v>
      </c>
      <c r="G6855" s="34" t="n">
        <v>2.3</v>
      </c>
      <c r="H6855" s="38" t="n">
        <v>162.08</v>
      </c>
      <c r="I6855" s="5" t="n">
        <v>8590515715107</v>
      </c>
      <c r="J6855" s="0" t="n">
        <v>5</v>
      </c>
    </row>
    <row r="6856" customFormat="false" ht="12.75" hidden="false" customHeight="false" outlineLevel="0" collapsed="false">
      <c r="A6856" s="29" t="n">
        <v>71520</v>
      </c>
      <c r="C6856" s="54" t="s">
        <v>12467</v>
      </c>
      <c r="D6856" s="54" t="s">
        <v>12468</v>
      </c>
      <c r="E6856" s="32" t="s">
        <v>5788</v>
      </c>
      <c r="F6856" s="57" t="n">
        <v>44.3</v>
      </c>
      <c r="G6856" s="34" t="n">
        <v>2.3</v>
      </c>
      <c r="H6856" s="38" t="n">
        <v>164.56</v>
      </c>
      <c r="I6856" s="5" t="n">
        <v>8590515715206</v>
      </c>
      <c r="J6856" s="0" t="n">
        <v>5</v>
      </c>
    </row>
    <row r="6857" customFormat="false" ht="12.75" hidden="false" customHeight="false" outlineLevel="0" collapsed="false">
      <c r="A6857" s="29" t="n">
        <v>71451</v>
      </c>
      <c r="C6857" s="54" t="s">
        <v>12469</v>
      </c>
      <c r="D6857" s="54" t="s">
        <v>12470</v>
      </c>
      <c r="E6857" s="32" t="s">
        <v>5788</v>
      </c>
      <c r="F6857" s="57" t="n">
        <v>16.1</v>
      </c>
      <c r="G6857" s="34" t="n">
        <v>1.9</v>
      </c>
      <c r="H6857" s="38" t="n">
        <v>201.58</v>
      </c>
      <c r="I6857" s="5" t="n">
        <v>8590515714513</v>
      </c>
      <c r="J6857" s="0" t="n">
        <v>5</v>
      </c>
    </row>
    <row r="6858" customFormat="false" ht="12.75" hidden="false" customHeight="false" outlineLevel="0" collapsed="false">
      <c r="A6858" s="29" t="n">
        <v>71461</v>
      </c>
      <c r="C6858" s="54" t="s">
        <v>12471</v>
      </c>
      <c r="D6858" s="54" t="s">
        <v>12472</v>
      </c>
      <c r="E6858" s="32" t="s">
        <v>5788</v>
      </c>
      <c r="F6858" s="57" t="n">
        <v>19.1</v>
      </c>
      <c r="G6858" s="34" t="n">
        <v>1.7</v>
      </c>
      <c r="H6858" s="38" t="n">
        <v>204.88</v>
      </c>
      <c r="I6858" s="5" t="n">
        <v>8590515714612</v>
      </c>
      <c r="J6858" s="0" t="n">
        <v>5</v>
      </c>
    </row>
    <row r="6859" customFormat="false" ht="12.75" hidden="false" customHeight="false" outlineLevel="0" collapsed="false">
      <c r="A6859" s="29" t="n">
        <v>71471</v>
      </c>
      <c r="C6859" s="54" t="s">
        <v>12473</v>
      </c>
      <c r="D6859" s="54" t="s">
        <v>12474</v>
      </c>
      <c r="E6859" s="32" t="s">
        <v>5788</v>
      </c>
      <c r="F6859" s="57" t="n">
        <v>26</v>
      </c>
      <c r="G6859" s="34" t="n">
        <v>1.9</v>
      </c>
      <c r="H6859" s="38" t="n">
        <v>206.54</v>
      </c>
      <c r="I6859" s="5" t="n">
        <v>8590515714711</v>
      </c>
      <c r="J6859" s="0" t="n">
        <v>5</v>
      </c>
    </row>
    <row r="6860" customFormat="false" ht="12.75" hidden="false" customHeight="false" outlineLevel="0" collapsed="false">
      <c r="A6860" s="29" t="n">
        <v>71481</v>
      </c>
      <c r="C6860" s="54" t="s">
        <v>12475</v>
      </c>
      <c r="D6860" s="54" t="s">
        <v>12476</v>
      </c>
      <c r="E6860" s="32" t="s">
        <v>5788</v>
      </c>
      <c r="F6860" s="57" t="n">
        <v>36.1</v>
      </c>
      <c r="G6860" s="34" t="n">
        <v>1.9</v>
      </c>
      <c r="H6860" s="38" t="n">
        <v>208.19</v>
      </c>
      <c r="I6860" s="5" t="n">
        <v>8590515714810</v>
      </c>
      <c r="J6860" s="0" t="n">
        <v>5</v>
      </c>
    </row>
    <row r="6861" customFormat="false" ht="12.75" hidden="false" customHeight="false" outlineLevel="0" collapsed="false">
      <c r="A6861" s="29" t="n">
        <v>71491</v>
      </c>
      <c r="C6861" s="54" t="s">
        <v>12477</v>
      </c>
      <c r="D6861" s="54" t="s">
        <v>12478</v>
      </c>
      <c r="E6861" s="32" t="s">
        <v>5788</v>
      </c>
      <c r="F6861" s="57" t="n">
        <v>19.5</v>
      </c>
      <c r="G6861" s="34" t="n">
        <v>2.3</v>
      </c>
      <c r="H6861" s="38" t="n">
        <v>216.85</v>
      </c>
      <c r="I6861" s="5" t="n">
        <v>8590515714919</v>
      </c>
      <c r="J6861" s="0" t="n">
        <v>5</v>
      </c>
    </row>
    <row r="6862" customFormat="false" ht="12.75" hidden="false" customHeight="false" outlineLevel="0" collapsed="false">
      <c r="A6862" s="29" t="n">
        <v>71501</v>
      </c>
      <c r="C6862" s="54" t="s">
        <v>12479</v>
      </c>
      <c r="D6862" s="54" t="s">
        <v>12480</v>
      </c>
      <c r="E6862" s="32" t="s">
        <v>5788</v>
      </c>
      <c r="F6862" s="57" t="n">
        <v>23.3</v>
      </c>
      <c r="G6862" s="34" t="n">
        <v>2.2</v>
      </c>
      <c r="H6862" s="38" t="n">
        <v>218.5</v>
      </c>
      <c r="I6862" s="5" t="n">
        <v>8590515715015</v>
      </c>
      <c r="J6862" s="0" t="n">
        <v>5</v>
      </c>
    </row>
    <row r="6863" customFormat="false" ht="12.75" hidden="false" customHeight="false" outlineLevel="0" collapsed="false">
      <c r="A6863" s="29" t="n">
        <v>71511</v>
      </c>
      <c r="C6863" s="54" t="s">
        <v>12481</v>
      </c>
      <c r="D6863" s="54" t="s">
        <v>12482</v>
      </c>
      <c r="E6863" s="32" t="s">
        <v>5788</v>
      </c>
      <c r="F6863" s="57" t="n">
        <v>31.9</v>
      </c>
      <c r="G6863" s="34" t="n">
        <v>2.3</v>
      </c>
      <c r="H6863" s="38" t="n">
        <v>220.15</v>
      </c>
      <c r="I6863" s="5" t="n">
        <v>8590515715114</v>
      </c>
      <c r="J6863" s="0" t="n">
        <v>5</v>
      </c>
    </row>
    <row r="6864" customFormat="false" ht="12.75" hidden="false" customHeight="false" outlineLevel="0" collapsed="false">
      <c r="A6864" s="29" t="n">
        <v>71521</v>
      </c>
      <c r="C6864" s="54" t="s">
        <v>12483</v>
      </c>
      <c r="D6864" s="54" t="s">
        <v>12484</v>
      </c>
      <c r="E6864" s="32" t="s">
        <v>5788</v>
      </c>
      <c r="F6864" s="57" t="n">
        <v>44.3</v>
      </c>
      <c r="G6864" s="34" t="n">
        <v>2.3</v>
      </c>
      <c r="H6864" s="38" t="n">
        <v>222.63</v>
      </c>
      <c r="I6864" s="5" t="n">
        <v>8590515715213</v>
      </c>
      <c r="J6864" s="0" t="n">
        <v>5</v>
      </c>
    </row>
    <row r="6865" customFormat="false" ht="12.75" hidden="false" customHeight="false" outlineLevel="0" collapsed="false">
      <c r="A6865" s="29" t="n">
        <v>71453</v>
      </c>
      <c r="C6865" s="54" t="s">
        <v>12485</v>
      </c>
      <c r="D6865" s="54" t="s">
        <v>12486</v>
      </c>
      <c r="E6865" s="32" t="s">
        <v>5788</v>
      </c>
      <c r="F6865" s="57" t="n">
        <v>16.1</v>
      </c>
      <c r="G6865" s="34" t="n">
        <v>1.9</v>
      </c>
      <c r="H6865" s="38" t="n">
        <v>205.42</v>
      </c>
      <c r="I6865" s="5" t="n">
        <v>8590515714537</v>
      </c>
      <c r="J6865" s="0" t="n">
        <v>5</v>
      </c>
    </row>
    <row r="6866" customFormat="false" ht="12.75" hidden="false" customHeight="false" outlineLevel="0" collapsed="false">
      <c r="A6866" s="29" t="n">
        <v>71463</v>
      </c>
      <c r="C6866" s="54" t="s">
        <v>12487</v>
      </c>
      <c r="D6866" s="54" t="s">
        <v>12488</v>
      </c>
      <c r="E6866" s="32" t="s">
        <v>5788</v>
      </c>
      <c r="F6866" s="57" t="n">
        <v>19.1</v>
      </c>
      <c r="G6866" s="34" t="n">
        <v>1.7</v>
      </c>
      <c r="H6866" s="38" t="n">
        <v>208.73</v>
      </c>
      <c r="I6866" s="5" t="n">
        <v>8590515714636</v>
      </c>
      <c r="J6866" s="0" t="n">
        <v>5</v>
      </c>
    </row>
    <row r="6867" customFormat="false" ht="12.75" hidden="false" customHeight="false" outlineLevel="0" collapsed="false">
      <c r="A6867" s="29" t="n">
        <v>71473</v>
      </c>
      <c r="C6867" s="54" t="s">
        <v>12489</v>
      </c>
      <c r="D6867" s="54" t="s">
        <v>12490</v>
      </c>
      <c r="E6867" s="32" t="s">
        <v>5788</v>
      </c>
      <c r="F6867" s="57" t="n">
        <v>26</v>
      </c>
      <c r="G6867" s="34" t="n">
        <v>1.9</v>
      </c>
      <c r="H6867" s="38" t="n">
        <v>210.38</v>
      </c>
      <c r="I6867" s="5" t="n">
        <v>8590515714735</v>
      </c>
      <c r="J6867" s="0" t="n">
        <v>5</v>
      </c>
    </row>
    <row r="6868" customFormat="false" ht="12.75" hidden="false" customHeight="false" outlineLevel="0" collapsed="false">
      <c r="A6868" s="29" t="n">
        <v>71483</v>
      </c>
      <c r="C6868" s="54" t="s">
        <v>12491</v>
      </c>
      <c r="D6868" s="54" t="s">
        <v>12492</v>
      </c>
      <c r="E6868" s="32" t="s">
        <v>5788</v>
      </c>
      <c r="F6868" s="57" t="n">
        <v>36.1</v>
      </c>
      <c r="G6868" s="34" t="n">
        <v>1.9</v>
      </c>
      <c r="H6868" s="38" t="n">
        <v>212.04</v>
      </c>
      <c r="I6868" s="5" t="n">
        <v>8590515714834</v>
      </c>
      <c r="J6868" s="0" t="n">
        <v>5</v>
      </c>
    </row>
    <row r="6869" customFormat="false" ht="12.75" hidden="false" customHeight="false" outlineLevel="0" collapsed="false">
      <c r="A6869" s="29" t="n">
        <v>71493</v>
      </c>
      <c r="C6869" s="54" t="s">
        <v>12493</v>
      </c>
      <c r="D6869" s="54" t="s">
        <v>12494</v>
      </c>
      <c r="E6869" s="32" t="s">
        <v>5788</v>
      </c>
      <c r="F6869" s="57" t="n">
        <v>19.5</v>
      </c>
      <c r="G6869" s="34" t="n">
        <v>2.3</v>
      </c>
      <c r="H6869" s="38" t="n">
        <v>220.69</v>
      </c>
      <c r="I6869" s="5" t="n">
        <v>8590515714933</v>
      </c>
      <c r="J6869" s="0" t="n">
        <v>5</v>
      </c>
    </row>
    <row r="6870" customFormat="false" ht="12.75" hidden="false" customHeight="false" outlineLevel="0" collapsed="false">
      <c r="A6870" s="29" t="n">
        <v>71503</v>
      </c>
      <c r="C6870" s="54" t="s">
        <v>12495</v>
      </c>
      <c r="D6870" s="54" t="s">
        <v>12496</v>
      </c>
      <c r="E6870" s="32" t="s">
        <v>5788</v>
      </c>
      <c r="F6870" s="57" t="n">
        <v>23.3</v>
      </c>
      <c r="G6870" s="34" t="n">
        <v>2.2</v>
      </c>
      <c r="H6870" s="38" t="n">
        <v>222.35</v>
      </c>
      <c r="I6870" s="5" t="n">
        <v>8590515715039</v>
      </c>
      <c r="J6870" s="0" t="n">
        <v>5</v>
      </c>
    </row>
    <row r="6871" customFormat="false" ht="12.75" hidden="false" customHeight="false" outlineLevel="0" collapsed="false">
      <c r="A6871" s="29" t="n">
        <v>71513</v>
      </c>
      <c r="C6871" s="54" t="s">
        <v>12497</v>
      </c>
      <c r="D6871" s="54" t="s">
        <v>12498</v>
      </c>
      <c r="E6871" s="32" t="s">
        <v>5788</v>
      </c>
      <c r="F6871" s="57" t="n">
        <v>31.9</v>
      </c>
      <c r="G6871" s="34" t="n">
        <v>2.3</v>
      </c>
      <c r="H6871" s="38" t="n">
        <v>224</v>
      </c>
      <c r="I6871" s="5" t="n">
        <v>8590515715138</v>
      </c>
      <c r="J6871" s="0" t="n">
        <v>5</v>
      </c>
    </row>
    <row r="6872" customFormat="false" ht="12.75" hidden="false" customHeight="false" outlineLevel="0" collapsed="false">
      <c r="A6872" s="29" t="n">
        <v>71523</v>
      </c>
      <c r="C6872" s="54" t="s">
        <v>12499</v>
      </c>
      <c r="D6872" s="54" t="s">
        <v>12500</v>
      </c>
      <c r="E6872" s="32" t="s">
        <v>5788</v>
      </c>
      <c r="F6872" s="57" t="n">
        <v>44.3</v>
      </c>
      <c r="G6872" s="34" t="n">
        <v>2.3</v>
      </c>
      <c r="H6872" s="38" t="n">
        <v>226.48</v>
      </c>
      <c r="I6872" s="5" t="n">
        <v>8590515715237</v>
      </c>
      <c r="J6872" s="0" t="n">
        <v>5</v>
      </c>
    </row>
    <row r="6873" customFormat="false" ht="12.75" hidden="false" customHeight="false" outlineLevel="0" collapsed="false">
      <c r="A6873" s="29" t="n">
        <v>71454</v>
      </c>
      <c r="C6873" s="54" t="s">
        <v>12501</v>
      </c>
      <c r="D6873" s="54" t="s">
        <v>12502</v>
      </c>
      <c r="E6873" s="32" t="s">
        <v>5788</v>
      </c>
      <c r="F6873" s="57" t="n">
        <v>16.1</v>
      </c>
      <c r="G6873" s="34" t="n">
        <v>2.1</v>
      </c>
      <c r="H6873" s="38" t="n">
        <v>193.88</v>
      </c>
      <c r="I6873" s="5" t="n">
        <v>8590515714544</v>
      </c>
      <c r="J6873" s="0" t="n">
        <v>2</v>
      </c>
    </row>
    <row r="6874" customFormat="false" ht="12.75" hidden="false" customHeight="false" outlineLevel="0" collapsed="false">
      <c r="A6874" s="29" t="n">
        <v>71464</v>
      </c>
      <c r="C6874" s="54" t="s">
        <v>12503</v>
      </c>
      <c r="D6874" s="54" t="s">
        <v>12504</v>
      </c>
      <c r="E6874" s="32" t="s">
        <v>5788</v>
      </c>
      <c r="F6874" s="57" t="n">
        <v>19.1</v>
      </c>
      <c r="G6874" s="34" t="n">
        <v>1.7</v>
      </c>
      <c r="H6874" s="38" t="n">
        <v>197.19</v>
      </c>
      <c r="I6874" s="5" t="n">
        <v>8590515714643</v>
      </c>
      <c r="J6874" s="0" t="n">
        <v>2</v>
      </c>
    </row>
    <row r="6875" customFormat="false" ht="12.75" hidden="false" customHeight="false" outlineLevel="0" collapsed="false">
      <c r="A6875" s="29" t="n">
        <v>71474</v>
      </c>
      <c r="C6875" s="54" t="s">
        <v>12505</v>
      </c>
      <c r="D6875" s="54" t="s">
        <v>12506</v>
      </c>
      <c r="E6875" s="32" t="s">
        <v>5788</v>
      </c>
      <c r="F6875" s="57" t="n">
        <v>26</v>
      </c>
      <c r="G6875" s="34" t="n">
        <v>1.9</v>
      </c>
      <c r="H6875" s="38" t="n">
        <v>198.85</v>
      </c>
      <c r="I6875" s="5" t="n">
        <v>8590515714742</v>
      </c>
      <c r="J6875" s="0" t="n">
        <v>2</v>
      </c>
    </row>
    <row r="6876" customFormat="false" ht="12.75" hidden="false" customHeight="false" outlineLevel="0" collapsed="false">
      <c r="A6876" s="29" t="n">
        <v>71484</v>
      </c>
      <c r="C6876" s="54" t="s">
        <v>12507</v>
      </c>
      <c r="D6876" s="54" t="s">
        <v>12508</v>
      </c>
      <c r="E6876" s="32" t="s">
        <v>5788</v>
      </c>
      <c r="F6876" s="57" t="n">
        <v>36.1</v>
      </c>
      <c r="G6876" s="34" t="n">
        <v>1.9</v>
      </c>
      <c r="H6876" s="38" t="n">
        <v>200.5</v>
      </c>
      <c r="I6876" s="5" t="n">
        <v>8590515714841</v>
      </c>
      <c r="J6876" s="0" t="n">
        <v>2</v>
      </c>
    </row>
    <row r="6877" customFormat="false" ht="12.75" hidden="false" customHeight="false" outlineLevel="0" collapsed="false">
      <c r="A6877" s="29" t="n">
        <v>71494</v>
      </c>
      <c r="C6877" s="54" t="s">
        <v>12509</v>
      </c>
      <c r="D6877" s="54" t="s">
        <v>12510</v>
      </c>
      <c r="E6877" s="32" t="s">
        <v>5788</v>
      </c>
      <c r="F6877" s="57" t="n">
        <v>19.5</v>
      </c>
      <c r="G6877" s="34" t="n">
        <v>2.3</v>
      </c>
      <c r="H6877" s="38" t="n">
        <v>208.77</v>
      </c>
      <c r="I6877" s="5" t="n">
        <v>8590515714940</v>
      </c>
      <c r="J6877" s="0" t="n">
        <v>2</v>
      </c>
    </row>
    <row r="6878" customFormat="false" ht="12.75" hidden="false" customHeight="false" outlineLevel="0" collapsed="false">
      <c r="A6878" s="29" t="n">
        <v>71504</v>
      </c>
      <c r="C6878" s="54" t="s">
        <v>12511</v>
      </c>
      <c r="D6878" s="54" t="s">
        <v>12512</v>
      </c>
      <c r="E6878" s="32" t="s">
        <v>5788</v>
      </c>
      <c r="F6878" s="57" t="n">
        <v>23.3</v>
      </c>
      <c r="G6878" s="34" t="n">
        <v>2.2</v>
      </c>
      <c r="H6878" s="38" t="n">
        <v>210.42</v>
      </c>
      <c r="I6878" s="5" t="n">
        <v>8590515715046</v>
      </c>
      <c r="J6878" s="0" t="n">
        <v>2</v>
      </c>
    </row>
    <row r="6879" customFormat="false" ht="12.75" hidden="false" customHeight="false" outlineLevel="0" collapsed="false">
      <c r="A6879" s="29" t="n">
        <v>71514</v>
      </c>
      <c r="C6879" s="54" t="s">
        <v>12513</v>
      </c>
      <c r="D6879" s="54" t="s">
        <v>12514</v>
      </c>
      <c r="E6879" s="32" t="s">
        <v>5788</v>
      </c>
      <c r="F6879" s="57" t="n">
        <v>31.9</v>
      </c>
      <c r="G6879" s="34" t="n">
        <v>2.3</v>
      </c>
      <c r="H6879" s="38" t="n">
        <v>212.08</v>
      </c>
      <c r="I6879" s="5" t="n">
        <v>8590515715145</v>
      </c>
      <c r="J6879" s="0" t="n">
        <v>2</v>
      </c>
    </row>
    <row r="6880" customFormat="false" ht="12.75" hidden="false" customHeight="false" outlineLevel="0" collapsed="false">
      <c r="A6880" s="29" t="n">
        <v>71524</v>
      </c>
      <c r="C6880" s="54" t="s">
        <v>12515</v>
      </c>
      <c r="D6880" s="54" t="s">
        <v>12516</v>
      </c>
      <c r="E6880" s="32" t="s">
        <v>5788</v>
      </c>
      <c r="F6880" s="57" t="n">
        <v>44.3</v>
      </c>
      <c r="G6880" s="34" t="n">
        <v>2.3</v>
      </c>
      <c r="H6880" s="38" t="n">
        <v>214.56</v>
      </c>
      <c r="I6880" s="5" t="n">
        <v>8590515715244</v>
      </c>
      <c r="J6880" s="0" t="n">
        <v>2</v>
      </c>
    </row>
    <row r="6881" customFormat="false" ht="12.75" hidden="false" customHeight="false" outlineLevel="0" collapsed="false">
      <c r="A6881" s="29" t="n">
        <v>71455</v>
      </c>
      <c r="C6881" s="54" t="s">
        <v>12517</v>
      </c>
      <c r="D6881" s="54" t="s">
        <v>12518</v>
      </c>
      <c r="E6881" s="32" t="s">
        <v>5788</v>
      </c>
      <c r="F6881" s="57" t="n">
        <v>16.1</v>
      </c>
      <c r="G6881" s="34" t="n">
        <v>2</v>
      </c>
      <c r="H6881" s="38" t="n">
        <v>213.88</v>
      </c>
      <c r="I6881" s="5" t="n">
        <v>8590515714551</v>
      </c>
      <c r="J6881" s="0" t="n">
        <v>2</v>
      </c>
    </row>
    <row r="6882" customFormat="false" ht="12.75" hidden="false" customHeight="false" outlineLevel="0" collapsed="false">
      <c r="A6882" s="29" t="n">
        <v>71465</v>
      </c>
      <c r="C6882" s="54" t="s">
        <v>12519</v>
      </c>
      <c r="D6882" s="54" t="s">
        <v>12520</v>
      </c>
      <c r="E6882" s="32" t="s">
        <v>5788</v>
      </c>
      <c r="F6882" s="57" t="n">
        <v>19.1</v>
      </c>
      <c r="G6882" s="34" t="n">
        <v>1.7</v>
      </c>
      <c r="H6882" s="38" t="n">
        <v>217.19</v>
      </c>
      <c r="I6882" s="5" t="n">
        <v>8590515714650</v>
      </c>
      <c r="J6882" s="0" t="n">
        <v>2</v>
      </c>
    </row>
    <row r="6883" customFormat="false" ht="12.75" hidden="false" customHeight="false" outlineLevel="0" collapsed="false">
      <c r="A6883" s="29" t="n">
        <v>71475</v>
      </c>
      <c r="C6883" s="54" t="s">
        <v>12521</v>
      </c>
      <c r="D6883" s="54" t="s">
        <v>12522</v>
      </c>
      <c r="E6883" s="32" t="s">
        <v>5788</v>
      </c>
      <c r="F6883" s="57" t="n">
        <v>26</v>
      </c>
      <c r="G6883" s="34" t="n">
        <v>1.9</v>
      </c>
      <c r="H6883" s="38" t="n">
        <v>218.85</v>
      </c>
      <c r="I6883" s="5" t="n">
        <v>8590515714759</v>
      </c>
      <c r="J6883" s="0" t="n">
        <v>2</v>
      </c>
    </row>
    <row r="6884" customFormat="false" ht="12.75" hidden="false" customHeight="false" outlineLevel="0" collapsed="false">
      <c r="A6884" s="29" t="n">
        <v>71495</v>
      </c>
      <c r="C6884" s="54" t="s">
        <v>12523</v>
      </c>
      <c r="D6884" s="54" t="s">
        <v>12524</v>
      </c>
      <c r="E6884" s="32" t="s">
        <v>5788</v>
      </c>
      <c r="F6884" s="57" t="n">
        <v>19.5</v>
      </c>
      <c r="G6884" s="34" t="n">
        <v>2.3</v>
      </c>
      <c r="H6884" s="38" t="n">
        <v>228.77</v>
      </c>
      <c r="I6884" s="5" t="n">
        <v>8590515714957</v>
      </c>
      <c r="J6884" s="0" t="n">
        <v>2</v>
      </c>
    </row>
    <row r="6885" customFormat="false" ht="12.75" hidden="false" customHeight="false" outlineLevel="0" collapsed="false">
      <c r="A6885" s="29" t="n">
        <v>71505</v>
      </c>
      <c r="C6885" s="54" t="s">
        <v>12525</v>
      </c>
      <c r="D6885" s="54" t="s">
        <v>12526</v>
      </c>
      <c r="E6885" s="32" t="s">
        <v>5788</v>
      </c>
      <c r="F6885" s="57" t="n">
        <v>23.3</v>
      </c>
      <c r="G6885" s="34" t="n">
        <v>2.2</v>
      </c>
      <c r="H6885" s="38" t="n">
        <v>230.42</v>
      </c>
      <c r="I6885" s="5" t="n">
        <v>8590515715053</v>
      </c>
      <c r="J6885" s="0" t="n">
        <v>2</v>
      </c>
    </row>
    <row r="6886" customFormat="false" ht="12.75" hidden="false" customHeight="false" outlineLevel="0" collapsed="false">
      <c r="A6886" s="29" t="n">
        <v>71515</v>
      </c>
      <c r="C6886" s="54" t="s">
        <v>12527</v>
      </c>
      <c r="D6886" s="54" t="s">
        <v>12528</v>
      </c>
      <c r="E6886" s="32" t="s">
        <v>5788</v>
      </c>
      <c r="F6886" s="57" t="n">
        <v>31.9</v>
      </c>
      <c r="G6886" s="34" t="n">
        <v>2.3</v>
      </c>
      <c r="H6886" s="38" t="n">
        <v>232.08</v>
      </c>
      <c r="I6886" s="5" t="n">
        <v>8590515715152</v>
      </c>
      <c r="J6886" s="0" t="n">
        <v>2</v>
      </c>
    </row>
    <row r="6887" customFormat="false" ht="12.75" hidden="false" customHeight="false" outlineLevel="0" collapsed="false">
      <c r="A6887" s="29" t="n">
        <v>71456</v>
      </c>
      <c r="C6887" s="54" t="s">
        <v>12529</v>
      </c>
      <c r="D6887" s="54" t="s">
        <v>12530</v>
      </c>
      <c r="E6887" s="32" t="s">
        <v>5788</v>
      </c>
      <c r="F6887" s="57" t="n">
        <v>16.1</v>
      </c>
      <c r="G6887" s="34" t="n">
        <v>1.9</v>
      </c>
      <c r="H6887" s="38" t="n">
        <v>255.42</v>
      </c>
      <c r="I6887" s="5" t="n">
        <v>8590515714568</v>
      </c>
      <c r="J6887" s="0" t="n">
        <v>2</v>
      </c>
    </row>
    <row r="6888" customFormat="false" ht="12.75" hidden="false" customHeight="false" outlineLevel="0" collapsed="false">
      <c r="A6888" s="29" t="n">
        <v>71466</v>
      </c>
      <c r="C6888" s="54" t="s">
        <v>12531</v>
      </c>
      <c r="D6888" s="54" t="s">
        <v>12532</v>
      </c>
      <c r="E6888" s="32" t="s">
        <v>5788</v>
      </c>
      <c r="F6888" s="57" t="n">
        <v>19.1</v>
      </c>
      <c r="G6888" s="34" t="n">
        <v>1.7</v>
      </c>
      <c r="H6888" s="38" t="n">
        <v>258.73</v>
      </c>
      <c r="I6888" s="5" t="n">
        <v>8590515714667</v>
      </c>
      <c r="J6888" s="0" t="n">
        <v>2</v>
      </c>
    </row>
    <row r="6889" customFormat="false" ht="12.75" hidden="false" customHeight="false" outlineLevel="0" collapsed="false">
      <c r="A6889" s="29" t="n">
        <v>71476</v>
      </c>
      <c r="C6889" s="54" t="s">
        <v>12533</v>
      </c>
      <c r="D6889" s="54" t="s">
        <v>12534</v>
      </c>
      <c r="E6889" s="32" t="s">
        <v>5788</v>
      </c>
      <c r="F6889" s="57" t="n">
        <v>26</v>
      </c>
      <c r="G6889" s="34" t="n">
        <v>1.9</v>
      </c>
      <c r="H6889" s="38" t="n">
        <v>260.38</v>
      </c>
      <c r="I6889" s="5" t="n">
        <v>8590515714766</v>
      </c>
      <c r="J6889" s="0" t="n">
        <v>2</v>
      </c>
    </row>
    <row r="6890" customFormat="false" ht="12.75" hidden="false" customHeight="false" outlineLevel="0" collapsed="false">
      <c r="A6890" s="29" t="n">
        <v>71486</v>
      </c>
      <c r="C6890" s="54" t="s">
        <v>12535</v>
      </c>
      <c r="D6890" s="54" t="s">
        <v>12536</v>
      </c>
      <c r="E6890" s="32" t="s">
        <v>5788</v>
      </c>
      <c r="F6890" s="57" t="n">
        <v>36.1</v>
      </c>
      <c r="G6890" s="34" t="n">
        <v>1.9</v>
      </c>
      <c r="H6890" s="38" t="n">
        <v>262.04</v>
      </c>
      <c r="I6890" s="5" t="n">
        <v>8590515714865</v>
      </c>
      <c r="J6890" s="0" t="n">
        <v>2</v>
      </c>
    </row>
    <row r="6891" customFormat="false" ht="12.75" hidden="false" customHeight="false" outlineLevel="0" collapsed="false">
      <c r="A6891" s="29" t="n">
        <v>71496</v>
      </c>
      <c r="C6891" s="54" t="s">
        <v>12537</v>
      </c>
      <c r="D6891" s="54" t="s">
        <v>12538</v>
      </c>
      <c r="E6891" s="32" t="s">
        <v>5788</v>
      </c>
      <c r="F6891" s="57" t="n">
        <v>19.5</v>
      </c>
      <c r="G6891" s="34" t="n">
        <v>2.3</v>
      </c>
      <c r="H6891" s="38" t="n">
        <v>270.69</v>
      </c>
      <c r="I6891" s="5" t="n">
        <v>8590515714964</v>
      </c>
      <c r="J6891" s="0" t="n">
        <v>2</v>
      </c>
    </row>
    <row r="6892" customFormat="false" ht="12.75" hidden="false" customHeight="false" outlineLevel="0" collapsed="false">
      <c r="A6892" s="29" t="n">
        <v>71506</v>
      </c>
      <c r="C6892" s="54" t="s">
        <v>12539</v>
      </c>
      <c r="D6892" s="54" t="s">
        <v>12540</v>
      </c>
      <c r="E6892" s="32" t="s">
        <v>5788</v>
      </c>
      <c r="F6892" s="57" t="n">
        <v>23.3</v>
      </c>
      <c r="G6892" s="34" t="n">
        <v>2.2</v>
      </c>
      <c r="H6892" s="38" t="n">
        <v>272.35</v>
      </c>
      <c r="I6892" s="5" t="n">
        <v>8590515715060</v>
      </c>
      <c r="J6892" s="0" t="n">
        <v>2</v>
      </c>
    </row>
    <row r="6893" customFormat="false" ht="12.75" hidden="false" customHeight="false" outlineLevel="0" collapsed="false">
      <c r="A6893" s="29" t="n">
        <v>71516</v>
      </c>
      <c r="C6893" s="54" t="s">
        <v>12541</v>
      </c>
      <c r="D6893" s="54" t="s">
        <v>12542</v>
      </c>
      <c r="E6893" s="32" t="s">
        <v>5788</v>
      </c>
      <c r="F6893" s="57" t="n">
        <v>31.9</v>
      </c>
      <c r="G6893" s="34" t="n">
        <v>2.3</v>
      </c>
      <c r="H6893" s="38" t="n">
        <v>274</v>
      </c>
      <c r="I6893" s="5" t="n">
        <v>8590515715169</v>
      </c>
      <c r="J6893" s="0" t="n">
        <v>2</v>
      </c>
    </row>
    <row r="6894" customFormat="false" ht="12.75" hidden="false" customHeight="false" outlineLevel="0" collapsed="false">
      <c r="A6894" s="29" t="n">
        <v>71526</v>
      </c>
      <c r="C6894" s="54" t="s">
        <v>12543</v>
      </c>
      <c r="D6894" s="54" t="s">
        <v>12544</v>
      </c>
      <c r="E6894" s="32" t="s">
        <v>5788</v>
      </c>
      <c r="F6894" s="57" t="n">
        <v>44.3</v>
      </c>
      <c r="G6894" s="34" t="n">
        <v>2.3</v>
      </c>
      <c r="H6894" s="38" t="n">
        <v>276.48</v>
      </c>
      <c r="I6894" s="5" t="n">
        <v>8590515715268</v>
      </c>
      <c r="J6894" s="0" t="n">
        <v>2</v>
      </c>
    </row>
    <row r="6895" customFormat="false" ht="12.75" hidden="false" customHeight="false" outlineLevel="0" collapsed="false">
      <c r="A6895" s="29" t="n">
        <v>71457</v>
      </c>
      <c r="C6895" s="54" t="s">
        <v>12545</v>
      </c>
      <c r="D6895" s="54" t="s">
        <v>12546</v>
      </c>
      <c r="E6895" s="32" t="s">
        <v>5788</v>
      </c>
      <c r="F6895" s="57" t="n">
        <v>16.1</v>
      </c>
      <c r="G6895" s="34" t="n">
        <v>1.9</v>
      </c>
      <c r="H6895" s="38" t="n">
        <v>275.42</v>
      </c>
      <c r="I6895" s="5" t="n">
        <v>8590515714575</v>
      </c>
      <c r="J6895" s="0" t="n">
        <v>2</v>
      </c>
    </row>
    <row r="6896" customFormat="false" ht="12.75" hidden="false" customHeight="false" outlineLevel="0" collapsed="false">
      <c r="A6896" s="29" t="n">
        <v>71467</v>
      </c>
      <c r="C6896" s="54" t="s">
        <v>12547</v>
      </c>
      <c r="D6896" s="54" t="s">
        <v>12548</v>
      </c>
      <c r="E6896" s="32" t="s">
        <v>5788</v>
      </c>
      <c r="F6896" s="57" t="n">
        <v>19.1</v>
      </c>
      <c r="G6896" s="34" t="n">
        <v>1.7</v>
      </c>
      <c r="H6896" s="38" t="n">
        <v>278.73</v>
      </c>
      <c r="I6896" s="5" t="n">
        <v>8590515714674</v>
      </c>
      <c r="J6896" s="0" t="n">
        <v>2</v>
      </c>
    </row>
    <row r="6897" customFormat="false" ht="12.75" hidden="false" customHeight="false" outlineLevel="0" collapsed="false">
      <c r="A6897" s="29" t="n">
        <v>71477</v>
      </c>
      <c r="C6897" s="54" t="s">
        <v>12549</v>
      </c>
      <c r="D6897" s="54" t="s">
        <v>12550</v>
      </c>
      <c r="E6897" s="32" t="s">
        <v>5788</v>
      </c>
      <c r="F6897" s="57" t="n">
        <v>26</v>
      </c>
      <c r="G6897" s="34" t="n">
        <v>1.9</v>
      </c>
      <c r="H6897" s="38" t="n">
        <v>280.38</v>
      </c>
      <c r="I6897" s="5" t="n">
        <v>8590515714773</v>
      </c>
      <c r="J6897" s="0" t="n">
        <v>2</v>
      </c>
    </row>
    <row r="6898" customFormat="false" ht="12.75" hidden="false" customHeight="false" outlineLevel="0" collapsed="false">
      <c r="A6898" s="29" t="n">
        <v>71497</v>
      </c>
      <c r="C6898" s="54" t="s">
        <v>12551</v>
      </c>
      <c r="D6898" s="54" t="s">
        <v>12552</v>
      </c>
      <c r="E6898" s="32" t="s">
        <v>5788</v>
      </c>
      <c r="F6898" s="57" t="n">
        <v>19.5</v>
      </c>
      <c r="G6898" s="34" t="n">
        <v>2.3</v>
      </c>
      <c r="H6898" s="38" t="n">
        <v>290.69</v>
      </c>
      <c r="I6898" s="5" t="n">
        <v>8590515714971</v>
      </c>
      <c r="J6898" s="0" t="n">
        <v>2</v>
      </c>
    </row>
    <row r="6899" customFormat="false" ht="12.75" hidden="false" customHeight="false" outlineLevel="0" collapsed="false">
      <c r="A6899" s="29" t="n">
        <v>71507</v>
      </c>
      <c r="C6899" s="54" t="s">
        <v>12553</v>
      </c>
      <c r="D6899" s="54" t="s">
        <v>12554</v>
      </c>
      <c r="E6899" s="32" t="s">
        <v>5788</v>
      </c>
      <c r="F6899" s="57" t="n">
        <v>23.3</v>
      </c>
      <c r="G6899" s="34" t="n">
        <v>2.2</v>
      </c>
      <c r="H6899" s="38" t="n">
        <v>292.35</v>
      </c>
      <c r="I6899" s="5" t="n">
        <v>8590515715077</v>
      </c>
      <c r="J6899" s="0" t="n">
        <v>2</v>
      </c>
    </row>
    <row r="6900" customFormat="false" ht="12.75" hidden="false" customHeight="false" outlineLevel="0" collapsed="false">
      <c r="A6900" s="29" t="n">
        <v>71517</v>
      </c>
      <c r="C6900" s="54" t="s">
        <v>12555</v>
      </c>
      <c r="D6900" s="54" t="s">
        <v>12556</v>
      </c>
      <c r="E6900" s="32" t="s">
        <v>5788</v>
      </c>
      <c r="F6900" s="57" t="n">
        <v>31.9</v>
      </c>
      <c r="G6900" s="34" t="n">
        <v>2.3</v>
      </c>
      <c r="H6900" s="38" t="n">
        <v>294</v>
      </c>
      <c r="I6900" s="5" t="n">
        <v>8590515715176</v>
      </c>
      <c r="J6900" s="0" t="n">
        <v>2</v>
      </c>
    </row>
    <row r="6901" customFormat="false" ht="12.75" hidden="false" customHeight="false" outlineLevel="0" collapsed="false">
      <c r="A6901" s="29" t="n">
        <v>71530</v>
      </c>
      <c r="C6901" s="54" t="s">
        <v>12557</v>
      </c>
      <c r="D6901" s="54" t="s">
        <v>12558</v>
      </c>
      <c r="E6901" s="32" t="s">
        <v>5788</v>
      </c>
      <c r="F6901" s="57" t="n">
        <v>8.2</v>
      </c>
      <c r="G6901" s="34" t="n">
        <v>1.3</v>
      </c>
      <c r="H6901" s="38" t="n">
        <v>149.96</v>
      </c>
      <c r="I6901" s="5" t="n">
        <v>8590515715305</v>
      </c>
      <c r="J6901" s="0" t="n">
        <v>5</v>
      </c>
    </row>
    <row r="6902" customFormat="false" ht="12.75" hidden="false" customHeight="false" outlineLevel="0" collapsed="false">
      <c r="A6902" s="29" t="n">
        <v>71540</v>
      </c>
      <c r="C6902" s="54" t="s">
        <v>12559</v>
      </c>
      <c r="D6902" s="54" t="s">
        <v>12560</v>
      </c>
      <c r="E6902" s="32" t="s">
        <v>5788</v>
      </c>
      <c r="F6902" s="57" t="n">
        <v>9.8</v>
      </c>
      <c r="G6902" s="34" t="n">
        <v>1.2</v>
      </c>
      <c r="H6902" s="38" t="n">
        <v>151.61</v>
      </c>
      <c r="I6902" s="5" t="n">
        <v>8590515715404</v>
      </c>
      <c r="J6902" s="0" t="n">
        <v>5</v>
      </c>
    </row>
    <row r="6903" customFormat="false" ht="12.75" hidden="false" customHeight="false" outlineLevel="0" collapsed="false">
      <c r="A6903" s="29" t="n">
        <v>71550</v>
      </c>
      <c r="C6903" s="54" t="s">
        <v>12561</v>
      </c>
      <c r="D6903" s="54" t="s">
        <v>12562</v>
      </c>
      <c r="E6903" s="32" t="s">
        <v>5788</v>
      </c>
      <c r="F6903" s="57" t="n">
        <v>13.2</v>
      </c>
      <c r="G6903" s="34" t="n">
        <v>1.3</v>
      </c>
      <c r="H6903" s="38" t="n">
        <v>153.27</v>
      </c>
      <c r="I6903" s="5" t="n">
        <v>8590515715503</v>
      </c>
      <c r="J6903" s="0" t="n">
        <v>5</v>
      </c>
    </row>
    <row r="6904" customFormat="false" ht="12.75" hidden="false" customHeight="false" outlineLevel="0" collapsed="false">
      <c r="A6904" s="29" t="n">
        <v>71560</v>
      </c>
      <c r="C6904" s="54" t="s">
        <v>12563</v>
      </c>
      <c r="D6904" s="54" t="s">
        <v>12564</v>
      </c>
      <c r="E6904" s="32" t="s">
        <v>5788</v>
      </c>
      <c r="F6904" s="57" t="n">
        <v>16.1</v>
      </c>
      <c r="G6904" s="34" t="n">
        <v>1.9</v>
      </c>
      <c r="H6904" s="38" t="n">
        <v>148.5</v>
      </c>
      <c r="I6904" s="5" t="n">
        <v>8590515715602</v>
      </c>
      <c r="J6904" s="0" t="n">
        <v>5</v>
      </c>
    </row>
    <row r="6905" customFormat="false" ht="12.75" hidden="false" customHeight="false" outlineLevel="0" collapsed="false">
      <c r="A6905" s="29" t="n">
        <v>71570</v>
      </c>
      <c r="C6905" s="54" t="s">
        <v>12565</v>
      </c>
      <c r="D6905" s="54" t="s">
        <v>12566</v>
      </c>
      <c r="E6905" s="32" t="s">
        <v>5788</v>
      </c>
      <c r="F6905" s="57" t="n">
        <v>19.1</v>
      </c>
      <c r="G6905" s="34" t="n">
        <v>1.7</v>
      </c>
      <c r="H6905" s="38" t="n">
        <v>151.81</v>
      </c>
      <c r="I6905" s="5" t="n">
        <v>8590515715701</v>
      </c>
      <c r="J6905" s="0" t="n">
        <v>5</v>
      </c>
    </row>
    <row r="6906" customFormat="false" ht="12.75" hidden="false" customHeight="false" outlineLevel="0" collapsed="false">
      <c r="A6906" s="29" t="n">
        <v>71580</v>
      </c>
      <c r="C6906" s="54" t="s">
        <v>12567</v>
      </c>
      <c r="D6906" s="54" t="s">
        <v>12568</v>
      </c>
      <c r="E6906" s="32" t="s">
        <v>5788</v>
      </c>
      <c r="F6906" s="57" t="n">
        <v>26</v>
      </c>
      <c r="G6906" s="34" t="n">
        <v>1.9</v>
      </c>
      <c r="H6906" s="38" t="n">
        <v>153.46</v>
      </c>
      <c r="I6906" s="5" t="n">
        <v>8590515715800</v>
      </c>
      <c r="J6906" s="0" t="n">
        <v>5</v>
      </c>
    </row>
    <row r="6907" customFormat="false" ht="12.75" hidden="false" customHeight="false" outlineLevel="0" collapsed="false">
      <c r="A6907" s="29" t="n">
        <v>71590</v>
      </c>
      <c r="C6907" s="54" t="s">
        <v>12569</v>
      </c>
      <c r="D6907" s="54" t="s">
        <v>12570</v>
      </c>
      <c r="E6907" s="32" t="s">
        <v>5788</v>
      </c>
      <c r="F6907" s="57" t="n">
        <v>36.1</v>
      </c>
      <c r="G6907" s="34" t="n">
        <v>1.9</v>
      </c>
      <c r="H6907" s="38" t="n">
        <v>155.11</v>
      </c>
      <c r="I6907" s="5" t="n">
        <v>8590515715909</v>
      </c>
      <c r="J6907" s="0" t="n">
        <v>5</v>
      </c>
    </row>
    <row r="6908" customFormat="false" ht="12.75" hidden="false" customHeight="false" outlineLevel="0" collapsed="false">
      <c r="A6908" s="29" t="n">
        <v>71600</v>
      </c>
      <c r="C6908" s="54" t="s">
        <v>12571</v>
      </c>
      <c r="D6908" s="54" t="s">
        <v>12572</v>
      </c>
      <c r="E6908" s="32" t="s">
        <v>5788</v>
      </c>
      <c r="F6908" s="57" t="n">
        <v>19.5</v>
      </c>
      <c r="G6908" s="34" t="n">
        <v>2.3</v>
      </c>
      <c r="H6908" s="38" t="n">
        <v>164.31</v>
      </c>
      <c r="I6908" s="5" t="n">
        <v>8590515716005</v>
      </c>
      <c r="J6908" s="0" t="n">
        <v>5</v>
      </c>
    </row>
    <row r="6909" customFormat="false" ht="12.75" hidden="false" customHeight="false" outlineLevel="0" collapsed="false">
      <c r="A6909" s="29" t="n">
        <v>71610</v>
      </c>
      <c r="C6909" s="54" t="s">
        <v>12573</v>
      </c>
      <c r="D6909" s="54" t="s">
        <v>12574</v>
      </c>
      <c r="E6909" s="32" t="s">
        <v>5788</v>
      </c>
      <c r="F6909" s="57" t="n">
        <v>23.3</v>
      </c>
      <c r="G6909" s="34" t="n">
        <v>2.2</v>
      </c>
      <c r="H6909" s="38" t="n">
        <v>165.96</v>
      </c>
      <c r="I6909" s="5" t="n">
        <v>8590515716104</v>
      </c>
      <c r="J6909" s="0" t="n">
        <v>5</v>
      </c>
    </row>
    <row r="6910" customFormat="false" ht="12.75" hidden="false" customHeight="false" outlineLevel="0" collapsed="false">
      <c r="A6910" s="29" t="n">
        <v>71620</v>
      </c>
      <c r="C6910" s="54" t="s">
        <v>12575</v>
      </c>
      <c r="D6910" s="54" t="s">
        <v>12576</v>
      </c>
      <c r="E6910" s="32" t="s">
        <v>5788</v>
      </c>
      <c r="F6910" s="57" t="n">
        <v>31.9</v>
      </c>
      <c r="G6910" s="34" t="n">
        <v>2.3</v>
      </c>
      <c r="H6910" s="38" t="n">
        <v>167.61</v>
      </c>
      <c r="I6910" s="5" t="n">
        <v>8590515716203</v>
      </c>
      <c r="J6910" s="0" t="n">
        <v>5</v>
      </c>
    </row>
    <row r="6911" customFormat="false" ht="12.75" hidden="false" customHeight="false" outlineLevel="0" collapsed="false">
      <c r="A6911" s="29" t="n">
        <v>71630</v>
      </c>
      <c r="C6911" s="54" t="s">
        <v>12577</v>
      </c>
      <c r="D6911" s="54" t="s">
        <v>12578</v>
      </c>
      <c r="E6911" s="32" t="s">
        <v>5788</v>
      </c>
      <c r="F6911" s="57" t="n">
        <v>44.3</v>
      </c>
      <c r="G6911" s="34" t="n">
        <v>2.3</v>
      </c>
      <c r="H6911" s="38" t="n">
        <v>170.09</v>
      </c>
      <c r="I6911" s="5" t="n">
        <v>8590515716302</v>
      </c>
      <c r="J6911" s="0" t="n">
        <v>5</v>
      </c>
    </row>
    <row r="6912" customFormat="false" ht="12.75" hidden="false" customHeight="false" outlineLevel="0" collapsed="false">
      <c r="A6912" s="29" t="n">
        <v>71561</v>
      </c>
      <c r="C6912" s="54" t="s">
        <v>12579</v>
      </c>
      <c r="D6912" s="54" t="s">
        <v>12580</v>
      </c>
      <c r="E6912" s="32" t="s">
        <v>5788</v>
      </c>
      <c r="F6912" s="57" t="n">
        <v>16.1</v>
      </c>
      <c r="G6912" s="34" t="n">
        <v>1.9</v>
      </c>
      <c r="H6912" s="38" t="n">
        <v>206.19</v>
      </c>
      <c r="I6912" s="5" t="n">
        <v>8590515715619</v>
      </c>
      <c r="J6912" s="0" t="n">
        <v>5</v>
      </c>
    </row>
    <row r="6913" customFormat="false" ht="12.75" hidden="false" customHeight="false" outlineLevel="0" collapsed="false">
      <c r="A6913" s="29" t="n">
        <v>71571</v>
      </c>
      <c r="C6913" s="54" t="s">
        <v>12581</v>
      </c>
      <c r="D6913" s="54" t="s">
        <v>12582</v>
      </c>
      <c r="E6913" s="32" t="s">
        <v>5788</v>
      </c>
      <c r="F6913" s="57" t="n">
        <v>19.1</v>
      </c>
      <c r="G6913" s="34" t="n">
        <v>1.7</v>
      </c>
      <c r="H6913" s="38" t="n">
        <v>209.5</v>
      </c>
      <c r="I6913" s="5" t="n">
        <v>8590515715718</v>
      </c>
      <c r="J6913" s="0" t="n">
        <v>5</v>
      </c>
    </row>
    <row r="6914" customFormat="false" ht="12.75" hidden="false" customHeight="false" outlineLevel="0" collapsed="false">
      <c r="A6914" s="29" t="n">
        <v>71581</v>
      </c>
      <c r="C6914" s="54" t="s">
        <v>12583</v>
      </c>
      <c r="D6914" s="54" t="s">
        <v>12584</v>
      </c>
      <c r="E6914" s="32" t="s">
        <v>5788</v>
      </c>
      <c r="F6914" s="57" t="n">
        <v>26</v>
      </c>
      <c r="G6914" s="34" t="n">
        <v>1.9</v>
      </c>
      <c r="H6914" s="38" t="n">
        <v>211.15</v>
      </c>
      <c r="I6914" s="5" t="n">
        <v>8590515715817</v>
      </c>
      <c r="J6914" s="0" t="n">
        <v>5</v>
      </c>
    </row>
    <row r="6915" customFormat="false" ht="12.75" hidden="false" customHeight="false" outlineLevel="0" collapsed="false">
      <c r="A6915" s="29" t="n">
        <v>71591</v>
      </c>
      <c r="C6915" s="54" t="s">
        <v>12585</v>
      </c>
      <c r="D6915" s="54" t="s">
        <v>12586</v>
      </c>
      <c r="E6915" s="32" t="s">
        <v>5788</v>
      </c>
      <c r="F6915" s="57" t="n">
        <v>36.1</v>
      </c>
      <c r="G6915" s="34" t="n">
        <v>1.9</v>
      </c>
      <c r="H6915" s="38" t="n">
        <v>212.81</v>
      </c>
      <c r="I6915" s="5" t="n">
        <v>8590515715916</v>
      </c>
      <c r="J6915" s="0" t="n">
        <v>5</v>
      </c>
    </row>
    <row r="6916" customFormat="false" ht="12.75" hidden="false" customHeight="false" outlineLevel="0" collapsed="false">
      <c r="A6916" s="29" t="n">
        <v>71601</v>
      </c>
      <c r="C6916" s="54" t="s">
        <v>12587</v>
      </c>
      <c r="D6916" s="54" t="s">
        <v>12588</v>
      </c>
      <c r="E6916" s="32" t="s">
        <v>5788</v>
      </c>
      <c r="F6916" s="57" t="n">
        <v>19.5</v>
      </c>
      <c r="G6916" s="34" t="n">
        <v>2.3</v>
      </c>
      <c r="H6916" s="38" t="n">
        <v>222.38</v>
      </c>
      <c r="I6916" s="5" t="n">
        <v>8590515716012</v>
      </c>
      <c r="J6916" s="0" t="n">
        <v>5</v>
      </c>
    </row>
    <row r="6917" customFormat="false" ht="12.75" hidden="false" customHeight="false" outlineLevel="0" collapsed="false">
      <c r="A6917" s="29" t="n">
        <v>71611</v>
      </c>
      <c r="C6917" s="54" t="s">
        <v>12589</v>
      </c>
      <c r="D6917" s="54" t="s">
        <v>12590</v>
      </c>
      <c r="E6917" s="32" t="s">
        <v>5788</v>
      </c>
      <c r="F6917" s="57" t="n">
        <v>23.3</v>
      </c>
      <c r="G6917" s="34" t="n">
        <v>2.2</v>
      </c>
      <c r="H6917" s="38" t="n">
        <v>224.04</v>
      </c>
      <c r="I6917" s="5" t="n">
        <v>8590515716111</v>
      </c>
      <c r="J6917" s="0" t="n">
        <v>5</v>
      </c>
    </row>
    <row r="6918" customFormat="false" ht="12.75" hidden="false" customHeight="false" outlineLevel="0" collapsed="false">
      <c r="A6918" s="29" t="n">
        <v>71621</v>
      </c>
      <c r="C6918" s="54" t="s">
        <v>12591</v>
      </c>
      <c r="D6918" s="54" t="s">
        <v>12592</v>
      </c>
      <c r="E6918" s="32" t="s">
        <v>5788</v>
      </c>
      <c r="F6918" s="57" t="n">
        <v>31.9</v>
      </c>
      <c r="G6918" s="34" t="n">
        <v>2.3</v>
      </c>
      <c r="H6918" s="38" t="n">
        <v>225.69</v>
      </c>
      <c r="I6918" s="5" t="n">
        <v>8590515716210</v>
      </c>
      <c r="J6918" s="0" t="n">
        <v>5</v>
      </c>
    </row>
    <row r="6919" customFormat="false" ht="12.75" hidden="false" customHeight="false" outlineLevel="0" collapsed="false">
      <c r="A6919" s="29" t="n">
        <v>71631</v>
      </c>
      <c r="C6919" s="54" t="s">
        <v>12593</v>
      </c>
      <c r="D6919" s="54" t="s">
        <v>12594</v>
      </c>
      <c r="E6919" s="32" t="s">
        <v>5788</v>
      </c>
      <c r="F6919" s="57" t="n">
        <v>44.3</v>
      </c>
      <c r="G6919" s="34" t="n">
        <v>2.3</v>
      </c>
      <c r="H6919" s="38" t="n">
        <v>228.17</v>
      </c>
      <c r="I6919" s="5" t="n">
        <v>8590515716319</v>
      </c>
      <c r="J6919" s="0" t="n">
        <v>5</v>
      </c>
    </row>
    <row r="6920" customFormat="false" ht="12.75" hidden="false" customHeight="false" outlineLevel="0" collapsed="false">
      <c r="A6920" s="29" t="n">
        <v>71563</v>
      </c>
      <c r="C6920" s="54" t="s">
        <v>12595</v>
      </c>
      <c r="D6920" s="54" t="s">
        <v>12596</v>
      </c>
      <c r="E6920" s="32" t="s">
        <v>5788</v>
      </c>
      <c r="F6920" s="57" t="n">
        <v>16.1</v>
      </c>
      <c r="G6920" s="34" t="n">
        <v>1.9</v>
      </c>
      <c r="H6920" s="38" t="n">
        <v>210.04</v>
      </c>
      <c r="I6920" s="5" t="n">
        <v>8590515715633</v>
      </c>
      <c r="J6920" s="0" t="n">
        <v>5</v>
      </c>
    </row>
    <row r="6921" customFormat="false" ht="12.75" hidden="false" customHeight="false" outlineLevel="0" collapsed="false">
      <c r="A6921" s="29" t="n">
        <v>71573</v>
      </c>
      <c r="C6921" s="54" t="s">
        <v>12597</v>
      </c>
      <c r="D6921" s="54" t="s">
        <v>12598</v>
      </c>
      <c r="E6921" s="32" t="s">
        <v>5788</v>
      </c>
      <c r="F6921" s="57" t="n">
        <v>19.1</v>
      </c>
      <c r="G6921" s="34" t="n">
        <v>1.7</v>
      </c>
      <c r="H6921" s="38" t="n">
        <v>213.34</v>
      </c>
      <c r="I6921" s="5" t="n">
        <v>8590515715732</v>
      </c>
      <c r="J6921" s="0" t="n">
        <v>5</v>
      </c>
    </row>
    <row r="6922" customFormat="false" ht="12.75" hidden="false" customHeight="false" outlineLevel="0" collapsed="false">
      <c r="A6922" s="29" t="n">
        <v>71583</v>
      </c>
      <c r="C6922" s="54" t="s">
        <v>12599</v>
      </c>
      <c r="D6922" s="54" t="s">
        <v>12600</v>
      </c>
      <c r="E6922" s="32" t="s">
        <v>5788</v>
      </c>
      <c r="F6922" s="57" t="n">
        <v>26</v>
      </c>
      <c r="G6922" s="34" t="n">
        <v>1.9</v>
      </c>
      <c r="H6922" s="38" t="n">
        <v>215</v>
      </c>
      <c r="I6922" s="5" t="n">
        <v>8590515715831</v>
      </c>
      <c r="J6922" s="0" t="n">
        <v>5</v>
      </c>
    </row>
    <row r="6923" customFormat="false" ht="12.75" hidden="false" customHeight="false" outlineLevel="0" collapsed="false">
      <c r="A6923" s="29" t="n">
        <v>71593</v>
      </c>
      <c r="C6923" s="54" t="s">
        <v>12601</v>
      </c>
      <c r="D6923" s="54" t="s">
        <v>12602</v>
      </c>
      <c r="E6923" s="32" t="s">
        <v>5788</v>
      </c>
      <c r="F6923" s="57" t="n">
        <v>36.1</v>
      </c>
      <c r="G6923" s="34" t="n">
        <v>1.9</v>
      </c>
      <c r="H6923" s="38" t="n">
        <v>216.65</v>
      </c>
      <c r="I6923" s="5" t="n">
        <v>8590515715930</v>
      </c>
      <c r="J6923" s="0" t="n">
        <v>5</v>
      </c>
    </row>
    <row r="6924" customFormat="false" ht="12.75" hidden="false" customHeight="false" outlineLevel="0" collapsed="false">
      <c r="A6924" s="29" t="n">
        <v>71603</v>
      </c>
      <c r="C6924" s="54" t="s">
        <v>12603</v>
      </c>
      <c r="D6924" s="54" t="s">
        <v>12604</v>
      </c>
      <c r="E6924" s="32" t="s">
        <v>5788</v>
      </c>
      <c r="F6924" s="57" t="n">
        <v>19.5</v>
      </c>
      <c r="G6924" s="34" t="n">
        <v>2.3</v>
      </c>
      <c r="H6924" s="38" t="n">
        <v>226.23</v>
      </c>
      <c r="I6924" s="5" t="n">
        <v>8590515716036</v>
      </c>
      <c r="J6924" s="0" t="n">
        <v>5</v>
      </c>
    </row>
    <row r="6925" customFormat="false" ht="12.75" hidden="false" customHeight="false" outlineLevel="0" collapsed="false">
      <c r="A6925" s="29" t="n">
        <v>71613</v>
      </c>
      <c r="C6925" s="54" t="s">
        <v>12605</v>
      </c>
      <c r="D6925" s="54" t="s">
        <v>12606</v>
      </c>
      <c r="E6925" s="32" t="s">
        <v>5788</v>
      </c>
      <c r="F6925" s="57" t="n">
        <v>23.3</v>
      </c>
      <c r="G6925" s="34" t="n">
        <v>2.2</v>
      </c>
      <c r="H6925" s="38" t="n">
        <v>227.88</v>
      </c>
      <c r="I6925" s="5" t="n">
        <v>8590515716135</v>
      </c>
      <c r="J6925" s="0" t="n">
        <v>5</v>
      </c>
    </row>
    <row r="6926" customFormat="false" ht="12.75" hidden="false" customHeight="false" outlineLevel="0" collapsed="false">
      <c r="A6926" s="29" t="n">
        <v>71623</v>
      </c>
      <c r="C6926" s="54" t="s">
        <v>12607</v>
      </c>
      <c r="D6926" s="54" t="s">
        <v>12608</v>
      </c>
      <c r="E6926" s="32" t="s">
        <v>5788</v>
      </c>
      <c r="F6926" s="57" t="n">
        <v>31.9</v>
      </c>
      <c r="G6926" s="34" t="n">
        <v>2.3</v>
      </c>
      <c r="H6926" s="38" t="n">
        <v>229.54</v>
      </c>
      <c r="I6926" s="5" t="n">
        <v>8590515716234</v>
      </c>
      <c r="J6926" s="0" t="n">
        <v>5</v>
      </c>
    </row>
    <row r="6927" customFormat="false" ht="12.75" hidden="false" customHeight="false" outlineLevel="0" collapsed="false">
      <c r="A6927" s="29" t="n">
        <v>71633</v>
      </c>
      <c r="C6927" s="54" t="s">
        <v>12609</v>
      </c>
      <c r="D6927" s="54" t="s">
        <v>12610</v>
      </c>
      <c r="E6927" s="32" t="s">
        <v>5788</v>
      </c>
      <c r="F6927" s="57" t="n">
        <v>44.3</v>
      </c>
      <c r="G6927" s="34" t="n">
        <v>2.3</v>
      </c>
      <c r="H6927" s="38" t="n">
        <v>232.02</v>
      </c>
      <c r="I6927" s="5" t="n">
        <v>8590515716333</v>
      </c>
      <c r="J6927" s="0" t="n">
        <v>5</v>
      </c>
    </row>
    <row r="6928" customFormat="false" ht="12.75" hidden="false" customHeight="false" outlineLevel="0" collapsed="false">
      <c r="A6928" s="29" t="n">
        <v>71564</v>
      </c>
      <c r="C6928" s="54" t="s">
        <v>12611</v>
      </c>
      <c r="D6928" s="54" t="s">
        <v>12612</v>
      </c>
      <c r="E6928" s="32" t="s">
        <v>5788</v>
      </c>
      <c r="F6928" s="57" t="n">
        <v>16.1</v>
      </c>
      <c r="G6928" s="34" t="n">
        <v>1.9</v>
      </c>
      <c r="H6928" s="38" t="n">
        <v>198.5</v>
      </c>
      <c r="I6928" s="5" t="n">
        <v>8590515715640</v>
      </c>
      <c r="J6928" s="0" t="n">
        <v>2</v>
      </c>
    </row>
    <row r="6929" customFormat="false" ht="12.75" hidden="false" customHeight="false" outlineLevel="0" collapsed="false">
      <c r="A6929" s="29" t="n">
        <v>71574</v>
      </c>
      <c r="C6929" s="54" t="s">
        <v>12613</v>
      </c>
      <c r="D6929" s="54" t="s">
        <v>12614</v>
      </c>
      <c r="E6929" s="32" t="s">
        <v>5788</v>
      </c>
      <c r="F6929" s="57" t="n">
        <v>19.1</v>
      </c>
      <c r="G6929" s="34" t="n">
        <v>1.7</v>
      </c>
      <c r="H6929" s="38" t="n">
        <v>201.81</v>
      </c>
      <c r="I6929" s="5" t="n">
        <v>8590515715749</v>
      </c>
      <c r="J6929" s="0" t="n">
        <v>2</v>
      </c>
    </row>
    <row r="6930" customFormat="false" ht="12.75" hidden="false" customHeight="false" outlineLevel="0" collapsed="false">
      <c r="A6930" s="29" t="n">
        <v>71584</v>
      </c>
      <c r="C6930" s="54" t="s">
        <v>12615</v>
      </c>
      <c r="D6930" s="54" t="s">
        <v>12616</v>
      </c>
      <c r="E6930" s="32" t="s">
        <v>5788</v>
      </c>
      <c r="F6930" s="57" t="n">
        <v>26</v>
      </c>
      <c r="G6930" s="34" t="n">
        <v>1.9</v>
      </c>
      <c r="H6930" s="38" t="n">
        <v>203.46</v>
      </c>
      <c r="I6930" s="5" t="n">
        <v>8590515715848</v>
      </c>
      <c r="J6930" s="0" t="n">
        <v>2</v>
      </c>
    </row>
    <row r="6931" customFormat="false" ht="12.75" hidden="false" customHeight="false" outlineLevel="0" collapsed="false">
      <c r="A6931" s="29" t="n">
        <v>71594</v>
      </c>
      <c r="C6931" s="54" t="s">
        <v>12617</v>
      </c>
      <c r="D6931" s="54" t="s">
        <v>12618</v>
      </c>
      <c r="E6931" s="32" t="s">
        <v>5788</v>
      </c>
      <c r="F6931" s="57" t="n">
        <v>36.1</v>
      </c>
      <c r="G6931" s="34" t="n">
        <v>1.9</v>
      </c>
      <c r="H6931" s="38" t="n">
        <v>205.11</v>
      </c>
      <c r="I6931" s="5" t="n">
        <v>8590515715947</v>
      </c>
      <c r="J6931" s="0" t="n">
        <v>2</v>
      </c>
    </row>
    <row r="6932" customFormat="false" ht="12.75" hidden="false" customHeight="false" outlineLevel="0" collapsed="false">
      <c r="A6932" s="29" t="n">
        <v>71604</v>
      </c>
      <c r="C6932" s="54" t="s">
        <v>12619</v>
      </c>
      <c r="D6932" s="54" t="s">
        <v>12620</v>
      </c>
      <c r="E6932" s="32" t="s">
        <v>5788</v>
      </c>
      <c r="F6932" s="57" t="n">
        <v>19.5</v>
      </c>
      <c r="G6932" s="34" t="n">
        <v>2.3</v>
      </c>
      <c r="H6932" s="38" t="n">
        <v>214.31</v>
      </c>
      <c r="I6932" s="5" t="n">
        <v>8590515716043</v>
      </c>
      <c r="J6932" s="0" t="n">
        <v>2</v>
      </c>
    </row>
    <row r="6933" customFormat="false" ht="12.75" hidden="false" customHeight="false" outlineLevel="0" collapsed="false">
      <c r="A6933" s="29" t="n">
        <v>71614</v>
      </c>
      <c r="C6933" s="54" t="s">
        <v>12621</v>
      </c>
      <c r="D6933" s="54" t="s">
        <v>12622</v>
      </c>
      <c r="E6933" s="32" t="s">
        <v>5788</v>
      </c>
      <c r="F6933" s="57" t="n">
        <v>23.3</v>
      </c>
      <c r="G6933" s="34" t="n">
        <v>2.2</v>
      </c>
      <c r="H6933" s="38" t="n">
        <v>215.96</v>
      </c>
      <c r="I6933" s="5" t="n">
        <v>8590515716142</v>
      </c>
      <c r="J6933" s="0" t="n">
        <v>2</v>
      </c>
    </row>
    <row r="6934" customFormat="false" ht="12.75" hidden="false" customHeight="false" outlineLevel="0" collapsed="false">
      <c r="A6934" s="29" t="n">
        <v>71624</v>
      </c>
      <c r="C6934" s="54" t="s">
        <v>12623</v>
      </c>
      <c r="D6934" s="54" t="s">
        <v>12624</v>
      </c>
      <c r="E6934" s="32" t="s">
        <v>5788</v>
      </c>
      <c r="F6934" s="57" t="n">
        <v>31.9</v>
      </c>
      <c r="G6934" s="34" t="n">
        <v>2.3</v>
      </c>
      <c r="H6934" s="38" t="n">
        <v>217.61</v>
      </c>
      <c r="I6934" s="5" t="n">
        <v>8590515716241</v>
      </c>
      <c r="J6934" s="0" t="n">
        <v>2</v>
      </c>
    </row>
    <row r="6935" customFormat="false" ht="12.75" hidden="false" customHeight="false" outlineLevel="0" collapsed="false">
      <c r="A6935" s="29" t="n">
        <v>71634</v>
      </c>
      <c r="C6935" s="54" t="s">
        <v>12625</v>
      </c>
      <c r="D6935" s="54" t="s">
        <v>12626</v>
      </c>
      <c r="E6935" s="32" t="s">
        <v>5788</v>
      </c>
      <c r="F6935" s="57" t="n">
        <v>44.3</v>
      </c>
      <c r="G6935" s="34" t="n">
        <v>2.3</v>
      </c>
      <c r="H6935" s="38" t="n">
        <v>220.09</v>
      </c>
      <c r="I6935" s="5" t="n">
        <v>8590515716340</v>
      </c>
      <c r="J6935" s="0" t="n">
        <v>2</v>
      </c>
    </row>
    <row r="6936" customFormat="false" ht="12.75" hidden="false" customHeight="false" outlineLevel="0" collapsed="false">
      <c r="A6936" s="29" t="n">
        <v>71565</v>
      </c>
      <c r="C6936" s="54" t="s">
        <v>12627</v>
      </c>
      <c r="D6936" s="54" t="s">
        <v>12628</v>
      </c>
      <c r="E6936" s="32" t="s">
        <v>5788</v>
      </c>
      <c r="F6936" s="57" t="n">
        <v>16.1</v>
      </c>
      <c r="G6936" s="34" t="n">
        <v>1.9</v>
      </c>
      <c r="H6936" s="38" t="n">
        <v>218.5</v>
      </c>
      <c r="I6936" s="5" t="n">
        <v>8590515715657</v>
      </c>
      <c r="J6936" s="0" t="n">
        <v>2</v>
      </c>
    </row>
    <row r="6937" customFormat="false" ht="12.75" hidden="false" customHeight="false" outlineLevel="0" collapsed="false">
      <c r="A6937" s="29" t="n">
        <v>71575</v>
      </c>
      <c r="C6937" s="54" t="s">
        <v>12629</v>
      </c>
      <c r="D6937" s="54" t="s">
        <v>12630</v>
      </c>
      <c r="E6937" s="32" t="s">
        <v>5788</v>
      </c>
      <c r="F6937" s="57" t="n">
        <v>19.1</v>
      </c>
      <c r="G6937" s="34" t="n">
        <v>1.7</v>
      </c>
      <c r="H6937" s="38" t="n">
        <v>221.81</v>
      </c>
      <c r="I6937" s="5" t="n">
        <v>8590515715756</v>
      </c>
      <c r="J6937" s="0" t="n">
        <v>2</v>
      </c>
    </row>
    <row r="6938" customFormat="false" ht="12.75" hidden="false" customHeight="false" outlineLevel="0" collapsed="false">
      <c r="A6938" s="29" t="n">
        <v>71585</v>
      </c>
      <c r="C6938" s="54" t="s">
        <v>12631</v>
      </c>
      <c r="D6938" s="54" t="s">
        <v>12632</v>
      </c>
      <c r="E6938" s="32" t="s">
        <v>5788</v>
      </c>
      <c r="F6938" s="57" t="n">
        <v>26</v>
      </c>
      <c r="G6938" s="34" t="n">
        <v>1.9</v>
      </c>
      <c r="H6938" s="38" t="n">
        <v>223.46</v>
      </c>
      <c r="I6938" s="5" t="n">
        <v>8590515715855</v>
      </c>
      <c r="J6938" s="0" t="n">
        <v>2</v>
      </c>
    </row>
    <row r="6939" customFormat="false" ht="12.75" hidden="false" customHeight="false" outlineLevel="0" collapsed="false">
      <c r="A6939" s="29" t="n">
        <v>71605</v>
      </c>
      <c r="C6939" s="54" t="s">
        <v>12633</v>
      </c>
      <c r="D6939" s="54" t="s">
        <v>12634</v>
      </c>
      <c r="E6939" s="32" t="s">
        <v>5788</v>
      </c>
      <c r="F6939" s="57" t="n">
        <v>19.5</v>
      </c>
      <c r="G6939" s="34" t="n">
        <v>2.3</v>
      </c>
      <c r="H6939" s="38" t="n">
        <v>234.31</v>
      </c>
      <c r="I6939" s="5" t="n">
        <v>8590515716050</v>
      </c>
      <c r="J6939" s="0" t="n">
        <v>2</v>
      </c>
    </row>
    <row r="6940" customFormat="false" ht="12.75" hidden="false" customHeight="false" outlineLevel="0" collapsed="false">
      <c r="A6940" s="29" t="n">
        <v>71615</v>
      </c>
      <c r="C6940" s="54" t="s">
        <v>12635</v>
      </c>
      <c r="D6940" s="54" t="s">
        <v>12636</v>
      </c>
      <c r="E6940" s="32" t="s">
        <v>5788</v>
      </c>
      <c r="F6940" s="57" t="n">
        <v>23.3</v>
      </c>
      <c r="G6940" s="34" t="n">
        <v>2.2</v>
      </c>
      <c r="H6940" s="38" t="n">
        <v>235.96</v>
      </c>
      <c r="I6940" s="5" t="n">
        <v>8590515716159</v>
      </c>
      <c r="J6940" s="0" t="n">
        <v>2</v>
      </c>
    </row>
    <row r="6941" customFormat="false" ht="12.75" hidden="false" customHeight="false" outlineLevel="0" collapsed="false">
      <c r="A6941" s="29" t="n">
        <v>71625</v>
      </c>
      <c r="C6941" s="54" t="s">
        <v>12637</v>
      </c>
      <c r="D6941" s="54" t="s">
        <v>12638</v>
      </c>
      <c r="E6941" s="32" t="s">
        <v>5788</v>
      </c>
      <c r="F6941" s="57" t="n">
        <v>31.9</v>
      </c>
      <c r="G6941" s="34" t="n">
        <v>2.3</v>
      </c>
      <c r="H6941" s="38" t="n">
        <v>237.61</v>
      </c>
      <c r="I6941" s="5" t="n">
        <v>8590515716258</v>
      </c>
      <c r="J6941" s="0" t="n">
        <v>2</v>
      </c>
    </row>
    <row r="6942" customFormat="false" ht="12.75" hidden="false" customHeight="false" outlineLevel="0" collapsed="false">
      <c r="A6942" s="29" t="n">
        <v>71566</v>
      </c>
      <c r="C6942" s="54" t="s">
        <v>12639</v>
      </c>
      <c r="D6942" s="54" t="s">
        <v>12640</v>
      </c>
      <c r="E6942" s="32" t="s">
        <v>5788</v>
      </c>
      <c r="F6942" s="57" t="n">
        <v>16.1</v>
      </c>
      <c r="G6942" s="34" t="n">
        <v>1.9</v>
      </c>
      <c r="H6942" s="38" t="n">
        <v>260.04</v>
      </c>
      <c r="I6942" s="5" t="n">
        <v>8590515715664</v>
      </c>
      <c r="J6942" s="0" t="n">
        <v>2</v>
      </c>
    </row>
    <row r="6943" customFormat="false" ht="12.75" hidden="false" customHeight="false" outlineLevel="0" collapsed="false">
      <c r="A6943" s="29" t="n">
        <v>71576</v>
      </c>
      <c r="C6943" s="54" t="s">
        <v>12641</v>
      </c>
      <c r="D6943" s="54" t="s">
        <v>12642</v>
      </c>
      <c r="E6943" s="32" t="s">
        <v>5788</v>
      </c>
      <c r="F6943" s="57" t="n">
        <v>19.1</v>
      </c>
      <c r="G6943" s="34" t="n">
        <v>1.7</v>
      </c>
      <c r="H6943" s="38" t="n">
        <v>263.34</v>
      </c>
      <c r="I6943" s="5" t="n">
        <v>8590515715763</v>
      </c>
      <c r="J6943" s="0" t="n">
        <v>2</v>
      </c>
    </row>
    <row r="6944" customFormat="false" ht="12.75" hidden="false" customHeight="false" outlineLevel="0" collapsed="false">
      <c r="A6944" s="29" t="n">
        <v>71586</v>
      </c>
      <c r="C6944" s="54" t="s">
        <v>12643</v>
      </c>
      <c r="D6944" s="54" t="s">
        <v>12644</v>
      </c>
      <c r="E6944" s="32" t="s">
        <v>5788</v>
      </c>
      <c r="F6944" s="57" t="n">
        <v>26</v>
      </c>
      <c r="G6944" s="34" t="n">
        <v>1.9</v>
      </c>
      <c r="H6944" s="38" t="n">
        <v>265</v>
      </c>
      <c r="I6944" s="5" t="n">
        <v>8590515715862</v>
      </c>
      <c r="J6944" s="0" t="n">
        <v>2</v>
      </c>
    </row>
    <row r="6945" customFormat="false" ht="12.75" hidden="false" customHeight="false" outlineLevel="0" collapsed="false">
      <c r="A6945" s="29" t="n">
        <v>71596</v>
      </c>
      <c r="C6945" s="54" t="s">
        <v>12645</v>
      </c>
      <c r="D6945" s="54" t="s">
        <v>12646</v>
      </c>
      <c r="E6945" s="32" t="s">
        <v>5788</v>
      </c>
      <c r="F6945" s="57" t="n">
        <v>36.1</v>
      </c>
      <c r="G6945" s="34" t="n">
        <v>1.9</v>
      </c>
      <c r="H6945" s="38" t="n">
        <v>266.65</v>
      </c>
      <c r="I6945" s="5" t="n">
        <v>8590515715961</v>
      </c>
      <c r="J6945" s="0" t="n">
        <v>2</v>
      </c>
    </row>
    <row r="6946" customFormat="false" ht="12.75" hidden="false" customHeight="false" outlineLevel="0" collapsed="false">
      <c r="A6946" s="29" t="n">
        <v>71606</v>
      </c>
      <c r="C6946" s="54" t="s">
        <v>12647</v>
      </c>
      <c r="D6946" s="54" t="s">
        <v>12648</v>
      </c>
      <c r="E6946" s="32" t="s">
        <v>5788</v>
      </c>
      <c r="F6946" s="57" t="n">
        <v>19.5</v>
      </c>
      <c r="G6946" s="34" t="n">
        <v>2.3</v>
      </c>
      <c r="H6946" s="38" t="n">
        <v>276.23</v>
      </c>
      <c r="I6946" s="5" t="n">
        <v>8590515716067</v>
      </c>
      <c r="J6946" s="0" t="n">
        <v>2</v>
      </c>
    </row>
    <row r="6947" customFormat="false" ht="12.75" hidden="false" customHeight="false" outlineLevel="0" collapsed="false">
      <c r="A6947" s="29" t="n">
        <v>71616</v>
      </c>
      <c r="C6947" s="54" t="s">
        <v>12649</v>
      </c>
      <c r="D6947" s="54" t="s">
        <v>12650</v>
      </c>
      <c r="E6947" s="32" t="s">
        <v>5788</v>
      </c>
      <c r="F6947" s="57" t="n">
        <v>23.3</v>
      </c>
      <c r="G6947" s="34" t="n">
        <v>2.2</v>
      </c>
      <c r="H6947" s="38" t="n">
        <v>277.88</v>
      </c>
      <c r="I6947" s="5" t="n">
        <v>8590515716166</v>
      </c>
      <c r="J6947" s="0" t="n">
        <v>2</v>
      </c>
    </row>
    <row r="6948" customFormat="false" ht="12.75" hidden="false" customHeight="false" outlineLevel="0" collapsed="false">
      <c r="A6948" s="29" t="n">
        <v>71626</v>
      </c>
      <c r="C6948" s="54" t="s">
        <v>12651</v>
      </c>
      <c r="D6948" s="54" t="s">
        <v>12652</v>
      </c>
      <c r="E6948" s="32" t="s">
        <v>5788</v>
      </c>
      <c r="F6948" s="57" t="n">
        <v>31.9</v>
      </c>
      <c r="G6948" s="34" t="n">
        <v>2.3</v>
      </c>
      <c r="H6948" s="38" t="n">
        <v>279.54</v>
      </c>
      <c r="I6948" s="5" t="n">
        <v>8590515716265</v>
      </c>
      <c r="J6948" s="0" t="n">
        <v>2</v>
      </c>
    </row>
    <row r="6949" customFormat="false" ht="12.75" hidden="false" customHeight="false" outlineLevel="0" collapsed="false">
      <c r="A6949" s="29" t="n">
        <v>71636</v>
      </c>
      <c r="C6949" s="54" t="s">
        <v>12653</v>
      </c>
      <c r="D6949" s="54" t="s">
        <v>12654</v>
      </c>
      <c r="E6949" s="32" t="s">
        <v>5788</v>
      </c>
      <c r="F6949" s="57" t="n">
        <v>44.3</v>
      </c>
      <c r="G6949" s="34" t="n">
        <v>2.3</v>
      </c>
      <c r="H6949" s="38" t="n">
        <v>282.02</v>
      </c>
      <c r="I6949" s="5" t="n">
        <v>8590515716364</v>
      </c>
      <c r="J6949" s="0" t="n">
        <v>2</v>
      </c>
    </row>
    <row r="6950" customFormat="false" ht="12.75" hidden="false" customHeight="false" outlineLevel="0" collapsed="false">
      <c r="A6950" s="29" t="n">
        <v>71567</v>
      </c>
      <c r="C6950" s="54" t="s">
        <v>12655</v>
      </c>
      <c r="D6950" s="54" t="s">
        <v>12656</v>
      </c>
      <c r="E6950" s="32" t="s">
        <v>5788</v>
      </c>
      <c r="F6950" s="57" t="n">
        <v>16.1</v>
      </c>
      <c r="G6950" s="34" t="n">
        <v>1.9</v>
      </c>
      <c r="H6950" s="38" t="n">
        <v>280.04</v>
      </c>
      <c r="I6950" s="5" t="n">
        <v>8590515715671</v>
      </c>
      <c r="J6950" s="0" t="n">
        <v>2</v>
      </c>
    </row>
    <row r="6951" customFormat="false" ht="12.75" hidden="false" customHeight="false" outlineLevel="0" collapsed="false">
      <c r="A6951" s="29" t="n">
        <v>71577</v>
      </c>
      <c r="C6951" s="54" t="s">
        <v>12657</v>
      </c>
      <c r="D6951" s="54" t="s">
        <v>12658</v>
      </c>
      <c r="E6951" s="32" t="s">
        <v>5788</v>
      </c>
      <c r="F6951" s="57" t="n">
        <v>19.1</v>
      </c>
      <c r="G6951" s="34" t="n">
        <v>1.7</v>
      </c>
      <c r="H6951" s="38" t="n">
        <v>283.34</v>
      </c>
      <c r="I6951" s="5" t="n">
        <v>8590515715770</v>
      </c>
      <c r="J6951" s="0" t="n">
        <v>2</v>
      </c>
    </row>
    <row r="6952" customFormat="false" ht="12.75" hidden="false" customHeight="false" outlineLevel="0" collapsed="false">
      <c r="A6952" s="29" t="n">
        <v>71587</v>
      </c>
      <c r="C6952" s="54" t="s">
        <v>12659</v>
      </c>
      <c r="D6952" s="54" t="s">
        <v>12660</v>
      </c>
      <c r="E6952" s="32" t="s">
        <v>5788</v>
      </c>
      <c r="F6952" s="57" t="n">
        <v>26</v>
      </c>
      <c r="G6952" s="34" t="n">
        <v>1.9</v>
      </c>
      <c r="H6952" s="38" t="n">
        <v>285</v>
      </c>
      <c r="I6952" s="5" t="n">
        <v>8590515715879</v>
      </c>
      <c r="J6952" s="0" t="n">
        <v>2</v>
      </c>
    </row>
    <row r="6953" customFormat="false" ht="12.75" hidden="false" customHeight="false" outlineLevel="0" collapsed="false">
      <c r="A6953" s="29" t="n">
        <v>71607</v>
      </c>
      <c r="C6953" s="54" t="s">
        <v>12661</v>
      </c>
      <c r="D6953" s="54" t="s">
        <v>12662</v>
      </c>
      <c r="E6953" s="32" t="s">
        <v>5788</v>
      </c>
      <c r="F6953" s="57" t="n">
        <v>19.5</v>
      </c>
      <c r="G6953" s="34" t="n">
        <v>2.3</v>
      </c>
      <c r="H6953" s="38" t="n">
        <v>296.23</v>
      </c>
      <c r="I6953" s="5" t="n">
        <v>8590515716074</v>
      </c>
      <c r="J6953" s="0" t="n">
        <v>2</v>
      </c>
    </row>
    <row r="6954" customFormat="false" ht="12.75" hidden="false" customHeight="false" outlineLevel="0" collapsed="false">
      <c r="A6954" s="29" t="n">
        <v>71617</v>
      </c>
      <c r="C6954" s="54" t="s">
        <v>12663</v>
      </c>
      <c r="D6954" s="54" t="s">
        <v>12664</v>
      </c>
      <c r="E6954" s="32" t="s">
        <v>5788</v>
      </c>
      <c r="F6954" s="57" t="n">
        <v>23.3</v>
      </c>
      <c r="G6954" s="34" t="n">
        <v>2.2</v>
      </c>
      <c r="H6954" s="38" t="n">
        <v>297.88</v>
      </c>
      <c r="I6954" s="5" t="n">
        <v>8590515716173</v>
      </c>
      <c r="J6954" s="0" t="n">
        <v>2</v>
      </c>
    </row>
    <row r="6955" customFormat="false" ht="12.75" hidden="false" customHeight="false" outlineLevel="0" collapsed="false">
      <c r="A6955" s="29" t="n">
        <v>71627</v>
      </c>
      <c r="C6955" s="54" t="s">
        <v>12665</v>
      </c>
      <c r="D6955" s="54" t="s">
        <v>12666</v>
      </c>
      <c r="E6955" s="32" t="s">
        <v>5788</v>
      </c>
      <c r="F6955" s="57" t="n">
        <v>31.9</v>
      </c>
      <c r="G6955" s="34" t="n">
        <v>2.3</v>
      </c>
      <c r="H6955" s="38" t="n">
        <v>299.54</v>
      </c>
      <c r="I6955" s="5" t="n">
        <v>8590515716272</v>
      </c>
      <c r="J6955" s="0" t="n">
        <v>2</v>
      </c>
    </row>
    <row r="6956" customFormat="false" ht="12.75" hidden="false" customHeight="false" outlineLevel="0" collapsed="false">
      <c r="A6956" s="29"/>
      <c r="C6956" s="54"/>
      <c r="D6956" s="54"/>
      <c r="E6956" s="32"/>
      <c r="F6956" s="57"/>
      <c r="G6956" s="34"/>
      <c r="H6956" s="38"/>
    </row>
    <row r="6957" customFormat="false" ht="12.75" hidden="false" customHeight="false" outlineLevel="0" collapsed="false">
      <c r="A6957" s="29" t="n">
        <v>71640</v>
      </c>
      <c r="C6957" s="54" t="s">
        <v>12667</v>
      </c>
      <c r="D6957" s="54" t="s">
        <v>12228</v>
      </c>
      <c r="E6957" s="32" t="s">
        <v>5788</v>
      </c>
      <c r="F6957" s="57" t="n">
        <v>8.2</v>
      </c>
      <c r="G6957" s="34" t="n">
        <v>1.3</v>
      </c>
      <c r="H6957" s="38" t="n">
        <v>71.28</v>
      </c>
      <c r="I6957" s="5" t="n">
        <v>8590515716401</v>
      </c>
      <c r="J6957" s="0" t="n">
        <v>5</v>
      </c>
    </row>
    <row r="6958" customFormat="false" ht="12.75" hidden="false" customHeight="false" outlineLevel="0" collapsed="false">
      <c r="A6958" s="29" t="n">
        <v>71650</v>
      </c>
      <c r="C6958" s="54" t="s">
        <v>12668</v>
      </c>
      <c r="D6958" s="54" t="s">
        <v>12230</v>
      </c>
      <c r="E6958" s="32" t="s">
        <v>5788</v>
      </c>
      <c r="F6958" s="57" t="n">
        <v>9.8</v>
      </c>
      <c r="G6958" s="34" t="n">
        <v>1.2</v>
      </c>
      <c r="H6958" s="38" t="n">
        <v>72.77</v>
      </c>
      <c r="I6958" s="5" t="n">
        <v>8590515716500</v>
      </c>
      <c r="J6958" s="0" t="n">
        <v>5</v>
      </c>
    </row>
    <row r="6959" customFormat="false" ht="12.75" hidden="false" customHeight="false" outlineLevel="0" collapsed="false">
      <c r="A6959" s="29" t="n">
        <v>71660</v>
      </c>
      <c r="C6959" s="54" t="s">
        <v>12669</v>
      </c>
      <c r="D6959" s="54" t="s">
        <v>12232</v>
      </c>
      <c r="E6959" s="32" t="s">
        <v>5788</v>
      </c>
      <c r="F6959" s="57" t="n">
        <v>13.2</v>
      </c>
      <c r="G6959" s="34" t="n">
        <v>1.3</v>
      </c>
      <c r="H6959" s="38" t="n">
        <v>74.42</v>
      </c>
      <c r="I6959" s="5" t="n">
        <v>8590515716609</v>
      </c>
      <c r="J6959" s="0" t="n">
        <v>5</v>
      </c>
    </row>
    <row r="6960" customFormat="false" ht="12.75" hidden="false" customHeight="false" outlineLevel="0" collapsed="false">
      <c r="A6960" s="29" t="n">
        <v>71670</v>
      </c>
      <c r="C6960" s="54" t="s">
        <v>12670</v>
      </c>
      <c r="D6960" s="54" t="s">
        <v>12234</v>
      </c>
      <c r="E6960" s="32" t="s">
        <v>5788</v>
      </c>
      <c r="F6960" s="57" t="n">
        <v>16.1</v>
      </c>
      <c r="G6960" s="34" t="n">
        <v>1.9</v>
      </c>
      <c r="H6960" s="38" t="n">
        <v>64.17</v>
      </c>
      <c r="I6960" s="5" t="n">
        <v>8590515716708</v>
      </c>
      <c r="J6960" s="0" t="n">
        <v>5</v>
      </c>
    </row>
    <row r="6961" customFormat="false" ht="12.75" hidden="false" customHeight="false" outlineLevel="0" collapsed="false">
      <c r="A6961" s="29" t="n">
        <v>71680</v>
      </c>
      <c r="C6961" s="54" t="s">
        <v>12671</v>
      </c>
      <c r="D6961" s="54" t="s">
        <v>12236</v>
      </c>
      <c r="E6961" s="32" t="s">
        <v>5788</v>
      </c>
      <c r="F6961" s="57" t="n">
        <v>19.1</v>
      </c>
      <c r="G6961" s="34" t="n">
        <v>1.7</v>
      </c>
      <c r="H6961" s="38" t="n">
        <v>65.33</v>
      </c>
      <c r="I6961" s="5" t="n">
        <v>8590515716807</v>
      </c>
      <c r="J6961" s="0" t="n">
        <v>5</v>
      </c>
    </row>
    <row r="6962" customFormat="false" ht="12.75" hidden="false" customHeight="false" outlineLevel="0" collapsed="false">
      <c r="A6962" s="29" t="n">
        <v>71690</v>
      </c>
      <c r="C6962" s="54" t="s">
        <v>12672</v>
      </c>
      <c r="D6962" s="54" t="s">
        <v>12238</v>
      </c>
      <c r="E6962" s="32" t="s">
        <v>5788</v>
      </c>
      <c r="F6962" s="57" t="n">
        <v>26</v>
      </c>
      <c r="G6962" s="34" t="n">
        <v>1.9</v>
      </c>
      <c r="H6962" s="38" t="n">
        <v>66.15</v>
      </c>
      <c r="I6962" s="5" t="n">
        <v>8590515716906</v>
      </c>
      <c r="J6962" s="0" t="n">
        <v>5</v>
      </c>
    </row>
    <row r="6963" customFormat="false" ht="12.75" hidden="false" customHeight="false" outlineLevel="0" collapsed="false">
      <c r="A6963" s="29" t="n">
        <v>71700</v>
      </c>
      <c r="C6963" s="54" t="s">
        <v>12673</v>
      </c>
      <c r="D6963" s="54" t="s">
        <v>12240</v>
      </c>
      <c r="E6963" s="32" t="s">
        <v>5788</v>
      </c>
      <c r="F6963" s="57" t="n">
        <v>36.1</v>
      </c>
      <c r="G6963" s="34" t="n">
        <v>1.9</v>
      </c>
      <c r="H6963" s="38" t="n">
        <v>68.8</v>
      </c>
      <c r="I6963" s="5" t="n">
        <v>8590515717002</v>
      </c>
      <c r="J6963" s="0" t="n">
        <v>5</v>
      </c>
    </row>
    <row r="6964" customFormat="false" ht="12.75" hidden="false" customHeight="false" outlineLevel="0" collapsed="false">
      <c r="A6964" s="29" t="n">
        <v>71710</v>
      </c>
      <c r="C6964" s="54" t="s">
        <v>12674</v>
      </c>
      <c r="D6964" s="54" t="s">
        <v>12242</v>
      </c>
      <c r="E6964" s="32" t="s">
        <v>5788</v>
      </c>
      <c r="F6964" s="57" t="n">
        <v>19.5</v>
      </c>
      <c r="G6964" s="34" t="n">
        <v>2.3</v>
      </c>
      <c r="H6964" s="38" t="n">
        <v>71.12</v>
      </c>
      <c r="I6964" s="5" t="n">
        <v>8590515717101</v>
      </c>
      <c r="J6964" s="0" t="n">
        <v>5</v>
      </c>
    </row>
    <row r="6965" customFormat="false" ht="12.75" hidden="false" customHeight="false" outlineLevel="0" collapsed="false">
      <c r="A6965" s="29" t="n">
        <v>71720</v>
      </c>
      <c r="C6965" s="54" t="s">
        <v>12675</v>
      </c>
      <c r="D6965" s="54" t="s">
        <v>12244</v>
      </c>
      <c r="E6965" s="32" t="s">
        <v>5788</v>
      </c>
      <c r="F6965" s="57" t="n">
        <v>23.3</v>
      </c>
      <c r="G6965" s="34" t="n">
        <v>2.2</v>
      </c>
      <c r="H6965" s="38" t="n">
        <v>72.77</v>
      </c>
      <c r="I6965" s="5" t="n">
        <v>8590515717200</v>
      </c>
      <c r="J6965" s="0" t="n">
        <v>5</v>
      </c>
    </row>
    <row r="6966" customFormat="false" ht="12.75" hidden="false" customHeight="false" outlineLevel="0" collapsed="false">
      <c r="A6966" s="29" t="n">
        <v>71730</v>
      </c>
      <c r="C6966" s="54" t="s">
        <v>12676</v>
      </c>
      <c r="D6966" s="54" t="s">
        <v>12246</v>
      </c>
      <c r="E6966" s="32" t="s">
        <v>5788</v>
      </c>
      <c r="F6966" s="57" t="n">
        <v>31.9</v>
      </c>
      <c r="G6966" s="34" t="n">
        <v>2.3</v>
      </c>
      <c r="H6966" s="38" t="n">
        <v>74.42</v>
      </c>
      <c r="I6966" s="5" t="n">
        <v>8590515717309</v>
      </c>
      <c r="J6966" s="0" t="n">
        <v>5</v>
      </c>
    </row>
    <row r="6967" customFormat="false" ht="12.75" hidden="false" customHeight="false" outlineLevel="0" collapsed="false">
      <c r="A6967" s="29" t="n">
        <v>71740</v>
      </c>
      <c r="C6967" s="54" t="s">
        <v>12677</v>
      </c>
      <c r="D6967" s="54" t="s">
        <v>12248</v>
      </c>
      <c r="E6967" s="32" t="s">
        <v>5788</v>
      </c>
      <c r="F6967" s="57" t="n">
        <v>44.3</v>
      </c>
      <c r="G6967" s="34" t="n">
        <v>2.3</v>
      </c>
      <c r="H6967" s="38" t="n">
        <v>82.53</v>
      </c>
      <c r="I6967" s="5" t="n">
        <v>8590515717408</v>
      </c>
      <c r="J6967" s="0" t="n">
        <v>5</v>
      </c>
    </row>
    <row r="6968" customFormat="false" ht="12.75" hidden="false" customHeight="false" outlineLevel="0" collapsed="false">
      <c r="A6968" s="29" t="n">
        <v>71671</v>
      </c>
      <c r="C6968" s="54" t="s">
        <v>12678</v>
      </c>
      <c r="D6968" s="54" t="s">
        <v>12250</v>
      </c>
      <c r="E6968" s="32" t="s">
        <v>5788</v>
      </c>
      <c r="F6968" s="57" t="n">
        <v>16.1</v>
      </c>
      <c r="G6968" s="34" t="n">
        <v>1.9</v>
      </c>
      <c r="H6968" s="38" t="n">
        <v>71.77</v>
      </c>
      <c r="I6968" s="5" t="n">
        <v>8590515716715</v>
      </c>
      <c r="J6968" s="0" t="n">
        <v>5</v>
      </c>
    </row>
    <row r="6969" customFormat="false" ht="12.75" hidden="false" customHeight="false" outlineLevel="0" collapsed="false">
      <c r="A6969" s="29" t="n">
        <v>71681</v>
      </c>
      <c r="C6969" s="54" t="s">
        <v>12679</v>
      </c>
      <c r="D6969" s="54" t="s">
        <v>12252</v>
      </c>
      <c r="E6969" s="32" t="s">
        <v>5788</v>
      </c>
      <c r="F6969" s="57" t="n">
        <v>19.1</v>
      </c>
      <c r="G6969" s="34" t="n">
        <v>1.7</v>
      </c>
      <c r="H6969" s="38" t="n">
        <v>72.92</v>
      </c>
      <c r="I6969" s="5" t="n">
        <v>8590515716814</v>
      </c>
      <c r="J6969" s="0" t="n">
        <v>5</v>
      </c>
    </row>
    <row r="6970" customFormat="false" ht="12.75" hidden="false" customHeight="false" outlineLevel="0" collapsed="false">
      <c r="A6970" s="29" t="n">
        <v>71691</v>
      </c>
      <c r="C6970" s="54" t="s">
        <v>12680</v>
      </c>
      <c r="D6970" s="54" t="s">
        <v>12254</v>
      </c>
      <c r="E6970" s="32" t="s">
        <v>5788</v>
      </c>
      <c r="F6970" s="57" t="n">
        <v>26</v>
      </c>
      <c r="G6970" s="34" t="n">
        <v>1.9</v>
      </c>
      <c r="H6970" s="38" t="n">
        <v>73.75</v>
      </c>
      <c r="I6970" s="5" t="n">
        <v>8590515716913</v>
      </c>
      <c r="J6970" s="0" t="n">
        <v>5</v>
      </c>
    </row>
    <row r="6971" customFormat="false" ht="12.75" hidden="false" customHeight="false" outlineLevel="0" collapsed="false">
      <c r="A6971" s="29" t="n">
        <v>71701</v>
      </c>
      <c r="C6971" s="54" t="s">
        <v>12681</v>
      </c>
      <c r="D6971" s="54" t="s">
        <v>12256</v>
      </c>
      <c r="E6971" s="32" t="s">
        <v>5788</v>
      </c>
      <c r="F6971" s="57" t="n">
        <v>36.1</v>
      </c>
      <c r="G6971" s="34" t="n">
        <v>1.9</v>
      </c>
      <c r="H6971" s="38" t="n">
        <v>76.4</v>
      </c>
      <c r="I6971" s="5" t="n">
        <v>8590515717019</v>
      </c>
      <c r="J6971" s="0" t="n">
        <v>5</v>
      </c>
    </row>
    <row r="6972" customFormat="false" ht="12.75" hidden="false" customHeight="false" outlineLevel="0" collapsed="false">
      <c r="A6972" s="29" t="n">
        <v>71711</v>
      </c>
      <c r="C6972" s="54" t="s">
        <v>12682</v>
      </c>
      <c r="D6972" s="54" t="s">
        <v>12258</v>
      </c>
      <c r="E6972" s="32" t="s">
        <v>5788</v>
      </c>
      <c r="F6972" s="57" t="n">
        <v>19.5</v>
      </c>
      <c r="G6972" s="34" t="n">
        <v>2.3</v>
      </c>
      <c r="H6972" s="38" t="n">
        <v>78.9</v>
      </c>
      <c r="I6972" s="5" t="n">
        <v>8590515717118</v>
      </c>
      <c r="J6972" s="0" t="n">
        <v>5</v>
      </c>
    </row>
    <row r="6973" customFormat="false" ht="12.75" hidden="false" customHeight="false" outlineLevel="0" collapsed="false">
      <c r="A6973" s="29" t="n">
        <v>71721</v>
      </c>
      <c r="C6973" s="54" t="s">
        <v>12683</v>
      </c>
      <c r="D6973" s="54" t="s">
        <v>12260</v>
      </c>
      <c r="E6973" s="32" t="s">
        <v>5788</v>
      </c>
      <c r="F6973" s="57" t="n">
        <v>23.3</v>
      </c>
      <c r="G6973" s="34" t="n">
        <v>2.2</v>
      </c>
      <c r="H6973" s="38" t="n">
        <v>80.56</v>
      </c>
      <c r="I6973" s="5" t="n">
        <v>8590515717217</v>
      </c>
      <c r="J6973" s="0" t="n">
        <v>5</v>
      </c>
    </row>
    <row r="6974" customFormat="false" ht="12.75" hidden="false" customHeight="false" outlineLevel="0" collapsed="false">
      <c r="A6974" s="29" t="n">
        <v>71731</v>
      </c>
      <c r="C6974" s="54" t="s">
        <v>12684</v>
      </c>
      <c r="D6974" s="54" t="s">
        <v>12262</v>
      </c>
      <c r="E6974" s="32" t="s">
        <v>5788</v>
      </c>
      <c r="F6974" s="57" t="n">
        <v>31.9</v>
      </c>
      <c r="G6974" s="34" t="n">
        <v>2.3</v>
      </c>
      <c r="H6974" s="38" t="n">
        <v>82.21</v>
      </c>
      <c r="I6974" s="5" t="n">
        <v>8590515717316</v>
      </c>
      <c r="J6974" s="0" t="n">
        <v>5</v>
      </c>
    </row>
    <row r="6975" customFormat="false" ht="12.75" hidden="false" customHeight="false" outlineLevel="0" collapsed="false">
      <c r="A6975" s="29" t="n">
        <v>71741</v>
      </c>
      <c r="C6975" s="54" t="s">
        <v>12685</v>
      </c>
      <c r="D6975" s="54" t="s">
        <v>12264</v>
      </c>
      <c r="E6975" s="32" t="s">
        <v>5788</v>
      </c>
      <c r="F6975" s="57" t="n">
        <v>44.3</v>
      </c>
      <c r="G6975" s="34" t="n">
        <v>2.3</v>
      </c>
      <c r="H6975" s="38" t="n">
        <v>90.32</v>
      </c>
      <c r="I6975" s="5" t="n">
        <v>8590515717415</v>
      </c>
      <c r="J6975" s="0" t="n">
        <v>5</v>
      </c>
    </row>
    <row r="6976" customFormat="false" ht="12.75" hidden="false" customHeight="false" outlineLevel="0" collapsed="false">
      <c r="A6976" s="29" t="n">
        <v>71673</v>
      </c>
      <c r="C6976" s="54" t="s">
        <v>12686</v>
      </c>
      <c r="D6976" s="54" t="s">
        <v>12266</v>
      </c>
      <c r="E6976" s="32" t="s">
        <v>5788</v>
      </c>
      <c r="F6976" s="57" t="n">
        <v>16.1</v>
      </c>
      <c r="G6976" s="34" t="n">
        <v>1.9</v>
      </c>
      <c r="H6976" s="38" t="n">
        <v>121.86</v>
      </c>
      <c r="I6976" s="5" t="n">
        <v>8590515716739</v>
      </c>
      <c r="J6976" s="0" t="n">
        <v>5</v>
      </c>
    </row>
    <row r="6977" customFormat="false" ht="12.75" hidden="false" customHeight="false" outlineLevel="0" collapsed="false">
      <c r="A6977" s="29" t="n">
        <v>71683</v>
      </c>
      <c r="C6977" s="54" t="s">
        <v>12687</v>
      </c>
      <c r="D6977" s="54" t="s">
        <v>12268</v>
      </c>
      <c r="E6977" s="32" t="s">
        <v>5788</v>
      </c>
      <c r="F6977" s="57" t="n">
        <v>19.1</v>
      </c>
      <c r="G6977" s="34" t="n">
        <v>1.7</v>
      </c>
      <c r="H6977" s="38" t="n">
        <v>123.02</v>
      </c>
      <c r="I6977" s="5" t="n">
        <v>8590515716838</v>
      </c>
      <c r="J6977" s="0" t="n">
        <v>5</v>
      </c>
    </row>
    <row r="6978" customFormat="false" ht="12.75" hidden="false" customHeight="false" outlineLevel="0" collapsed="false">
      <c r="A6978" s="29" t="n">
        <v>71693</v>
      </c>
      <c r="C6978" s="54" t="s">
        <v>12688</v>
      </c>
      <c r="D6978" s="54" t="s">
        <v>12270</v>
      </c>
      <c r="E6978" s="32" t="s">
        <v>5788</v>
      </c>
      <c r="F6978" s="57" t="n">
        <v>26</v>
      </c>
      <c r="G6978" s="34" t="n">
        <v>1.9</v>
      </c>
      <c r="H6978" s="38" t="n">
        <v>123.85</v>
      </c>
      <c r="I6978" s="5" t="n">
        <v>8590515716937</v>
      </c>
      <c r="J6978" s="0" t="n">
        <v>5</v>
      </c>
    </row>
    <row r="6979" customFormat="false" ht="12.75" hidden="false" customHeight="false" outlineLevel="0" collapsed="false">
      <c r="A6979" s="29" t="n">
        <v>71703</v>
      </c>
      <c r="C6979" s="54" t="s">
        <v>12689</v>
      </c>
      <c r="D6979" s="54" t="s">
        <v>12272</v>
      </c>
      <c r="E6979" s="32" t="s">
        <v>5788</v>
      </c>
      <c r="F6979" s="57" t="n">
        <v>36.1</v>
      </c>
      <c r="G6979" s="34" t="n">
        <v>1.9</v>
      </c>
      <c r="H6979" s="38" t="n">
        <v>126.49</v>
      </c>
      <c r="I6979" s="5" t="n">
        <v>8590515717033</v>
      </c>
      <c r="J6979" s="0" t="n">
        <v>5</v>
      </c>
    </row>
    <row r="6980" customFormat="false" ht="12.75" hidden="false" customHeight="false" outlineLevel="0" collapsed="false">
      <c r="A6980" s="29" t="n">
        <v>71713</v>
      </c>
      <c r="C6980" s="54" t="s">
        <v>12690</v>
      </c>
      <c r="D6980" s="54" t="s">
        <v>12274</v>
      </c>
      <c r="E6980" s="32" t="s">
        <v>5788</v>
      </c>
      <c r="F6980" s="57" t="n">
        <v>19.5</v>
      </c>
      <c r="G6980" s="34" t="n">
        <v>2.3</v>
      </c>
      <c r="H6980" s="38" t="n">
        <v>129.19</v>
      </c>
      <c r="I6980" s="5" t="n">
        <v>8590515717132</v>
      </c>
      <c r="J6980" s="0" t="n">
        <v>5</v>
      </c>
    </row>
    <row r="6981" customFormat="false" ht="12.75" hidden="false" customHeight="false" outlineLevel="0" collapsed="false">
      <c r="A6981" s="29" t="n">
        <v>71723</v>
      </c>
      <c r="C6981" s="54" t="s">
        <v>12691</v>
      </c>
      <c r="D6981" s="54" t="s">
        <v>12276</v>
      </c>
      <c r="E6981" s="32" t="s">
        <v>5788</v>
      </c>
      <c r="F6981" s="57" t="n">
        <v>23.3</v>
      </c>
      <c r="G6981" s="34" t="n">
        <v>2.2</v>
      </c>
      <c r="H6981" s="38" t="n">
        <v>130.85</v>
      </c>
      <c r="I6981" s="5" t="n">
        <v>8590515717231</v>
      </c>
      <c r="J6981" s="0" t="n">
        <v>5</v>
      </c>
    </row>
    <row r="6982" customFormat="false" ht="12.75" hidden="false" customHeight="false" outlineLevel="0" collapsed="false">
      <c r="A6982" s="29" t="n">
        <v>71733</v>
      </c>
      <c r="C6982" s="54" t="s">
        <v>12692</v>
      </c>
      <c r="D6982" s="54" t="s">
        <v>12278</v>
      </c>
      <c r="E6982" s="32" t="s">
        <v>5788</v>
      </c>
      <c r="F6982" s="57" t="n">
        <v>31.9</v>
      </c>
      <c r="G6982" s="34" t="n">
        <v>2.3</v>
      </c>
      <c r="H6982" s="38" t="n">
        <v>132.5</v>
      </c>
      <c r="I6982" s="5" t="n">
        <v>8590515717330</v>
      </c>
      <c r="J6982" s="0" t="n">
        <v>5</v>
      </c>
    </row>
    <row r="6983" customFormat="false" ht="12.75" hidden="false" customHeight="false" outlineLevel="0" collapsed="false">
      <c r="A6983" s="29" t="n">
        <v>71743</v>
      </c>
      <c r="C6983" s="54" t="s">
        <v>12693</v>
      </c>
      <c r="D6983" s="54" t="s">
        <v>12280</v>
      </c>
      <c r="E6983" s="32" t="s">
        <v>5788</v>
      </c>
      <c r="F6983" s="57" t="n">
        <v>44.3</v>
      </c>
      <c r="G6983" s="34" t="n">
        <v>2.3</v>
      </c>
      <c r="H6983" s="38" t="n">
        <v>140.6</v>
      </c>
      <c r="I6983" s="5" t="n">
        <v>8590515717439</v>
      </c>
      <c r="J6983" s="0" t="n">
        <v>5</v>
      </c>
    </row>
    <row r="6984" customFormat="false" ht="12.75" hidden="false" customHeight="false" outlineLevel="0" collapsed="false">
      <c r="A6984" s="29" t="n">
        <v>71674</v>
      </c>
      <c r="C6984" s="54" t="s">
        <v>12694</v>
      </c>
      <c r="D6984" s="54" t="s">
        <v>12282</v>
      </c>
      <c r="E6984" s="32" t="s">
        <v>5788</v>
      </c>
      <c r="F6984" s="57" t="n">
        <v>16.1</v>
      </c>
      <c r="G6984" s="34" t="n">
        <v>2.1</v>
      </c>
      <c r="H6984" s="38" t="n">
        <v>114.17</v>
      </c>
      <c r="I6984" s="5" t="n">
        <v>8590515716746</v>
      </c>
      <c r="J6984" s="0" t="n">
        <v>2</v>
      </c>
    </row>
    <row r="6985" customFormat="false" ht="12.75" hidden="false" customHeight="false" outlineLevel="0" collapsed="false">
      <c r="A6985" s="29" t="n">
        <v>71684</v>
      </c>
      <c r="C6985" s="54" t="s">
        <v>12695</v>
      </c>
      <c r="D6985" s="54" t="s">
        <v>12284</v>
      </c>
      <c r="E6985" s="32" t="s">
        <v>5788</v>
      </c>
      <c r="F6985" s="57" t="n">
        <v>19.1</v>
      </c>
      <c r="G6985" s="34" t="n">
        <v>1.7</v>
      </c>
      <c r="H6985" s="38" t="n">
        <v>115.33</v>
      </c>
      <c r="I6985" s="5" t="n">
        <v>8590515716845</v>
      </c>
      <c r="J6985" s="0" t="n">
        <v>2</v>
      </c>
    </row>
    <row r="6986" customFormat="false" ht="12.75" hidden="false" customHeight="false" outlineLevel="0" collapsed="false">
      <c r="A6986" s="29" t="n">
        <v>71694</v>
      </c>
      <c r="C6986" s="54" t="s">
        <v>12696</v>
      </c>
      <c r="D6986" s="54" t="s">
        <v>12286</v>
      </c>
      <c r="E6986" s="32" t="s">
        <v>5788</v>
      </c>
      <c r="F6986" s="57" t="n">
        <v>26</v>
      </c>
      <c r="G6986" s="34" t="n">
        <v>1.9</v>
      </c>
      <c r="H6986" s="38" t="n">
        <v>116.15</v>
      </c>
      <c r="I6986" s="5" t="n">
        <v>8590515716944</v>
      </c>
      <c r="J6986" s="0" t="n">
        <v>2</v>
      </c>
    </row>
    <row r="6987" customFormat="false" ht="12.75" hidden="false" customHeight="false" outlineLevel="0" collapsed="false">
      <c r="A6987" s="29" t="n">
        <v>71704</v>
      </c>
      <c r="C6987" s="54" t="s">
        <v>12697</v>
      </c>
      <c r="D6987" s="54" t="s">
        <v>12288</v>
      </c>
      <c r="E6987" s="32" t="s">
        <v>5788</v>
      </c>
      <c r="F6987" s="57" t="n">
        <v>36.1</v>
      </c>
      <c r="G6987" s="34" t="n">
        <v>1.9</v>
      </c>
      <c r="H6987" s="38" t="n">
        <v>118.8</v>
      </c>
      <c r="I6987" s="5" t="n">
        <v>8590515717040</v>
      </c>
      <c r="J6987" s="0" t="n">
        <v>2</v>
      </c>
    </row>
    <row r="6988" customFormat="false" ht="12.75" hidden="false" customHeight="false" outlineLevel="0" collapsed="false">
      <c r="A6988" s="29" t="n">
        <v>71714</v>
      </c>
      <c r="C6988" s="54" t="s">
        <v>12698</v>
      </c>
      <c r="D6988" s="54" t="s">
        <v>12290</v>
      </c>
      <c r="E6988" s="32" t="s">
        <v>5788</v>
      </c>
      <c r="F6988" s="57" t="n">
        <v>19.5</v>
      </c>
      <c r="G6988" s="34" t="n">
        <v>2.3</v>
      </c>
      <c r="H6988" s="38" t="n">
        <v>121.12</v>
      </c>
      <c r="I6988" s="5" t="n">
        <v>8590515717149</v>
      </c>
      <c r="J6988" s="0" t="n">
        <v>2</v>
      </c>
    </row>
    <row r="6989" customFormat="false" ht="12.75" hidden="false" customHeight="false" outlineLevel="0" collapsed="false">
      <c r="A6989" s="29" t="n">
        <v>71724</v>
      </c>
      <c r="C6989" s="54" t="s">
        <v>12699</v>
      </c>
      <c r="D6989" s="54" t="s">
        <v>12292</v>
      </c>
      <c r="E6989" s="32" t="s">
        <v>5788</v>
      </c>
      <c r="F6989" s="57" t="n">
        <v>23.3</v>
      </c>
      <c r="G6989" s="34" t="n">
        <v>2.2</v>
      </c>
      <c r="H6989" s="38" t="n">
        <v>122.77</v>
      </c>
      <c r="I6989" s="5" t="n">
        <v>8590515717248</v>
      </c>
      <c r="J6989" s="0" t="n">
        <v>2</v>
      </c>
    </row>
    <row r="6990" customFormat="false" ht="12.75" hidden="false" customHeight="false" outlineLevel="0" collapsed="false">
      <c r="A6990" s="29" t="n">
        <v>71734</v>
      </c>
      <c r="C6990" s="54" t="s">
        <v>12700</v>
      </c>
      <c r="D6990" s="54" t="s">
        <v>12294</v>
      </c>
      <c r="E6990" s="32" t="s">
        <v>5788</v>
      </c>
      <c r="F6990" s="57" t="n">
        <v>31.9</v>
      </c>
      <c r="G6990" s="34" t="n">
        <v>2.3</v>
      </c>
      <c r="H6990" s="38" t="n">
        <v>124.42</v>
      </c>
      <c r="I6990" s="5" t="n">
        <v>8590515717347</v>
      </c>
      <c r="J6990" s="0" t="n">
        <v>2</v>
      </c>
    </row>
    <row r="6991" customFormat="false" ht="12.75" hidden="false" customHeight="false" outlineLevel="0" collapsed="false">
      <c r="A6991" s="29" t="n">
        <v>71744</v>
      </c>
      <c r="C6991" s="54" t="s">
        <v>12701</v>
      </c>
      <c r="D6991" s="54" t="s">
        <v>12296</v>
      </c>
      <c r="E6991" s="32" t="s">
        <v>5788</v>
      </c>
      <c r="F6991" s="57" t="n">
        <v>44.3</v>
      </c>
      <c r="G6991" s="34" t="n">
        <v>2.3</v>
      </c>
      <c r="H6991" s="38" t="n">
        <v>132.53</v>
      </c>
      <c r="I6991" s="5" t="n">
        <v>8590515717446</v>
      </c>
      <c r="J6991" s="0" t="n">
        <v>2</v>
      </c>
    </row>
    <row r="6992" customFormat="false" ht="12.75" hidden="false" customHeight="false" outlineLevel="0" collapsed="false">
      <c r="A6992" s="29" t="n">
        <v>71675</v>
      </c>
      <c r="C6992" s="54" t="s">
        <v>12702</v>
      </c>
      <c r="D6992" s="54" t="s">
        <v>12298</v>
      </c>
      <c r="E6992" s="32" t="s">
        <v>5788</v>
      </c>
      <c r="F6992" s="57" t="n">
        <v>16.1</v>
      </c>
      <c r="G6992" s="34" t="n">
        <v>2</v>
      </c>
      <c r="H6992" s="38" t="n">
        <v>134.17</v>
      </c>
      <c r="I6992" s="5" t="n">
        <v>8590515716753</v>
      </c>
      <c r="J6992" s="0" t="n">
        <v>2</v>
      </c>
    </row>
    <row r="6993" customFormat="false" ht="12.75" hidden="false" customHeight="false" outlineLevel="0" collapsed="false">
      <c r="A6993" s="29" t="n">
        <v>71685</v>
      </c>
      <c r="C6993" s="54" t="s">
        <v>12703</v>
      </c>
      <c r="D6993" s="54" t="s">
        <v>12300</v>
      </c>
      <c r="E6993" s="32" t="s">
        <v>5788</v>
      </c>
      <c r="F6993" s="57" t="n">
        <v>19.1</v>
      </c>
      <c r="G6993" s="34" t="n">
        <v>1.7</v>
      </c>
      <c r="H6993" s="38" t="n">
        <v>135.33</v>
      </c>
      <c r="I6993" s="5" t="n">
        <v>8590515716852</v>
      </c>
      <c r="J6993" s="0" t="n">
        <v>2</v>
      </c>
    </row>
    <row r="6994" customFormat="false" ht="12.75" hidden="false" customHeight="false" outlineLevel="0" collapsed="false">
      <c r="A6994" s="29" t="n">
        <v>71695</v>
      </c>
      <c r="C6994" s="54" t="s">
        <v>12704</v>
      </c>
      <c r="D6994" s="54" t="s">
        <v>12302</v>
      </c>
      <c r="E6994" s="32" t="s">
        <v>5788</v>
      </c>
      <c r="F6994" s="57" t="n">
        <v>26</v>
      </c>
      <c r="G6994" s="34" t="n">
        <v>1.9</v>
      </c>
      <c r="H6994" s="38" t="n">
        <v>136.15</v>
      </c>
      <c r="I6994" s="5" t="n">
        <v>8590515716951</v>
      </c>
      <c r="J6994" s="0" t="n">
        <v>2</v>
      </c>
    </row>
    <row r="6995" customFormat="false" ht="12.75" hidden="false" customHeight="false" outlineLevel="0" collapsed="false">
      <c r="A6995" s="29" t="n">
        <v>71715</v>
      </c>
      <c r="C6995" s="54" t="s">
        <v>12705</v>
      </c>
      <c r="D6995" s="54" t="s">
        <v>12304</v>
      </c>
      <c r="E6995" s="32" t="s">
        <v>5788</v>
      </c>
      <c r="F6995" s="57" t="n">
        <v>19.5</v>
      </c>
      <c r="G6995" s="34" t="n">
        <v>2.3</v>
      </c>
      <c r="H6995" s="38" t="n">
        <v>141.12</v>
      </c>
      <c r="I6995" s="5" t="n">
        <v>8590515717156</v>
      </c>
      <c r="J6995" s="0" t="n">
        <v>2</v>
      </c>
    </row>
    <row r="6996" customFormat="false" ht="12.75" hidden="false" customHeight="false" outlineLevel="0" collapsed="false">
      <c r="A6996" s="29" t="n">
        <v>71725</v>
      </c>
      <c r="C6996" s="54" t="s">
        <v>12706</v>
      </c>
      <c r="D6996" s="54" t="s">
        <v>12306</v>
      </c>
      <c r="E6996" s="32" t="s">
        <v>5788</v>
      </c>
      <c r="F6996" s="57" t="n">
        <v>23.3</v>
      </c>
      <c r="G6996" s="34" t="n">
        <v>2.2</v>
      </c>
      <c r="H6996" s="38" t="n">
        <v>142.77</v>
      </c>
      <c r="I6996" s="5" t="n">
        <v>8590515717255</v>
      </c>
      <c r="J6996" s="0" t="n">
        <v>2</v>
      </c>
    </row>
    <row r="6997" customFormat="false" ht="12.75" hidden="false" customHeight="false" outlineLevel="0" collapsed="false">
      <c r="A6997" s="29" t="n">
        <v>71735</v>
      </c>
      <c r="C6997" s="54" t="s">
        <v>12707</v>
      </c>
      <c r="D6997" s="54" t="s">
        <v>12308</v>
      </c>
      <c r="E6997" s="32" t="s">
        <v>5788</v>
      </c>
      <c r="F6997" s="57" t="n">
        <v>31.9</v>
      </c>
      <c r="G6997" s="34" t="n">
        <v>2.3</v>
      </c>
      <c r="H6997" s="38" t="n">
        <v>144.42</v>
      </c>
      <c r="I6997" s="5" t="n">
        <v>8590515717354</v>
      </c>
      <c r="J6997" s="0" t="n">
        <v>2</v>
      </c>
    </row>
    <row r="6998" customFormat="false" ht="12.75" hidden="false" customHeight="false" outlineLevel="0" collapsed="false">
      <c r="A6998" s="29" t="n">
        <v>71676</v>
      </c>
      <c r="C6998" s="54" t="s">
        <v>12708</v>
      </c>
      <c r="D6998" s="54" t="s">
        <v>12310</v>
      </c>
      <c r="E6998" s="32" t="s">
        <v>5788</v>
      </c>
      <c r="F6998" s="57" t="n">
        <v>16.1</v>
      </c>
      <c r="G6998" s="34" t="n">
        <v>2.2</v>
      </c>
      <c r="H6998" s="38" t="n">
        <v>171.86</v>
      </c>
      <c r="I6998" s="5" t="n">
        <v>8590515716760</v>
      </c>
      <c r="J6998" s="0" t="n">
        <v>2</v>
      </c>
    </row>
    <row r="6999" customFormat="false" ht="12.75" hidden="false" customHeight="false" outlineLevel="0" collapsed="false">
      <c r="A6999" s="29" t="n">
        <v>71686</v>
      </c>
      <c r="C6999" s="54" t="s">
        <v>12709</v>
      </c>
      <c r="D6999" s="54" t="s">
        <v>12312</v>
      </c>
      <c r="E6999" s="32" t="s">
        <v>5788</v>
      </c>
      <c r="F6999" s="57" t="n">
        <v>19.1</v>
      </c>
      <c r="G6999" s="34" t="n">
        <v>1.7</v>
      </c>
      <c r="H6999" s="38" t="n">
        <v>173.02</v>
      </c>
      <c r="I6999" s="5" t="n">
        <v>8590515716869</v>
      </c>
      <c r="J6999" s="0" t="n">
        <v>2</v>
      </c>
    </row>
    <row r="7000" customFormat="false" ht="12.75" hidden="false" customHeight="false" outlineLevel="0" collapsed="false">
      <c r="A7000" s="29" t="n">
        <v>71696</v>
      </c>
      <c r="C7000" s="54" t="s">
        <v>12710</v>
      </c>
      <c r="D7000" s="54" t="s">
        <v>12314</v>
      </c>
      <c r="E7000" s="32" t="s">
        <v>5788</v>
      </c>
      <c r="F7000" s="57" t="n">
        <v>26</v>
      </c>
      <c r="G7000" s="34" t="n">
        <v>1.9</v>
      </c>
      <c r="H7000" s="38" t="n">
        <v>173.85</v>
      </c>
      <c r="I7000" s="5" t="n">
        <v>8590515716968</v>
      </c>
      <c r="J7000" s="0" t="n">
        <v>2</v>
      </c>
    </row>
    <row r="7001" customFormat="false" ht="12.75" hidden="false" customHeight="false" outlineLevel="0" collapsed="false">
      <c r="A7001" s="29" t="n">
        <v>71706</v>
      </c>
      <c r="C7001" s="54" t="s">
        <v>12711</v>
      </c>
      <c r="D7001" s="54" t="s">
        <v>12316</v>
      </c>
      <c r="E7001" s="32" t="s">
        <v>5788</v>
      </c>
      <c r="F7001" s="57" t="n">
        <v>36.1</v>
      </c>
      <c r="G7001" s="34" t="n">
        <v>1.9</v>
      </c>
      <c r="H7001" s="38" t="n">
        <v>176.49</v>
      </c>
      <c r="I7001" s="5" t="n">
        <v>8590515717064</v>
      </c>
      <c r="J7001" s="0" t="n">
        <v>2</v>
      </c>
    </row>
    <row r="7002" customFormat="false" ht="12.75" hidden="false" customHeight="false" outlineLevel="0" collapsed="false">
      <c r="A7002" s="29" t="n">
        <v>71716</v>
      </c>
      <c r="C7002" s="54" t="s">
        <v>12712</v>
      </c>
      <c r="D7002" s="54" t="s">
        <v>12318</v>
      </c>
      <c r="E7002" s="32" t="s">
        <v>5788</v>
      </c>
      <c r="F7002" s="57" t="n">
        <v>19.5</v>
      </c>
      <c r="G7002" s="34" t="n">
        <v>2.3</v>
      </c>
      <c r="H7002" s="38" t="n">
        <v>179.19</v>
      </c>
      <c r="I7002" s="5" t="n">
        <v>8590515717163</v>
      </c>
      <c r="J7002" s="0" t="n">
        <v>2</v>
      </c>
    </row>
    <row r="7003" customFormat="false" ht="12.75" hidden="false" customHeight="false" outlineLevel="0" collapsed="false">
      <c r="A7003" s="29" t="n">
        <v>71726</v>
      </c>
      <c r="C7003" s="54" t="s">
        <v>12713</v>
      </c>
      <c r="D7003" s="54" t="s">
        <v>12320</v>
      </c>
      <c r="E7003" s="32" t="s">
        <v>5788</v>
      </c>
      <c r="F7003" s="57" t="n">
        <v>23.3</v>
      </c>
      <c r="G7003" s="34" t="n">
        <v>2.2</v>
      </c>
      <c r="H7003" s="38" t="n">
        <v>180.85</v>
      </c>
      <c r="I7003" s="5" t="n">
        <v>8590515717262</v>
      </c>
      <c r="J7003" s="0" t="n">
        <v>2</v>
      </c>
    </row>
    <row r="7004" customFormat="false" ht="12.75" hidden="false" customHeight="false" outlineLevel="0" collapsed="false">
      <c r="A7004" s="29" t="n">
        <v>71736</v>
      </c>
      <c r="C7004" s="54" t="s">
        <v>12714</v>
      </c>
      <c r="D7004" s="54" t="s">
        <v>12322</v>
      </c>
      <c r="E7004" s="32" t="s">
        <v>5788</v>
      </c>
      <c r="F7004" s="57" t="n">
        <v>31.9</v>
      </c>
      <c r="G7004" s="34" t="n">
        <v>2.3</v>
      </c>
      <c r="H7004" s="38" t="n">
        <v>182.5</v>
      </c>
      <c r="I7004" s="5" t="n">
        <v>8590515717361</v>
      </c>
      <c r="J7004" s="0" t="n">
        <v>2</v>
      </c>
    </row>
    <row r="7005" customFormat="false" ht="12.75" hidden="false" customHeight="false" outlineLevel="0" collapsed="false">
      <c r="A7005" s="29" t="n">
        <v>71746</v>
      </c>
      <c r="C7005" s="54" t="s">
        <v>12715</v>
      </c>
      <c r="D7005" s="54" t="s">
        <v>12324</v>
      </c>
      <c r="E7005" s="32" t="s">
        <v>5788</v>
      </c>
      <c r="F7005" s="57" t="n">
        <v>44.3</v>
      </c>
      <c r="G7005" s="34" t="n">
        <v>2.3</v>
      </c>
      <c r="H7005" s="38" t="n">
        <v>190.6</v>
      </c>
      <c r="I7005" s="5" t="n">
        <v>8590515717460</v>
      </c>
      <c r="J7005" s="0" t="n">
        <v>2</v>
      </c>
    </row>
    <row r="7006" customFormat="false" ht="12.75" hidden="false" customHeight="false" outlineLevel="0" collapsed="false">
      <c r="A7006" s="29" t="n">
        <v>71677</v>
      </c>
      <c r="C7006" s="54" t="s">
        <v>12716</v>
      </c>
      <c r="D7006" s="54" t="s">
        <v>12326</v>
      </c>
      <c r="E7006" s="32" t="s">
        <v>5788</v>
      </c>
      <c r="F7006" s="57" t="n">
        <v>16.1</v>
      </c>
      <c r="G7006" s="34" t="n">
        <v>2.1</v>
      </c>
      <c r="H7006" s="38" t="n">
        <v>191.86</v>
      </c>
      <c r="I7006" s="5" t="n">
        <v>8590515716777</v>
      </c>
      <c r="J7006" s="0" t="n">
        <v>2</v>
      </c>
    </row>
    <row r="7007" customFormat="false" ht="12.75" hidden="false" customHeight="false" outlineLevel="0" collapsed="false">
      <c r="A7007" s="29" t="n">
        <v>71687</v>
      </c>
      <c r="C7007" s="54" t="s">
        <v>12717</v>
      </c>
      <c r="D7007" s="54" t="s">
        <v>12328</v>
      </c>
      <c r="E7007" s="32" t="s">
        <v>5788</v>
      </c>
      <c r="F7007" s="57" t="n">
        <v>19.1</v>
      </c>
      <c r="G7007" s="34" t="n">
        <v>1.7</v>
      </c>
      <c r="H7007" s="38" t="n">
        <v>193.02</v>
      </c>
      <c r="I7007" s="5" t="n">
        <v>8590515716876</v>
      </c>
      <c r="J7007" s="0" t="n">
        <v>2</v>
      </c>
    </row>
    <row r="7008" customFormat="false" ht="12.75" hidden="false" customHeight="false" outlineLevel="0" collapsed="false">
      <c r="A7008" s="29" t="n">
        <v>71697</v>
      </c>
      <c r="C7008" s="54" t="s">
        <v>12718</v>
      </c>
      <c r="D7008" s="54" t="s">
        <v>12330</v>
      </c>
      <c r="E7008" s="32" t="s">
        <v>5788</v>
      </c>
      <c r="F7008" s="57" t="n">
        <v>26</v>
      </c>
      <c r="G7008" s="34" t="n">
        <v>1.9</v>
      </c>
      <c r="H7008" s="38" t="n">
        <v>193.85</v>
      </c>
      <c r="I7008" s="5" t="n">
        <v>8590515716975</v>
      </c>
      <c r="J7008" s="0" t="n">
        <v>2</v>
      </c>
    </row>
    <row r="7009" customFormat="false" ht="12.75" hidden="false" customHeight="false" outlineLevel="0" collapsed="false">
      <c r="A7009" s="29" t="n">
        <v>71717</v>
      </c>
      <c r="C7009" s="54" t="s">
        <v>12719</v>
      </c>
      <c r="D7009" s="54" t="s">
        <v>12332</v>
      </c>
      <c r="E7009" s="32" t="s">
        <v>5788</v>
      </c>
      <c r="F7009" s="57" t="n">
        <v>19.5</v>
      </c>
      <c r="G7009" s="34" t="n">
        <v>2.3</v>
      </c>
      <c r="H7009" s="38" t="n">
        <v>199.19</v>
      </c>
      <c r="I7009" s="5" t="n">
        <v>8590515717170</v>
      </c>
      <c r="J7009" s="0" t="n">
        <v>2</v>
      </c>
    </row>
    <row r="7010" customFormat="false" ht="12.75" hidden="false" customHeight="false" outlineLevel="0" collapsed="false">
      <c r="A7010" s="29" t="n">
        <v>71727</v>
      </c>
      <c r="C7010" s="54" t="s">
        <v>12720</v>
      </c>
      <c r="D7010" s="54" t="s">
        <v>12334</v>
      </c>
      <c r="E7010" s="32" t="s">
        <v>5788</v>
      </c>
      <c r="F7010" s="57" t="n">
        <v>23.3</v>
      </c>
      <c r="G7010" s="34" t="n">
        <v>2.2</v>
      </c>
      <c r="H7010" s="38" t="n">
        <v>200.85</v>
      </c>
      <c r="I7010" s="5" t="n">
        <v>8590515717279</v>
      </c>
      <c r="J7010" s="0" t="n">
        <v>2</v>
      </c>
    </row>
    <row r="7011" customFormat="false" ht="12.75" hidden="false" customHeight="false" outlineLevel="0" collapsed="false">
      <c r="A7011" s="29" t="n">
        <v>71737</v>
      </c>
      <c r="C7011" s="54" t="s">
        <v>12721</v>
      </c>
      <c r="D7011" s="54" t="s">
        <v>12336</v>
      </c>
      <c r="E7011" s="32" t="s">
        <v>5788</v>
      </c>
      <c r="F7011" s="57" t="n">
        <v>31.9</v>
      </c>
      <c r="G7011" s="34" t="n">
        <v>2.3</v>
      </c>
      <c r="H7011" s="38" t="n">
        <v>202.5</v>
      </c>
      <c r="I7011" s="5" t="n">
        <v>8590515717378</v>
      </c>
      <c r="J7011" s="0" t="n">
        <v>2</v>
      </c>
    </row>
    <row r="7012" customFormat="false" ht="12.75" hidden="false" customHeight="false" outlineLevel="0" collapsed="false">
      <c r="A7012" s="29" t="n">
        <v>71750</v>
      </c>
      <c r="C7012" s="54" t="s">
        <v>12722</v>
      </c>
      <c r="D7012" s="54" t="s">
        <v>12338</v>
      </c>
      <c r="E7012" s="32" t="s">
        <v>5788</v>
      </c>
      <c r="F7012" s="57" t="n">
        <v>8.2</v>
      </c>
      <c r="G7012" s="34" t="n">
        <v>1.3</v>
      </c>
      <c r="H7012" s="38" t="n">
        <v>74.05</v>
      </c>
      <c r="I7012" s="5" t="n">
        <v>8590515717507</v>
      </c>
      <c r="J7012" s="0" t="n">
        <v>5</v>
      </c>
    </row>
    <row r="7013" customFormat="false" ht="12.75" hidden="false" customHeight="false" outlineLevel="0" collapsed="false">
      <c r="A7013" s="29" t="n">
        <v>71760</v>
      </c>
      <c r="C7013" s="54" t="s">
        <v>12723</v>
      </c>
      <c r="D7013" s="54" t="s">
        <v>12340</v>
      </c>
      <c r="E7013" s="32" t="s">
        <v>5788</v>
      </c>
      <c r="F7013" s="57" t="n">
        <v>9.8</v>
      </c>
      <c r="G7013" s="34" t="n">
        <v>1.2</v>
      </c>
      <c r="H7013" s="38" t="n">
        <v>75.54</v>
      </c>
      <c r="I7013" s="5" t="n">
        <v>8590515717606</v>
      </c>
      <c r="J7013" s="0" t="n">
        <v>5</v>
      </c>
    </row>
    <row r="7014" customFormat="false" ht="12.75" hidden="false" customHeight="false" outlineLevel="0" collapsed="false">
      <c r="A7014" s="29" t="n">
        <v>71770</v>
      </c>
      <c r="C7014" s="54" t="s">
        <v>12724</v>
      </c>
      <c r="D7014" s="54" t="s">
        <v>12342</v>
      </c>
      <c r="E7014" s="32" t="s">
        <v>5788</v>
      </c>
      <c r="F7014" s="57" t="n">
        <v>13.2</v>
      </c>
      <c r="G7014" s="34" t="n">
        <v>1.3</v>
      </c>
      <c r="H7014" s="38" t="n">
        <v>77.19</v>
      </c>
      <c r="I7014" s="5" t="n">
        <v>8590515717705</v>
      </c>
      <c r="J7014" s="0" t="n">
        <v>5</v>
      </c>
    </row>
    <row r="7015" customFormat="false" ht="12.75" hidden="false" customHeight="false" outlineLevel="0" collapsed="false">
      <c r="A7015" s="29" t="n">
        <v>71780</v>
      </c>
      <c r="C7015" s="54" t="s">
        <v>12725</v>
      </c>
      <c r="D7015" s="54" t="s">
        <v>12344</v>
      </c>
      <c r="E7015" s="32" t="s">
        <v>5788</v>
      </c>
      <c r="F7015" s="57" t="n">
        <v>16.1</v>
      </c>
      <c r="G7015" s="34" t="n">
        <v>1.9</v>
      </c>
      <c r="H7015" s="38" t="n">
        <v>68.78</v>
      </c>
      <c r="I7015" s="5" t="n">
        <v>8590515717804</v>
      </c>
      <c r="J7015" s="0" t="n">
        <v>5</v>
      </c>
    </row>
    <row r="7016" customFormat="false" ht="12.75" hidden="false" customHeight="false" outlineLevel="0" collapsed="false">
      <c r="A7016" s="29" t="n">
        <v>71790</v>
      </c>
      <c r="C7016" s="54" t="s">
        <v>12726</v>
      </c>
      <c r="D7016" s="54" t="s">
        <v>12346</v>
      </c>
      <c r="E7016" s="32" t="s">
        <v>5788</v>
      </c>
      <c r="F7016" s="57" t="n">
        <v>19.1</v>
      </c>
      <c r="G7016" s="34" t="n">
        <v>1.7</v>
      </c>
      <c r="H7016" s="38" t="n">
        <v>69.94</v>
      </c>
      <c r="I7016" s="5" t="n">
        <v>8590515717903</v>
      </c>
      <c r="J7016" s="0" t="n">
        <v>5</v>
      </c>
    </row>
    <row r="7017" customFormat="false" ht="12.75" hidden="false" customHeight="false" outlineLevel="0" collapsed="false">
      <c r="A7017" s="29" t="n">
        <v>71800</v>
      </c>
      <c r="C7017" s="54" t="s">
        <v>12727</v>
      </c>
      <c r="D7017" s="54" t="s">
        <v>12348</v>
      </c>
      <c r="E7017" s="32" t="s">
        <v>5788</v>
      </c>
      <c r="F7017" s="57" t="n">
        <v>26</v>
      </c>
      <c r="G7017" s="34" t="n">
        <v>1.9</v>
      </c>
      <c r="H7017" s="38" t="n">
        <v>70.77</v>
      </c>
      <c r="I7017" s="5" t="n">
        <v>8590515718009</v>
      </c>
      <c r="J7017" s="0" t="n">
        <v>5</v>
      </c>
    </row>
    <row r="7018" customFormat="false" ht="12.75" hidden="false" customHeight="false" outlineLevel="0" collapsed="false">
      <c r="A7018" s="29" t="n">
        <v>71810</v>
      </c>
      <c r="C7018" s="54" t="s">
        <v>12728</v>
      </c>
      <c r="D7018" s="54" t="s">
        <v>12350</v>
      </c>
      <c r="E7018" s="32" t="s">
        <v>5788</v>
      </c>
      <c r="F7018" s="57" t="n">
        <v>36.1</v>
      </c>
      <c r="G7018" s="34" t="n">
        <v>1.9</v>
      </c>
      <c r="H7018" s="38" t="n">
        <v>73.41</v>
      </c>
      <c r="I7018" s="5" t="n">
        <v>8590515718108</v>
      </c>
      <c r="J7018" s="0" t="n">
        <v>5</v>
      </c>
    </row>
    <row r="7019" customFormat="false" ht="12.75" hidden="false" customHeight="false" outlineLevel="0" collapsed="false">
      <c r="A7019" s="29" t="n">
        <v>71820</v>
      </c>
      <c r="C7019" s="54" t="s">
        <v>12729</v>
      </c>
      <c r="D7019" s="54" t="s">
        <v>12352</v>
      </c>
      <c r="E7019" s="32" t="s">
        <v>5788</v>
      </c>
      <c r="F7019" s="57" t="n">
        <v>19.5</v>
      </c>
      <c r="G7019" s="34" t="n">
        <v>2.3</v>
      </c>
      <c r="H7019" s="38" t="n">
        <v>76.65</v>
      </c>
      <c r="I7019" s="5" t="n">
        <v>8590515718207</v>
      </c>
      <c r="J7019" s="0" t="n">
        <v>5</v>
      </c>
    </row>
    <row r="7020" customFormat="false" ht="12.75" hidden="false" customHeight="false" outlineLevel="0" collapsed="false">
      <c r="A7020" s="29" t="n">
        <v>71830</v>
      </c>
      <c r="C7020" s="54" t="s">
        <v>12730</v>
      </c>
      <c r="D7020" s="54" t="s">
        <v>12354</v>
      </c>
      <c r="E7020" s="32" t="s">
        <v>5788</v>
      </c>
      <c r="F7020" s="57" t="n">
        <v>23.3</v>
      </c>
      <c r="G7020" s="34" t="n">
        <v>2.2</v>
      </c>
      <c r="H7020" s="38" t="n">
        <v>78.31</v>
      </c>
      <c r="I7020" s="5" t="n">
        <v>8590515718306</v>
      </c>
      <c r="J7020" s="0" t="n">
        <v>5</v>
      </c>
    </row>
    <row r="7021" customFormat="false" ht="12.75" hidden="false" customHeight="false" outlineLevel="0" collapsed="false">
      <c r="A7021" s="29" t="n">
        <v>71840</v>
      </c>
      <c r="C7021" s="54" t="s">
        <v>12731</v>
      </c>
      <c r="D7021" s="54" t="s">
        <v>12356</v>
      </c>
      <c r="E7021" s="32" t="s">
        <v>5788</v>
      </c>
      <c r="F7021" s="57" t="n">
        <v>31.9</v>
      </c>
      <c r="G7021" s="34" t="n">
        <v>2.3</v>
      </c>
      <c r="H7021" s="38" t="n">
        <v>79.96</v>
      </c>
      <c r="I7021" s="5" t="n">
        <v>8590515718405</v>
      </c>
      <c r="J7021" s="0" t="n">
        <v>5</v>
      </c>
    </row>
    <row r="7022" customFormat="false" ht="12.75" hidden="false" customHeight="false" outlineLevel="0" collapsed="false">
      <c r="A7022" s="29" t="n">
        <v>71850</v>
      </c>
      <c r="C7022" s="54" t="s">
        <v>12732</v>
      </c>
      <c r="D7022" s="54" t="s">
        <v>12358</v>
      </c>
      <c r="E7022" s="32" t="s">
        <v>5788</v>
      </c>
      <c r="F7022" s="57" t="n">
        <v>44.3</v>
      </c>
      <c r="G7022" s="34" t="n">
        <v>2.3</v>
      </c>
      <c r="H7022" s="38" t="n">
        <v>88.06</v>
      </c>
      <c r="I7022" s="5" t="n">
        <v>8590515718504</v>
      </c>
      <c r="J7022" s="0" t="n">
        <v>5</v>
      </c>
    </row>
    <row r="7023" customFormat="false" ht="12.75" hidden="false" customHeight="false" outlineLevel="0" collapsed="false">
      <c r="A7023" s="29" t="n">
        <v>71781</v>
      </c>
      <c r="C7023" s="54" t="s">
        <v>12733</v>
      </c>
      <c r="D7023" s="54" t="s">
        <v>12360</v>
      </c>
      <c r="E7023" s="32" t="s">
        <v>5788</v>
      </c>
      <c r="F7023" s="57" t="n">
        <v>16.1</v>
      </c>
      <c r="G7023" s="34" t="n">
        <v>1.9</v>
      </c>
      <c r="H7023" s="38" t="n">
        <v>76.38</v>
      </c>
      <c r="I7023" s="5" t="n">
        <v>8590515717811</v>
      </c>
      <c r="J7023" s="0" t="n">
        <v>5</v>
      </c>
    </row>
    <row r="7024" customFormat="false" ht="12.75" hidden="false" customHeight="false" outlineLevel="0" collapsed="false">
      <c r="A7024" s="29" t="n">
        <v>71791</v>
      </c>
      <c r="C7024" s="54" t="s">
        <v>12734</v>
      </c>
      <c r="D7024" s="54" t="s">
        <v>12362</v>
      </c>
      <c r="E7024" s="32" t="s">
        <v>5788</v>
      </c>
      <c r="F7024" s="57" t="n">
        <v>19.1</v>
      </c>
      <c r="G7024" s="34" t="n">
        <v>1.7</v>
      </c>
      <c r="H7024" s="38" t="n">
        <v>77.54</v>
      </c>
      <c r="I7024" s="5" t="n">
        <v>8590515717910</v>
      </c>
      <c r="J7024" s="0" t="n">
        <v>5</v>
      </c>
    </row>
    <row r="7025" customFormat="false" ht="12.75" hidden="false" customHeight="false" outlineLevel="0" collapsed="false">
      <c r="A7025" s="29" t="n">
        <v>71801</v>
      </c>
      <c r="C7025" s="54" t="s">
        <v>12735</v>
      </c>
      <c r="D7025" s="54" t="s">
        <v>12364</v>
      </c>
      <c r="E7025" s="32" t="s">
        <v>5788</v>
      </c>
      <c r="F7025" s="57" t="n">
        <v>26</v>
      </c>
      <c r="G7025" s="34" t="n">
        <v>1.9</v>
      </c>
      <c r="H7025" s="38" t="n">
        <v>78.36</v>
      </c>
      <c r="I7025" s="5" t="n">
        <v>8590515718016</v>
      </c>
      <c r="J7025" s="0" t="n">
        <v>5</v>
      </c>
    </row>
    <row r="7026" customFormat="false" ht="12.75" hidden="false" customHeight="false" outlineLevel="0" collapsed="false">
      <c r="A7026" s="29" t="n">
        <v>71811</v>
      </c>
      <c r="C7026" s="54" t="s">
        <v>12736</v>
      </c>
      <c r="D7026" s="54" t="s">
        <v>12366</v>
      </c>
      <c r="E7026" s="32" t="s">
        <v>5788</v>
      </c>
      <c r="F7026" s="57" t="n">
        <v>36.1</v>
      </c>
      <c r="G7026" s="34" t="n">
        <v>1.9</v>
      </c>
      <c r="H7026" s="38" t="n">
        <v>81.01</v>
      </c>
      <c r="I7026" s="5" t="n">
        <v>8590515718115</v>
      </c>
      <c r="J7026" s="0" t="n">
        <v>5</v>
      </c>
    </row>
    <row r="7027" customFormat="false" ht="12.75" hidden="false" customHeight="false" outlineLevel="0" collapsed="false">
      <c r="A7027" s="29" t="n">
        <v>71821</v>
      </c>
      <c r="C7027" s="54" t="s">
        <v>12737</v>
      </c>
      <c r="D7027" s="54" t="s">
        <v>12368</v>
      </c>
      <c r="E7027" s="32" t="s">
        <v>5788</v>
      </c>
      <c r="F7027" s="57" t="n">
        <v>19.5</v>
      </c>
      <c r="G7027" s="34" t="n">
        <v>2.3</v>
      </c>
      <c r="H7027" s="38" t="n">
        <v>84.44</v>
      </c>
      <c r="I7027" s="5" t="n">
        <v>8590515718214</v>
      </c>
      <c r="J7027" s="0" t="n">
        <v>5</v>
      </c>
    </row>
    <row r="7028" customFormat="false" ht="12.75" hidden="false" customHeight="false" outlineLevel="0" collapsed="false">
      <c r="A7028" s="29" t="n">
        <v>71831</v>
      </c>
      <c r="C7028" s="54" t="s">
        <v>12738</v>
      </c>
      <c r="D7028" s="54" t="s">
        <v>12370</v>
      </c>
      <c r="E7028" s="32" t="s">
        <v>5788</v>
      </c>
      <c r="F7028" s="57" t="n">
        <v>23.3</v>
      </c>
      <c r="G7028" s="34" t="n">
        <v>2.2</v>
      </c>
      <c r="H7028" s="38" t="n">
        <v>86.09</v>
      </c>
      <c r="I7028" s="5" t="n">
        <v>8590515718313</v>
      </c>
      <c r="J7028" s="0" t="n">
        <v>5</v>
      </c>
    </row>
    <row r="7029" customFormat="false" ht="12.75" hidden="false" customHeight="false" outlineLevel="0" collapsed="false">
      <c r="A7029" s="29" t="n">
        <v>71841</v>
      </c>
      <c r="C7029" s="54" t="s">
        <v>12739</v>
      </c>
      <c r="D7029" s="54" t="s">
        <v>12372</v>
      </c>
      <c r="E7029" s="32" t="s">
        <v>5788</v>
      </c>
      <c r="F7029" s="57" t="n">
        <v>31.9</v>
      </c>
      <c r="G7029" s="34" t="n">
        <v>2.3</v>
      </c>
      <c r="H7029" s="38" t="n">
        <v>87.75</v>
      </c>
      <c r="I7029" s="5" t="n">
        <v>8590515718412</v>
      </c>
      <c r="J7029" s="0" t="n">
        <v>5</v>
      </c>
    </row>
    <row r="7030" customFormat="false" ht="12.75" hidden="false" customHeight="false" outlineLevel="0" collapsed="false">
      <c r="A7030" s="29" t="n">
        <v>71851</v>
      </c>
      <c r="C7030" s="54" t="s">
        <v>12740</v>
      </c>
      <c r="D7030" s="54" t="s">
        <v>12374</v>
      </c>
      <c r="E7030" s="32" t="s">
        <v>5788</v>
      </c>
      <c r="F7030" s="57" t="n">
        <v>44.3</v>
      </c>
      <c r="G7030" s="34" t="n">
        <v>2.3</v>
      </c>
      <c r="H7030" s="38" t="n">
        <v>95.85</v>
      </c>
      <c r="I7030" s="5" t="n">
        <v>8590515718511</v>
      </c>
      <c r="J7030" s="0" t="n">
        <v>5</v>
      </c>
    </row>
    <row r="7031" customFormat="false" ht="12.75" hidden="false" customHeight="false" outlineLevel="0" collapsed="false">
      <c r="A7031" s="29" t="n">
        <v>71783</v>
      </c>
      <c r="C7031" s="54" t="s">
        <v>12741</v>
      </c>
      <c r="D7031" s="54" t="s">
        <v>12376</v>
      </c>
      <c r="E7031" s="32" t="s">
        <v>5788</v>
      </c>
      <c r="F7031" s="57" t="n">
        <v>16.1</v>
      </c>
      <c r="G7031" s="34" t="n">
        <v>1.9</v>
      </c>
      <c r="H7031" s="38" t="n">
        <v>126.47</v>
      </c>
      <c r="I7031" s="5" t="n">
        <v>8590515717835</v>
      </c>
      <c r="J7031" s="0" t="n">
        <v>5</v>
      </c>
    </row>
    <row r="7032" customFormat="false" ht="12.75" hidden="false" customHeight="false" outlineLevel="0" collapsed="false">
      <c r="A7032" s="29" t="n">
        <v>71793</v>
      </c>
      <c r="C7032" s="54" t="s">
        <v>12742</v>
      </c>
      <c r="D7032" s="54" t="s">
        <v>12378</v>
      </c>
      <c r="E7032" s="32" t="s">
        <v>5788</v>
      </c>
      <c r="F7032" s="57" t="n">
        <v>19.1</v>
      </c>
      <c r="G7032" s="34" t="n">
        <v>1.7</v>
      </c>
      <c r="H7032" s="38" t="n">
        <v>127.63</v>
      </c>
      <c r="I7032" s="5" t="n">
        <v>8590515717934</v>
      </c>
      <c r="J7032" s="0" t="n">
        <v>5</v>
      </c>
    </row>
    <row r="7033" customFormat="false" ht="12.75" hidden="false" customHeight="false" outlineLevel="0" collapsed="false">
      <c r="A7033" s="29" t="n">
        <v>71803</v>
      </c>
      <c r="C7033" s="54" t="s">
        <v>12743</v>
      </c>
      <c r="D7033" s="54" t="s">
        <v>12380</v>
      </c>
      <c r="E7033" s="32" t="s">
        <v>5788</v>
      </c>
      <c r="F7033" s="57" t="n">
        <v>26</v>
      </c>
      <c r="G7033" s="34" t="n">
        <v>1.9</v>
      </c>
      <c r="H7033" s="38" t="n">
        <v>128.46</v>
      </c>
      <c r="I7033" s="5" t="n">
        <v>8590515718030</v>
      </c>
      <c r="J7033" s="0" t="n">
        <v>5</v>
      </c>
    </row>
    <row r="7034" customFormat="false" ht="12.75" hidden="false" customHeight="false" outlineLevel="0" collapsed="false">
      <c r="A7034" s="29" t="n">
        <v>71813</v>
      </c>
      <c r="C7034" s="54" t="s">
        <v>12744</v>
      </c>
      <c r="D7034" s="54" t="s">
        <v>12382</v>
      </c>
      <c r="E7034" s="32" t="s">
        <v>5788</v>
      </c>
      <c r="F7034" s="57" t="n">
        <v>36.1</v>
      </c>
      <c r="G7034" s="34" t="n">
        <v>1.9</v>
      </c>
      <c r="H7034" s="38" t="n">
        <v>131.11</v>
      </c>
      <c r="I7034" s="5" t="n">
        <v>8590515718139</v>
      </c>
      <c r="J7034" s="0" t="n">
        <v>5</v>
      </c>
    </row>
    <row r="7035" customFormat="false" ht="12.75" hidden="false" customHeight="false" outlineLevel="0" collapsed="false">
      <c r="A7035" s="29" t="n">
        <v>71823</v>
      </c>
      <c r="C7035" s="54" t="s">
        <v>12745</v>
      </c>
      <c r="D7035" s="54" t="s">
        <v>12384</v>
      </c>
      <c r="E7035" s="32" t="s">
        <v>5788</v>
      </c>
      <c r="F7035" s="57" t="n">
        <v>19.5</v>
      </c>
      <c r="G7035" s="34" t="n">
        <v>2.3</v>
      </c>
      <c r="H7035" s="38" t="n">
        <v>134.73</v>
      </c>
      <c r="I7035" s="5" t="n">
        <v>8590515718238</v>
      </c>
      <c r="J7035" s="0" t="n">
        <v>5</v>
      </c>
    </row>
    <row r="7036" customFormat="false" ht="12.75" hidden="false" customHeight="false" outlineLevel="0" collapsed="false">
      <c r="A7036" s="29" t="n">
        <v>71833</v>
      </c>
      <c r="C7036" s="54" t="s">
        <v>12746</v>
      </c>
      <c r="D7036" s="54" t="s">
        <v>12386</v>
      </c>
      <c r="E7036" s="32" t="s">
        <v>5788</v>
      </c>
      <c r="F7036" s="57" t="n">
        <v>23.3</v>
      </c>
      <c r="G7036" s="34" t="n">
        <v>2.2</v>
      </c>
      <c r="H7036" s="38" t="n">
        <v>136.38</v>
      </c>
      <c r="I7036" s="5" t="n">
        <v>8590515718337</v>
      </c>
      <c r="J7036" s="0" t="n">
        <v>5</v>
      </c>
    </row>
    <row r="7037" customFormat="false" ht="12.75" hidden="false" customHeight="false" outlineLevel="0" collapsed="false">
      <c r="A7037" s="29" t="n">
        <v>71843</v>
      </c>
      <c r="C7037" s="54" t="s">
        <v>12747</v>
      </c>
      <c r="D7037" s="54" t="s">
        <v>12388</v>
      </c>
      <c r="E7037" s="32" t="s">
        <v>5788</v>
      </c>
      <c r="F7037" s="57" t="n">
        <v>31.9</v>
      </c>
      <c r="G7037" s="34" t="n">
        <v>2.3</v>
      </c>
      <c r="H7037" s="38" t="n">
        <v>138.04</v>
      </c>
      <c r="I7037" s="5" t="n">
        <v>8590515718436</v>
      </c>
      <c r="J7037" s="0" t="n">
        <v>5</v>
      </c>
    </row>
    <row r="7038" customFormat="false" ht="12.75" hidden="false" customHeight="false" outlineLevel="0" collapsed="false">
      <c r="A7038" s="29" t="n">
        <v>71853</v>
      </c>
      <c r="C7038" s="54" t="s">
        <v>12748</v>
      </c>
      <c r="D7038" s="54" t="s">
        <v>12390</v>
      </c>
      <c r="E7038" s="32" t="s">
        <v>5788</v>
      </c>
      <c r="F7038" s="57" t="n">
        <v>44.3</v>
      </c>
      <c r="G7038" s="34" t="n">
        <v>2.3</v>
      </c>
      <c r="H7038" s="38" t="n">
        <v>146.14</v>
      </c>
      <c r="I7038" s="5" t="n">
        <v>8590515718535</v>
      </c>
      <c r="J7038" s="0" t="n">
        <v>5</v>
      </c>
    </row>
    <row r="7039" customFormat="false" ht="12.75" hidden="false" customHeight="false" outlineLevel="0" collapsed="false">
      <c r="A7039" s="29" t="n">
        <v>71784</v>
      </c>
      <c r="C7039" s="54" t="s">
        <v>12749</v>
      </c>
      <c r="D7039" s="54" t="s">
        <v>12392</v>
      </c>
      <c r="E7039" s="32" t="s">
        <v>5788</v>
      </c>
      <c r="F7039" s="57" t="n">
        <v>16.1</v>
      </c>
      <c r="G7039" s="34" t="n">
        <v>2.1</v>
      </c>
      <c r="H7039" s="38" t="n">
        <v>118.78</v>
      </c>
      <c r="I7039" s="5" t="n">
        <v>8590515717842</v>
      </c>
      <c r="J7039" s="0" t="n">
        <v>2</v>
      </c>
    </row>
    <row r="7040" customFormat="false" ht="12.75" hidden="false" customHeight="false" outlineLevel="0" collapsed="false">
      <c r="A7040" s="29" t="n">
        <v>71794</v>
      </c>
      <c r="C7040" s="54" t="s">
        <v>12750</v>
      </c>
      <c r="D7040" s="54" t="s">
        <v>12394</v>
      </c>
      <c r="E7040" s="32" t="s">
        <v>5788</v>
      </c>
      <c r="F7040" s="57" t="n">
        <v>19.1</v>
      </c>
      <c r="G7040" s="34" t="n">
        <v>1.7</v>
      </c>
      <c r="H7040" s="38" t="n">
        <v>119.94</v>
      </c>
      <c r="I7040" s="5" t="n">
        <v>8590515717941</v>
      </c>
      <c r="J7040" s="0" t="n">
        <v>2</v>
      </c>
    </row>
    <row r="7041" customFormat="false" ht="12.75" hidden="false" customHeight="false" outlineLevel="0" collapsed="false">
      <c r="A7041" s="29" t="n">
        <v>71804</v>
      </c>
      <c r="C7041" s="54" t="s">
        <v>12751</v>
      </c>
      <c r="D7041" s="54" t="s">
        <v>12396</v>
      </c>
      <c r="E7041" s="32" t="s">
        <v>5788</v>
      </c>
      <c r="F7041" s="57" t="n">
        <v>26</v>
      </c>
      <c r="G7041" s="34" t="n">
        <v>1.9</v>
      </c>
      <c r="H7041" s="38" t="n">
        <v>120.77</v>
      </c>
      <c r="I7041" s="5" t="n">
        <v>8590515718047</v>
      </c>
      <c r="J7041" s="0" t="n">
        <v>2</v>
      </c>
    </row>
    <row r="7042" customFormat="false" ht="12.75" hidden="false" customHeight="false" outlineLevel="0" collapsed="false">
      <c r="A7042" s="29" t="n">
        <v>71814</v>
      </c>
      <c r="C7042" s="54" t="s">
        <v>12752</v>
      </c>
      <c r="D7042" s="54" t="s">
        <v>12398</v>
      </c>
      <c r="E7042" s="32" t="s">
        <v>5788</v>
      </c>
      <c r="F7042" s="57" t="n">
        <v>36.1</v>
      </c>
      <c r="G7042" s="34" t="n">
        <v>1.9</v>
      </c>
      <c r="H7042" s="38" t="n">
        <v>123.41</v>
      </c>
      <c r="I7042" s="5" t="n">
        <v>8590515718146</v>
      </c>
      <c r="J7042" s="0" t="n">
        <v>2</v>
      </c>
    </row>
    <row r="7043" customFormat="false" ht="12.75" hidden="false" customHeight="false" outlineLevel="0" collapsed="false">
      <c r="A7043" s="29" t="n">
        <v>71824</v>
      </c>
      <c r="C7043" s="54" t="s">
        <v>12753</v>
      </c>
      <c r="D7043" s="54" t="s">
        <v>12400</v>
      </c>
      <c r="E7043" s="32" t="s">
        <v>5788</v>
      </c>
      <c r="F7043" s="57" t="n">
        <v>19.5</v>
      </c>
      <c r="G7043" s="34" t="n">
        <v>2.3</v>
      </c>
      <c r="H7043" s="38" t="n">
        <v>126.65</v>
      </c>
      <c r="I7043" s="5" t="n">
        <v>8590515718245</v>
      </c>
      <c r="J7043" s="0" t="n">
        <v>2</v>
      </c>
    </row>
    <row r="7044" customFormat="false" ht="12.75" hidden="false" customHeight="false" outlineLevel="0" collapsed="false">
      <c r="A7044" s="29" t="n">
        <v>71834</v>
      </c>
      <c r="C7044" s="54" t="s">
        <v>12754</v>
      </c>
      <c r="D7044" s="54" t="s">
        <v>12402</v>
      </c>
      <c r="E7044" s="32" t="s">
        <v>5788</v>
      </c>
      <c r="F7044" s="57" t="n">
        <v>23.3</v>
      </c>
      <c r="G7044" s="34" t="n">
        <v>2.2</v>
      </c>
      <c r="H7044" s="38" t="n">
        <v>128.31</v>
      </c>
      <c r="I7044" s="5" t="n">
        <v>8590515718344</v>
      </c>
      <c r="J7044" s="0" t="n">
        <v>2</v>
      </c>
    </row>
    <row r="7045" customFormat="false" ht="12.75" hidden="false" customHeight="false" outlineLevel="0" collapsed="false">
      <c r="A7045" s="29" t="n">
        <v>71844</v>
      </c>
      <c r="C7045" s="54" t="s">
        <v>12755</v>
      </c>
      <c r="D7045" s="54" t="s">
        <v>12404</v>
      </c>
      <c r="E7045" s="32" t="s">
        <v>5788</v>
      </c>
      <c r="F7045" s="57" t="n">
        <v>31.9</v>
      </c>
      <c r="G7045" s="34" t="n">
        <v>2.3</v>
      </c>
      <c r="H7045" s="38" t="n">
        <v>129.96</v>
      </c>
      <c r="I7045" s="5" t="n">
        <v>8590515718443</v>
      </c>
      <c r="J7045" s="0" t="n">
        <v>2</v>
      </c>
    </row>
    <row r="7046" customFormat="false" ht="12.75" hidden="false" customHeight="false" outlineLevel="0" collapsed="false">
      <c r="A7046" s="29" t="n">
        <v>71854</v>
      </c>
      <c r="C7046" s="54" t="s">
        <v>12756</v>
      </c>
      <c r="D7046" s="54" t="s">
        <v>12406</v>
      </c>
      <c r="E7046" s="32" t="s">
        <v>5788</v>
      </c>
      <c r="F7046" s="57" t="n">
        <v>44.3</v>
      </c>
      <c r="G7046" s="34" t="n">
        <v>2.3</v>
      </c>
      <c r="H7046" s="38" t="n">
        <v>138.06</v>
      </c>
      <c r="I7046" s="5" t="n">
        <v>8590515718542</v>
      </c>
      <c r="J7046" s="0" t="n">
        <v>2</v>
      </c>
    </row>
    <row r="7047" customFormat="false" ht="12.75" hidden="false" customHeight="false" outlineLevel="0" collapsed="false">
      <c r="A7047" s="29" t="n">
        <v>71785</v>
      </c>
      <c r="C7047" s="54" t="s">
        <v>12757</v>
      </c>
      <c r="D7047" s="54" t="s">
        <v>12408</v>
      </c>
      <c r="E7047" s="32" t="s">
        <v>5788</v>
      </c>
      <c r="F7047" s="57" t="n">
        <v>16.1</v>
      </c>
      <c r="G7047" s="34" t="n">
        <v>2</v>
      </c>
      <c r="H7047" s="38" t="n">
        <v>138.78</v>
      </c>
      <c r="I7047" s="5" t="n">
        <v>8590515717859</v>
      </c>
      <c r="J7047" s="0" t="n">
        <v>2</v>
      </c>
    </row>
    <row r="7048" customFormat="false" ht="12.75" hidden="false" customHeight="false" outlineLevel="0" collapsed="false">
      <c r="A7048" s="29" t="n">
        <v>71795</v>
      </c>
      <c r="C7048" s="54" t="s">
        <v>12758</v>
      </c>
      <c r="D7048" s="54" t="s">
        <v>12410</v>
      </c>
      <c r="E7048" s="32" t="s">
        <v>5788</v>
      </c>
      <c r="F7048" s="57" t="n">
        <v>19.1</v>
      </c>
      <c r="G7048" s="34" t="n">
        <v>1.7</v>
      </c>
      <c r="H7048" s="38" t="n">
        <v>139.94</v>
      </c>
      <c r="I7048" s="5" t="n">
        <v>8590515717958</v>
      </c>
      <c r="J7048" s="0" t="n">
        <v>2</v>
      </c>
    </row>
    <row r="7049" customFormat="false" ht="12.75" hidden="false" customHeight="false" outlineLevel="0" collapsed="false">
      <c r="A7049" s="29" t="n">
        <v>71805</v>
      </c>
      <c r="C7049" s="54" t="s">
        <v>12759</v>
      </c>
      <c r="D7049" s="54" t="s">
        <v>12412</v>
      </c>
      <c r="E7049" s="32" t="s">
        <v>5788</v>
      </c>
      <c r="F7049" s="57" t="n">
        <v>26</v>
      </c>
      <c r="G7049" s="34" t="n">
        <v>1.9</v>
      </c>
      <c r="H7049" s="38" t="n">
        <v>140.77</v>
      </c>
      <c r="I7049" s="5" t="n">
        <v>8590515718054</v>
      </c>
      <c r="J7049" s="0" t="n">
        <v>2</v>
      </c>
    </row>
    <row r="7050" customFormat="false" ht="12.75" hidden="false" customHeight="false" outlineLevel="0" collapsed="false">
      <c r="A7050" s="29" t="n">
        <v>71825</v>
      </c>
      <c r="C7050" s="54" t="s">
        <v>12760</v>
      </c>
      <c r="D7050" s="54" t="s">
        <v>12414</v>
      </c>
      <c r="E7050" s="32" t="s">
        <v>5788</v>
      </c>
      <c r="F7050" s="57" t="n">
        <v>19.5</v>
      </c>
      <c r="G7050" s="34" t="n">
        <v>2.3</v>
      </c>
      <c r="H7050" s="38" t="n">
        <v>146.65</v>
      </c>
      <c r="I7050" s="5" t="n">
        <v>8590515718252</v>
      </c>
      <c r="J7050" s="0" t="n">
        <v>2</v>
      </c>
    </row>
    <row r="7051" customFormat="false" ht="12.75" hidden="false" customHeight="false" outlineLevel="0" collapsed="false">
      <c r="A7051" s="29" t="n">
        <v>71835</v>
      </c>
      <c r="C7051" s="54" t="s">
        <v>12761</v>
      </c>
      <c r="D7051" s="54" t="s">
        <v>12416</v>
      </c>
      <c r="E7051" s="32" t="s">
        <v>5788</v>
      </c>
      <c r="F7051" s="57" t="n">
        <v>23.3</v>
      </c>
      <c r="G7051" s="34" t="n">
        <v>2.2</v>
      </c>
      <c r="H7051" s="38" t="n">
        <v>148.31</v>
      </c>
      <c r="I7051" s="5" t="n">
        <v>8590515718351</v>
      </c>
      <c r="J7051" s="0" t="n">
        <v>2</v>
      </c>
    </row>
    <row r="7052" customFormat="false" ht="12.75" hidden="false" customHeight="false" outlineLevel="0" collapsed="false">
      <c r="A7052" s="29" t="n">
        <v>71845</v>
      </c>
      <c r="C7052" s="54" t="s">
        <v>12762</v>
      </c>
      <c r="D7052" s="54" t="s">
        <v>12418</v>
      </c>
      <c r="E7052" s="32" t="s">
        <v>5788</v>
      </c>
      <c r="F7052" s="57" t="n">
        <v>31.9</v>
      </c>
      <c r="G7052" s="34" t="n">
        <v>2.3</v>
      </c>
      <c r="H7052" s="38" t="n">
        <v>149.96</v>
      </c>
      <c r="I7052" s="5" t="n">
        <v>8590515718450</v>
      </c>
      <c r="J7052" s="0" t="n">
        <v>2</v>
      </c>
    </row>
    <row r="7053" customFormat="false" ht="12.75" hidden="false" customHeight="false" outlineLevel="0" collapsed="false">
      <c r="A7053" s="29" t="n">
        <v>71786</v>
      </c>
      <c r="C7053" s="54" t="s">
        <v>12763</v>
      </c>
      <c r="D7053" s="54" t="s">
        <v>12420</v>
      </c>
      <c r="E7053" s="32" t="s">
        <v>5788</v>
      </c>
      <c r="F7053" s="57" t="n">
        <v>16.1</v>
      </c>
      <c r="G7053" s="34" t="n">
        <v>2.2</v>
      </c>
      <c r="H7053" s="38" t="n">
        <v>176.47</v>
      </c>
      <c r="I7053" s="5" t="n">
        <v>8590515717866</v>
      </c>
      <c r="J7053" s="0" t="n">
        <v>2</v>
      </c>
    </row>
    <row r="7054" customFormat="false" ht="12.75" hidden="false" customHeight="false" outlineLevel="0" collapsed="false">
      <c r="A7054" s="29" t="n">
        <v>71796</v>
      </c>
      <c r="C7054" s="54" t="s">
        <v>12764</v>
      </c>
      <c r="D7054" s="54" t="s">
        <v>12422</v>
      </c>
      <c r="E7054" s="32" t="s">
        <v>5788</v>
      </c>
      <c r="F7054" s="57" t="n">
        <v>19.1</v>
      </c>
      <c r="G7054" s="34" t="n">
        <v>1.7</v>
      </c>
      <c r="H7054" s="38" t="n">
        <v>177.63</v>
      </c>
      <c r="I7054" s="5" t="n">
        <v>8590515717965</v>
      </c>
      <c r="J7054" s="0" t="n">
        <v>2</v>
      </c>
    </row>
    <row r="7055" customFormat="false" ht="12.75" hidden="false" customHeight="false" outlineLevel="0" collapsed="false">
      <c r="A7055" s="29" t="n">
        <v>71806</v>
      </c>
      <c r="C7055" s="54" t="s">
        <v>12765</v>
      </c>
      <c r="D7055" s="54" t="s">
        <v>12424</v>
      </c>
      <c r="E7055" s="32" t="s">
        <v>5788</v>
      </c>
      <c r="F7055" s="57" t="n">
        <v>26</v>
      </c>
      <c r="G7055" s="34" t="n">
        <v>1.9</v>
      </c>
      <c r="H7055" s="38" t="n">
        <v>178.46</v>
      </c>
      <c r="I7055" s="5" t="n">
        <v>8590515718061</v>
      </c>
      <c r="J7055" s="0" t="n">
        <v>2</v>
      </c>
    </row>
    <row r="7056" customFormat="false" ht="12.75" hidden="false" customHeight="false" outlineLevel="0" collapsed="false">
      <c r="A7056" s="29" t="n">
        <v>71816</v>
      </c>
      <c r="C7056" s="54" t="s">
        <v>12766</v>
      </c>
      <c r="D7056" s="54" t="s">
        <v>12426</v>
      </c>
      <c r="E7056" s="32" t="s">
        <v>5788</v>
      </c>
      <c r="F7056" s="57" t="n">
        <v>36.1</v>
      </c>
      <c r="G7056" s="34" t="n">
        <v>1.9</v>
      </c>
      <c r="H7056" s="38" t="n">
        <v>181.11</v>
      </c>
      <c r="I7056" s="5" t="n">
        <v>8590515718160</v>
      </c>
      <c r="J7056" s="0" t="n">
        <v>2</v>
      </c>
    </row>
    <row r="7057" customFormat="false" ht="12.75" hidden="false" customHeight="false" outlineLevel="0" collapsed="false">
      <c r="A7057" s="29" t="n">
        <v>71826</v>
      </c>
      <c r="C7057" s="54" t="s">
        <v>12767</v>
      </c>
      <c r="D7057" s="54" t="s">
        <v>12428</v>
      </c>
      <c r="E7057" s="32" t="s">
        <v>5788</v>
      </c>
      <c r="F7057" s="57" t="n">
        <v>19.5</v>
      </c>
      <c r="G7057" s="34" t="n">
        <v>2.3</v>
      </c>
      <c r="H7057" s="38" t="n">
        <v>184.73</v>
      </c>
      <c r="I7057" s="5" t="n">
        <v>8590515718269</v>
      </c>
      <c r="J7057" s="0" t="n">
        <v>2</v>
      </c>
    </row>
    <row r="7058" customFormat="false" ht="12.75" hidden="false" customHeight="false" outlineLevel="0" collapsed="false">
      <c r="A7058" s="29" t="n">
        <v>71836</v>
      </c>
      <c r="C7058" s="54" t="s">
        <v>12768</v>
      </c>
      <c r="D7058" s="54" t="s">
        <v>12430</v>
      </c>
      <c r="E7058" s="32" t="s">
        <v>5788</v>
      </c>
      <c r="F7058" s="57" t="n">
        <v>23.3</v>
      </c>
      <c r="G7058" s="34" t="n">
        <v>2.2</v>
      </c>
      <c r="H7058" s="38" t="n">
        <v>186.38</v>
      </c>
      <c r="I7058" s="5" t="n">
        <v>8590515718368</v>
      </c>
      <c r="J7058" s="0" t="n">
        <v>2</v>
      </c>
    </row>
    <row r="7059" customFormat="false" ht="12.75" hidden="false" customHeight="false" outlineLevel="0" collapsed="false">
      <c r="A7059" s="29" t="n">
        <v>71846</v>
      </c>
      <c r="C7059" s="54" t="s">
        <v>12769</v>
      </c>
      <c r="D7059" s="54" t="s">
        <v>12432</v>
      </c>
      <c r="E7059" s="32" t="s">
        <v>5788</v>
      </c>
      <c r="F7059" s="57" t="n">
        <v>31.9</v>
      </c>
      <c r="G7059" s="34" t="n">
        <v>2.3</v>
      </c>
      <c r="H7059" s="38" t="n">
        <v>188.04</v>
      </c>
      <c r="I7059" s="5" t="n">
        <v>8590515718467</v>
      </c>
      <c r="J7059" s="0" t="n">
        <v>2</v>
      </c>
    </row>
    <row r="7060" customFormat="false" ht="12.75" hidden="false" customHeight="false" outlineLevel="0" collapsed="false">
      <c r="A7060" s="29" t="n">
        <v>71856</v>
      </c>
      <c r="C7060" s="54" t="s">
        <v>12770</v>
      </c>
      <c r="D7060" s="54" t="s">
        <v>12434</v>
      </c>
      <c r="E7060" s="32" t="s">
        <v>5788</v>
      </c>
      <c r="F7060" s="57" t="n">
        <v>44.3</v>
      </c>
      <c r="G7060" s="34" t="n">
        <v>2.3</v>
      </c>
      <c r="H7060" s="38" t="n">
        <v>196.14</v>
      </c>
      <c r="I7060" s="5" t="n">
        <v>8590515718566</v>
      </c>
      <c r="J7060" s="0" t="n">
        <v>2</v>
      </c>
    </row>
    <row r="7061" customFormat="false" ht="12.75" hidden="false" customHeight="false" outlineLevel="0" collapsed="false">
      <c r="A7061" s="29" t="n">
        <v>71787</v>
      </c>
      <c r="C7061" s="54" t="s">
        <v>12771</v>
      </c>
      <c r="D7061" s="54" t="s">
        <v>12436</v>
      </c>
      <c r="E7061" s="32" t="s">
        <v>5788</v>
      </c>
      <c r="F7061" s="57" t="n">
        <v>16.1</v>
      </c>
      <c r="G7061" s="34" t="n">
        <v>2.1</v>
      </c>
      <c r="H7061" s="38" t="n">
        <v>196.47</v>
      </c>
      <c r="I7061" s="5" t="n">
        <v>8590515717873</v>
      </c>
      <c r="J7061" s="0" t="n">
        <v>2</v>
      </c>
    </row>
    <row r="7062" customFormat="false" ht="12.75" hidden="false" customHeight="false" outlineLevel="0" collapsed="false">
      <c r="A7062" s="29" t="n">
        <v>71797</v>
      </c>
      <c r="C7062" s="54" t="s">
        <v>12772</v>
      </c>
      <c r="D7062" s="54" t="s">
        <v>12438</v>
      </c>
      <c r="E7062" s="32" t="s">
        <v>5788</v>
      </c>
      <c r="F7062" s="57" t="n">
        <v>19.1</v>
      </c>
      <c r="G7062" s="34" t="n">
        <v>1.7</v>
      </c>
      <c r="H7062" s="38" t="n">
        <v>197.63</v>
      </c>
      <c r="I7062" s="5" t="n">
        <v>8590515717972</v>
      </c>
      <c r="J7062" s="0" t="n">
        <v>2</v>
      </c>
    </row>
    <row r="7063" customFormat="false" ht="12.75" hidden="false" customHeight="false" outlineLevel="0" collapsed="false">
      <c r="A7063" s="29" t="n">
        <v>71807</v>
      </c>
      <c r="C7063" s="54" t="s">
        <v>12773</v>
      </c>
      <c r="D7063" s="54" t="s">
        <v>12440</v>
      </c>
      <c r="E7063" s="32" t="s">
        <v>5788</v>
      </c>
      <c r="F7063" s="57" t="n">
        <v>26</v>
      </c>
      <c r="G7063" s="34" t="n">
        <v>1.9</v>
      </c>
      <c r="H7063" s="38" t="n">
        <v>198.46</v>
      </c>
      <c r="I7063" s="5" t="n">
        <v>8590515718078</v>
      </c>
      <c r="J7063" s="0" t="n">
        <v>2</v>
      </c>
    </row>
    <row r="7064" customFormat="false" ht="12.75" hidden="false" customHeight="false" outlineLevel="0" collapsed="false">
      <c r="A7064" s="29" t="n">
        <v>71827</v>
      </c>
      <c r="C7064" s="54" t="s">
        <v>12774</v>
      </c>
      <c r="D7064" s="54" t="s">
        <v>12442</v>
      </c>
      <c r="E7064" s="32" t="s">
        <v>5788</v>
      </c>
      <c r="F7064" s="57" t="n">
        <v>19.5</v>
      </c>
      <c r="G7064" s="34" t="n">
        <v>2.3</v>
      </c>
      <c r="H7064" s="38" t="n">
        <v>204.73</v>
      </c>
      <c r="I7064" s="5" t="n">
        <v>8590515718276</v>
      </c>
      <c r="J7064" s="0" t="n">
        <v>2</v>
      </c>
    </row>
    <row r="7065" customFormat="false" ht="12.75" hidden="false" customHeight="false" outlineLevel="0" collapsed="false">
      <c r="A7065" s="29" t="n">
        <v>71837</v>
      </c>
      <c r="C7065" s="54" t="s">
        <v>12775</v>
      </c>
      <c r="D7065" s="54" t="s">
        <v>12444</v>
      </c>
      <c r="E7065" s="32" t="s">
        <v>5788</v>
      </c>
      <c r="F7065" s="57" t="n">
        <v>23.3</v>
      </c>
      <c r="G7065" s="34" t="n">
        <v>2.2</v>
      </c>
      <c r="H7065" s="38" t="n">
        <v>206.38</v>
      </c>
      <c r="I7065" s="5" t="n">
        <v>8590515718375</v>
      </c>
      <c r="J7065" s="0" t="n">
        <v>2</v>
      </c>
    </row>
    <row r="7066" customFormat="false" ht="12.75" hidden="false" customHeight="false" outlineLevel="0" collapsed="false">
      <c r="A7066" s="29" t="n">
        <v>71847</v>
      </c>
      <c r="C7066" s="54" t="s">
        <v>12776</v>
      </c>
      <c r="D7066" s="54" t="s">
        <v>12446</v>
      </c>
      <c r="E7066" s="32" t="s">
        <v>5788</v>
      </c>
      <c r="F7066" s="57" t="n">
        <v>31.9</v>
      </c>
      <c r="G7066" s="34" t="n">
        <v>2.3</v>
      </c>
      <c r="H7066" s="38" t="n">
        <v>208.04</v>
      </c>
      <c r="I7066" s="5" t="n">
        <v>8590515718474</v>
      </c>
      <c r="J7066" s="0" t="n">
        <v>2</v>
      </c>
    </row>
    <row r="7067" customFormat="false" ht="12.75" hidden="false" customHeight="false" outlineLevel="0" collapsed="false">
      <c r="A7067" s="29" t="n">
        <v>71860</v>
      </c>
      <c r="C7067" s="54" t="s">
        <v>12777</v>
      </c>
      <c r="D7067" s="54" t="s">
        <v>12448</v>
      </c>
      <c r="E7067" s="32" t="s">
        <v>5788</v>
      </c>
      <c r="F7067" s="57" t="n">
        <v>8.2</v>
      </c>
      <c r="G7067" s="34" t="n">
        <v>1.3</v>
      </c>
      <c r="H7067" s="38" t="n">
        <v>147.19</v>
      </c>
      <c r="I7067" s="5" t="n">
        <v>8590515718603</v>
      </c>
      <c r="J7067" s="0" t="n">
        <v>5</v>
      </c>
    </row>
    <row r="7068" customFormat="false" ht="12.75" hidden="false" customHeight="false" outlineLevel="0" collapsed="false">
      <c r="A7068" s="29" t="n">
        <v>71870</v>
      </c>
      <c r="C7068" s="54" t="s">
        <v>12778</v>
      </c>
      <c r="D7068" s="54" t="s">
        <v>12450</v>
      </c>
      <c r="E7068" s="32" t="s">
        <v>5788</v>
      </c>
      <c r="F7068" s="57" t="n">
        <v>9.8</v>
      </c>
      <c r="G7068" s="34" t="n">
        <v>1.2</v>
      </c>
      <c r="H7068" s="38" t="n">
        <v>148.85</v>
      </c>
      <c r="I7068" s="5" t="n">
        <v>8590515718702</v>
      </c>
      <c r="J7068" s="0" t="n">
        <v>5</v>
      </c>
    </row>
    <row r="7069" customFormat="false" ht="12.75" hidden="false" customHeight="false" outlineLevel="0" collapsed="false">
      <c r="A7069" s="29" t="n">
        <v>71880</v>
      </c>
      <c r="C7069" s="54" t="s">
        <v>12779</v>
      </c>
      <c r="D7069" s="54" t="s">
        <v>12452</v>
      </c>
      <c r="E7069" s="32" t="s">
        <v>5788</v>
      </c>
      <c r="F7069" s="57" t="n">
        <v>13.2</v>
      </c>
      <c r="G7069" s="34" t="n">
        <v>1.3</v>
      </c>
      <c r="H7069" s="38" t="n">
        <v>150.5</v>
      </c>
      <c r="I7069" s="5" t="n">
        <v>8590515718801</v>
      </c>
      <c r="J7069" s="0" t="n">
        <v>5</v>
      </c>
    </row>
    <row r="7070" customFormat="false" ht="12.75" hidden="false" customHeight="false" outlineLevel="0" collapsed="false">
      <c r="A7070" s="29" t="n">
        <v>71890</v>
      </c>
      <c r="C7070" s="54" t="s">
        <v>12780</v>
      </c>
      <c r="D7070" s="54" t="s">
        <v>12454</v>
      </c>
      <c r="E7070" s="32" t="s">
        <v>5788</v>
      </c>
      <c r="F7070" s="57" t="n">
        <v>16.1</v>
      </c>
      <c r="G7070" s="34" t="n">
        <v>1.9</v>
      </c>
      <c r="H7070" s="38" t="n">
        <v>143.88</v>
      </c>
      <c r="I7070" s="5" t="n">
        <v>8590515718900</v>
      </c>
      <c r="J7070" s="0" t="n">
        <v>5</v>
      </c>
    </row>
    <row r="7071" customFormat="false" ht="12.75" hidden="false" customHeight="false" outlineLevel="0" collapsed="false">
      <c r="A7071" s="29" t="n">
        <v>71900</v>
      </c>
      <c r="C7071" s="54" t="s">
        <v>12781</v>
      </c>
      <c r="D7071" s="54" t="s">
        <v>12456</v>
      </c>
      <c r="E7071" s="32" t="s">
        <v>5788</v>
      </c>
      <c r="F7071" s="57" t="n">
        <v>19.1</v>
      </c>
      <c r="G7071" s="34" t="n">
        <v>1.7</v>
      </c>
      <c r="H7071" s="38" t="n">
        <v>147.19</v>
      </c>
      <c r="I7071" s="5" t="n">
        <v>8590515719006</v>
      </c>
      <c r="J7071" s="0" t="n">
        <v>5</v>
      </c>
    </row>
    <row r="7072" customFormat="false" ht="12.75" hidden="false" customHeight="false" outlineLevel="0" collapsed="false">
      <c r="A7072" s="29" t="n">
        <v>71910</v>
      </c>
      <c r="C7072" s="54" t="s">
        <v>12782</v>
      </c>
      <c r="D7072" s="54" t="s">
        <v>12458</v>
      </c>
      <c r="E7072" s="32" t="s">
        <v>5788</v>
      </c>
      <c r="F7072" s="57" t="n">
        <v>26</v>
      </c>
      <c r="G7072" s="34" t="n">
        <v>1.9</v>
      </c>
      <c r="H7072" s="38" t="n">
        <v>148.85</v>
      </c>
      <c r="I7072" s="5" t="n">
        <v>8590515719105</v>
      </c>
      <c r="J7072" s="0" t="n">
        <v>5</v>
      </c>
    </row>
    <row r="7073" customFormat="false" ht="12.75" hidden="false" customHeight="false" outlineLevel="0" collapsed="false">
      <c r="A7073" s="29" t="n">
        <v>71920</v>
      </c>
      <c r="C7073" s="54" t="s">
        <v>12783</v>
      </c>
      <c r="D7073" s="54" t="s">
        <v>12460</v>
      </c>
      <c r="E7073" s="32" t="s">
        <v>5788</v>
      </c>
      <c r="F7073" s="57" t="n">
        <v>36.1</v>
      </c>
      <c r="G7073" s="34" t="n">
        <v>1.9</v>
      </c>
      <c r="H7073" s="38" t="n">
        <v>150.5</v>
      </c>
      <c r="I7073" s="5" t="n">
        <v>8590515719204</v>
      </c>
      <c r="J7073" s="0" t="n">
        <v>5</v>
      </c>
    </row>
    <row r="7074" customFormat="false" ht="12.75" hidden="false" customHeight="false" outlineLevel="0" collapsed="false">
      <c r="A7074" s="29" t="n">
        <v>71930</v>
      </c>
      <c r="C7074" s="54" t="s">
        <v>12784</v>
      </c>
      <c r="D7074" s="54" t="s">
        <v>12462</v>
      </c>
      <c r="E7074" s="32" t="s">
        <v>5788</v>
      </c>
      <c r="F7074" s="57" t="n">
        <v>19.5</v>
      </c>
      <c r="G7074" s="34" t="n">
        <v>2.3</v>
      </c>
      <c r="H7074" s="38" t="n">
        <v>158.77</v>
      </c>
      <c r="I7074" s="5" t="n">
        <v>8590515719303</v>
      </c>
      <c r="J7074" s="0" t="n">
        <v>5</v>
      </c>
    </row>
    <row r="7075" customFormat="false" ht="12.75" hidden="false" customHeight="false" outlineLevel="0" collapsed="false">
      <c r="A7075" s="29" t="n">
        <v>71940</v>
      </c>
      <c r="C7075" s="54" t="s">
        <v>12785</v>
      </c>
      <c r="D7075" s="54" t="s">
        <v>12464</v>
      </c>
      <c r="E7075" s="32" t="s">
        <v>5788</v>
      </c>
      <c r="F7075" s="57" t="n">
        <v>23.3</v>
      </c>
      <c r="G7075" s="34" t="n">
        <v>2.2</v>
      </c>
      <c r="H7075" s="38" t="n">
        <v>160.42</v>
      </c>
      <c r="I7075" s="5" t="n">
        <v>8590515719402</v>
      </c>
      <c r="J7075" s="0" t="n">
        <v>5</v>
      </c>
    </row>
    <row r="7076" customFormat="false" ht="12.75" hidden="false" customHeight="false" outlineLevel="0" collapsed="false">
      <c r="A7076" s="29" t="n">
        <v>71950</v>
      </c>
      <c r="C7076" s="54" t="s">
        <v>12786</v>
      </c>
      <c r="D7076" s="54" t="s">
        <v>12466</v>
      </c>
      <c r="E7076" s="32" t="s">
        <v>5788</v>
      </c>
      <c r="F7076" s="57" t="n">
        <v>31.9</v>
      </c>
      <c r="G7076" s="34" t="n">
        <v>2.3</v>
      </c>
      <c r="H7076" s="38" t="n">
        <v>162.08</v>
      </c>
      <c r="I7076" s="5" t="n">
        <v>8590515719501</v>
      </c>
      <c r="J7076" s="0" t="n">
        <v>5</v>
      </c>
    </row>
    <row r="7077" customFormat="false" ht="12.75" hidden="false" customHeight="false" outlineLevel="0" collapsed="false">
      <c r="A7077" s="29" t="n">
        <v>71960</v>
      </c>
      <c r="C7077" s="54" t="s">
        <v>12787</v>
      </c>
      <c r="D7077" s="54" t="s">
        <v>12468</v>
      </c>
      <c r="E7077" s="32" t="s">
        <v>5788</v>
      </c>
      <c r="F7077" s="57" t="n">
        <v>44.3</v>
      </c>
      <c r="G7077" s="34" t="n">
        <v>2.3</v>
      </c>
      <c r="H7077" s="38" t="n">
        <v>164.56</v>
      </c>
      <c r="I7077" s="5" t="n">
        <v>8590515719600</v>
      </c>
      <c r="J7077" s="0" t="n">
        <v>5</v>
      </c>
    </row>
    <row r="7078" customFormat="false" ht="12.75" hidden="false" customHeight="false" outlineLevel="0" collapsed="false">
      <c r="A7078" s="29" t="n">
        <v>71891</v>
      </c>
      <c r="C7078" s="54" t="s">
        <v>12788</v>
      </c>
      <c r="D7078" s="54" t="s">
        <v>12470</v>
      </c>
      <c r="E7078" s="32" t="s">
        <v>5788</v>
      </c>
      <c r="F7078" s="57" t="n">
        <v>16.1</v>
      </c>
      <c r="G7078" s="34" t="n">
        <v>1.9</v>
      </c>
      <c r="H7078" s="38" t="n">
        <v>201.58</v>
      </c>
      <c r="I7078" s="5" t="n">
        <v>8590515718917</v>
      </c>
      <c r="J7078" s="0" t="n">
        <v>5</v>
      </c>
    </row>
    <row r="7079" customFormat="false" ht="12.75" hidden="false" customHeight="false" outlineLevel="0" collapsed="false">
      <c r="A7079" s="29" t="n">
        <v>71901</v>
      </c>
      <c r="C7079" s="54" t="s">
        <v>12789</v>
      </c>
      <c r="D7079" s="54" t="s">
        <v>12472</v>
      </c>
      <c r="E7079" s="32" t="s">
        <v>5788</v>
      </c>
      <c r="F7079" s="57" t="n">
        <v>19.1</v>
      </c>
      <c r="G7079" s="34" t="n">
        <v>1.7</v>
      </c>
      <c r="H7079" s="38" t="n">
        <v>204.88</v>
      </c>
      <c r="I7079" s="5" t="n">
        <v>8590515719013</v>
      </c>
      <c r="J7079" s="0" t="n">
        <v>5</v>
      </c>
    </row>
    <row r="7080" customFormat="false" ht="12.75" hidden="false" customHeight="false" outlineLevel="0" collapsed="false">
      <c r="A7080" s="29" t="n">
        <v>71911</v>
      </c>
      <c r="C7080" s="54" t="s">
        <v>12790</v>
      </c>
      <c r="D7080" s="54" t="s">
        <v>12474</v>
      </c>
      <c r="E7080" s="32" t="s">
        <v>5788</v>
      </c>
      <c r="F7080" s="57" t="n">
        <v>26</v>
      </c>
      <c r="G7080" s="34" t="n">
        <v>1.9</v>
      </c>
      <c r="H7080" s="38" t="n">
        <v>206.54</v>
      </c>
      <c r="I7080" s="5" t="n">
        <v>8590515719112</v>
      </c>
      <c r="J7080" s="0" t="n">
        <v>5</v>
      </c>
    </row>
    <row r="7081" customFormat="false" ht="12.75" hidden="false" customHeight="false" outlineLevel="0" collapsed="false">
      <c r="A7081" s="29" t="n">
        <v>71921</v>
      </c>
      <c r="C7081" s="54" t="s">
        <v>12791</v>
      </c>
      <c r="D7081" s="54" t="s">
        <v>12476</v>
      </c>
      <c r="E7081" s="32" t="s">
        <v>5788</v>
      </c>
      <c r="F7081" s="57" t="n">
        <v>36.1</v>
      </c>
      <c r="G7081" s="34" t="n">
        <v>1.9</v>
      </c>
      <c r="H7081" s="38" t="n">
        <v>208.19</v>
      </c>
      <c r="I7081" s="5" t="n">
        <v>8590515719211</v>
      </c>
      <c r="J7081" s="0" t="n">
        <v>5</v>
      </c>
    </row>
    <row r="7082" customFormat="false" ht="12.75" hidden="false" customHeight="false" outlineLevel="0" collapsed="false">
      <c r="A7082" s="29" t="n">
        <v>71931</v>
      </c>
      <c r="C7082" s="54" t="s">
        <v>12792</v>
      </c>
      <c r="D7082" s="54" t="s">
        <v>12478</v>
      </c>
      <c r="E7082" s="32" t="s">
        <v>5788</v>
      </c>
      <c r="F7082" s="57" t="n">
        <v>19.5</v>
      </c>
      <c r="G7082" s="34" t="n">
        <v>2.3</v>
      </c>
      <c r="H7082" s="38" t="n">
        <v>216.85</v>
      </c>
      <c r="I7082" s="5" t="n">
        <v>8590515719310</v>
      </c>
      <c r="J7082" s="0" t="n">
        <v>5</v>
      </c>
    </row>
    <row r="7083" customFormat="false" ht="12.75" hidden="false" customHeight="false" outlineLevel="0" collapsed="false">
      <c r="A7083" s="29" t="n">
        <v>71941</v>
      </c>
      <c r="C7083" s="54" t="s">
        <v>12793</v>
      </c>
      <c r="D7083" s="54" t="s">
        <v>12480</v>
      </c>
      <c r="E7083" s="32" t="s">
        <v>5788</v>
      </c>
      <c r="F7083" s="57" t="n">
        <v>23.3</v>
      </c>
      <c r="G7083" s="34" t="n">
        <v>2.2</v>
      </c>
      <c r="H7083" s="38" t="n">
        <v>218.5</v>
      </c>
      <c r="I7083" s="5" t="n">
        <v>8590515719419</v>
      </c>
      <c r="J7083" s="0" t="n">
        <v>5</v>
      </c>
    </row>
    <row r="7084" customFormat="false" ht="12.75" hidden="false" customHeight="false" outlineLevel="0" collapsed="false">
      <c r="A7084" s="29" t="n">
        <v>71951</v>
      </c>
      <c r="C7084" s="54" t="s">
        <v>12794</v>
      </c>
      <c r="D7084" s="54" t="s">
        <v>12482</v>
      </c>
      <c r="E7084" s="32" t="s">
        <v>5788</v>
      </c>
      <c r="F7084" s="57" t="n">
        <v>31.9</v>
      </c>
      <c r="G7084" s="34" t="n">
        <v>2.3</v>
      </c>
      <c r="H7084" s="38" t="n">
        <v>220.15</v>
      </c>
      <c r="I7084" s="5" t="n">
        <v>8590515719518</v>
      </c>
      <c r="J7084" s="0" t="n">
        <v>5</v>
      </c>
    </row>
    <row r="7085" customFormat="false" ht="12.75" hidden="false" customHeight="false" outlineLevel="0" collapsed="false">
      <c r="A7085" s="29" t="n">
        <v>71961</v>
      </c>
      <c r="C7085" s="54" t="s">
        <v>12795</v>
      </c>
      <c r="D7085" s="54" t="s">
        <v>12484</v>
      </c>
      <c r="E7085" s="32" t="s">
        <v>5788</v>
      </c>
      <c r="F7085" s="57" t="n">
        <v>44.3</v>
      </c>
      <c r="G7085" s="34" t="n">
        <v>2.3</v>
      </c>
      <c r="H7085" s="38" t="n">
        <v>222.63</v>
      </c>
      <c r="I7085" s="5" t="n">
        <v>8590515719617</v>
      </c>
      <c r="J7085" s="0" t="n">
        <v>5</v>
      </c>
    </row>
    <row r="7086" customFormat="false" ht="12.75" hidden="false" customHeight="false" outlineLevel="0" collapsed="false">
      <c r="A7086" s="29" t="n">
        <v>71893</v>
      </c>
      <c r="C7086" s="54" t="s">
        <v>12796</v>
      </c>
      <c r="D7086" s="54" t="s">
        <v>12486</v>
      </c>
      <c r="E7086" s="32" t="s">
        <v>5788</v>
      </c>
      <c r="F7086" s="57" t="n">
        <v>16.1</v>
      </c>
      <c r="G7086" s="34" t="n">
        <v>1.9</v>
      </c>
      <c r="H7086" s="38" t="n">
        <v>205.42</v>
      </c>
      <c r="I7086" s="5" t="n">
        <v>8590515718931</v>
      </c>
      <c r="J7086" s="0" t="n">
        <v>5</v>
      </c>
    </row>
    <row r="7087" customFormat="false" ht="12.75" hidden="false" customHeight="false" outlineLevel="0" collapsed="false">
      <c r="A7087" s="29" t="n">
        <v>71903</v>
      </c>
      <c r="C7087" s="54" t="s">
        <v>12797</v>
      </c>
      <c r="D7087" s="54" t="s">
        <v>12488</v>
      </c>
      <c r="E7087" s="32" t="s">
        <v>5788</v>
      </c>
      <c r="F7087" s="57" t="n">
        <v>19.1</v>
      </c>
      <c r="G7087" s="34" t="n">
        <v>1.7</v>
      </c>
      <c r="H7087" s="38" t="n">
        <v>208.73</v>
      </c>
      <c r="I7087" s="5" t="n">
        <v>8590515719037</v>
      </c>
      <c r="J7087" s="0" t="n">
        <v>5</v>
      </c>
    </row>
    <row r="7088" customFormat="false" ht="12.75" hidden="false" customHeight="false" outlineLevel="0" collapsed="false">
      <c r="A7088" s="29" t="n">
        <v>71913</v>
      </c>
      <c r="C7088" s="54" t="s">
        <v>12798</v>
      </c>
      <c r="D7088" s="54" t="s">
        <v>12490</v>
      </c>
      <c r="E7088" s="32" t="s">
        <v>5788</v>
      </c>
      <c r="F7088" s="57" t="n">
        <v>26</v>
      </c>
      <c r="G7088" s="34" t="n">
        <v>1.9</v>
      </c>
      <c r="H7088" s="38" t="n">
        <v>210.38</v>
      </c>
      <c r="I7088" s="5" t="n">
        <v>8590515719136</v>
      </c>
      <c r="J7088" s="0" t="n">
        <v>5</v>
      </c>
    </row>
    <row r="7089" customFormat="false" ht="12.75" hidden="false" customHeight="false" outlineLevel="0" collapsed="false">
      <c r="A7089" s="29" t="n">
        <v>71923</v>
      </c>
      <c r="C7089" s="54" t="s">
        <v>12799</v>
      </c>
      <c r="D7089" s="54" t="s">
        <v>12492</v>
      </c>
      <c r="E7089" s="32" t="s">
        <v>5788</v>
      </c>
      <c r="F7089" s="57" t="n">
        <v>36.1</v>
      </c>
      <c r="G7089" s="34" t="n">
        <v>1.9</v>
      </c>
      <c r="H7089" s="38" t="n">
        <v>212.04</v>
      </c>
      <c r="I7089" s="5" t="n">
        <v>8590515719235</v>
      </c>
      <c r="J7089" s="0" t="n">
        <v>5</v>
      </c>
    </row>
    <row r="7090" customFormat="false" ht="12.75" hidden="false" customHeight="false" outlineLevel="0" collapsed="false">
      <c r="A7090" s="29" t="n">
        <v>71933</v>
      </c>
      <c r="C7090" s="54" t="s">
        <v>12800</v>
      </c>
      <c r="D7090" s="54" t="s">
        <v>12494</v>
      </c>
      <c r="E7090" s="32" t="s">
        <v>5788</v>
      </c>
      <c r="F7090" s="57" t="n">
        <v>19.5</v>
      </c>
      <c r="G7090" s="34" t="n">
        <v>2.3</v>
      </c>
      <c r="H7090" s="38" t="n">
        <v>220.69</v>
      </c>
      <c r="I7090" s="5" t="n">
        <v>8590515719334</v>
      </c>
      <c r="J7090" s="0" t="n">
        <v>5</v>
      </c>
    </row>
    <row r="7091" customFormat="false" ht="12.75" hidden="false" customHeight="false" outlineLevel="0" collapsed="false">
      <c r="A7091" s="29" t="n">
        <v>71943</v>
      </c>
      <c r="C7091" s="54" t="s">
        <v>12801</v>
      </c>
      <c r="D7091" s="54" t="s">
        <v>12496</v>
      </c>
      <c r="E7091" s="32" t="s">
        <v>5788</v>
      </c>
      <c r="F7091" s="57" t="n">
        <v>23.3</v>
      </c>
      <c r="G7091" s="34" t="n">
        <v>2.2</v>
      </c>
      <c r="H7091" s="38" t="n">
        <v>222.35</v>
      </c>
      <c r="I7091" s="5" t="n">
        <v>8590515719433</v>
      </c>
      <c r="J7091" s="0" t="n">
        <v>5</v>
      </c>
    </row>
    <row r="7092" customFormat="false" ht="12.75" hidden="false" customHeight="false" outlineLevel="0" collapsed="false">
      <c r="A7092" s="29" t="n">
        <v>71953</v>
      </c>
      <c r="C7092" s="54" t="s">
        <v>12802</v>
      </c>
      <c r="D7092" s="54" t="s">
        <v>12498</v>
      </c>
      <c r="E7092" s="32" t="s">
        <v>5788</v>
      </c>
      <c r="F7092" s="57" t="n">
        <v>31.9</v>
      </c>
      <c r="G7092" s="34" t="n">
        <v>2.3</v>
      </c>
      <c r="H7092" s="38" t="n">
        <v>224</v>
      </c>
      <c r="I7092" s="5" t="n">
        <v>8590515719532</v>
      </c>
      <c r="J7092" s="0" t="n">
        <v>5</v>
      </c>
    </row>
    <row r="7093" customFormat="false" ht="12.75" hidden="false" customHeight="false" outlineLevel="0" collapsed="false">
      <c r="A7093" s="29" t="n">
        <v>71963</v>
      </c>
      <c r="C7093" s="54" t="s">
        <v>12803</v>
      </c>
      <c r="D7093" s="54" t="s">
        <v>12500</v>
      </c>
      <c r="E7093" s="32" t="s">
        <v>5788</v>
      </c>
      <c r="F7093" s="57" t="n">
        <v>44.3</v>
      </c>
      <c r="G7093" s="34" t="n">
        <v>2.3</v>
      </c>
      <c r="H7093" s="38" t="n">
        <v>226.48</v>
      </c>
      <c r="I7093" s="5" t="n">
        <v>8590515719631</v>
      </c>
      <c r="J7093" s="0" t="n">
        <v>5</v>
      </c>
    </row>
    <row r="7094" customFormat="false" ht="12.75" hidden="false" customHeight="false" outlineLevel="0" collapsed="false">
      <c r="A7094" s="29" t="n">
        <v>71894</v>
      </c>
      <c r="C7094" s="54" t="s">
        <v>12804</v>
      </c>
      <c r="D7094" s="54" t="s">
        <v>12502</v>
      </c>
      <c r="E7094" s="32" t="s">
        <v>5788</v>
      </c>
      <c r="F7094" s="57" t="n">
        <v>16.1</v>
      </c>
      <c r="G7094" s="34" t="n">
        <v>2.1</v>
      </c>
      <c r="H7094" s="38" t="n">
        <v>193.88</v>
      </c>
      <c r="I7094" s="5" t="n">
        <v>8590515718948</v>
      </c>
      <c r="J7094" s="0" t="n">
        <v>2</v>
      </c>
    </row>
    <row r="7095" customFormat="false" ht="12.75" hidden="false" customHeight="false" outlineLevel="0" collapsed="false">
      <c r="A7095" s="29" t="n">
        <v>71904</v>
      </c>
      <c r="C7095" s="54" t="s">
        <v>12805</v>
      </c>
      <c r="D7095" s="54" t="s">
        <v>12504</v>
      </c>
      <c r="E7095" s="32" t="s">
        <v>5788</v>
      </c>
      <c r="F7095" s="57" t="n">
        <v>19.1</v>
      </c>
      <c r="G7095" s="34" t="n">
        <v>1.7</v>
      </c>
      <c r="H7095" s="38" t="n">
        <v>197.19</v>
      </c>
      <c r="I7095" s="5" t="n">
        <v>8590515719044</v>
      </c>
      <c r="J7095" s="0" t="n">
        <v>2</v>
      </c>
    </row>
    <row r="7096" customFormat="false" ht="12.75" hidden="false" customHeight="false" outlineLevel="0" collapsed="false">
      <c r="A7096" s="29" t="n">
        <v>71914</v>
      </c>
      <c r="C7096" s="54" t="s">
        <v>12806</v>
      </c>
      <c r="D7096" s="54" t="s">
        <v>12506</v>
      </c>
      <c r="E7096" s="32" t="s">
        <v>5788</v>
      </c>
      <c r="F7096" s="57" t="n">
        <v>26</v>
      </c>
      <c r="G7096" s="34" t="n">
        <v>1.9</v>
      </c>
      <c r="H7096" s="38" t="n">
        <v>198.85</v>
      </c>
      <c r="I7096" s="5" t="n">
        <v>8590515719143</v>
      </c>
      <c r="J7096" s="0" t="n">
        <v>2</v>
      </c>
    </row>
    <row r="7097" customFormat="false" ht="12.75" hidden="false" customHeight="false" outlineLevel="0" collapsed="false">
      <c r="A7097" s="29" t="n">
        <v>71924</v>
      </c>
      <c r="C7097" s="54" t="s">
        <v>12807</v>
      </c>
      <c r="D7097" s="54" t="s">
        <v>12508</v>
      </c>
      <c r="E7097" s="32" t="s">
        <v>5788</v>
      </c>
      <c r="F7097" s="57" t="n">
        <v>36.1</v>
      </c>
      <c r="G7097" s="34" t="n">
        <v>1.9</v>
      </c>
      <c r="H7097" s="38" t="n">
        <v>200.5</v>
      </c>
      <c r="I7097" s="5" t="n">
        <v>8590515719242</v>
      </c>
      <c r="J7097" s="0" t="n">
        <v>2</v>
      </c>
    </row>
    <row r="7098" customFormat="false" ht="12.75" hidden="false" customHeight="false" outlineLevel="0" collapsed="false">
      <c r="A7098" s="29" t="n">
        <v>71934</v>
      </c>
      <c r="C7098" s="54" t="s">
        <v>12808</v>
      </c>
      <c r="D7098" s="54" t="s">
        <v>12510</v>
      </c>
      <c r="E7098" s="32" t="s">
        <v>5788</v>
      </c>
      <c r="F7098" s="57" t="n">
        <v>19.5</v>
      </c>
      <c r="G7098" s="34" t="n">
        <v>2.3</v>
      </c>
      <c r="H7098" s="38" t="n">
        <v>208.77</v>
      </c>
      <c r="I7098" s="5" t="n">
        <v>8590515719341</v>
      </c>
      <c r="J7098" s="0" t="n">
        <v>2</v>
      </c>
    </row>
    <row r="7099" customFormat="false" ht="12.75" hidden="false" customHeight="false" outlineLevel="0" collapsed="false">
      <c r="A7099" s="29" t="n">
        <v>71944</v>
      </c>
      <c r="C7099" s="54" t="s">
        <v>12809</v>
      </c>
      <c r="D7099" s="54" t="s">
        <v>12512</v>
      </c>
      <c r="E7099" s="32" t="s">
        <v>5788</v>
      </c>
      <c r="F7099" s="57" t="n">
        <v>23.3</v>
      </c>
      <c r="G7099" s="34" t="n">
        <v>2.2</v>
      </c>
      <c r="H7099" s="38" t="n">
        <v>210.42</v>
      </c>
      <c r="I7099" s="5" t="n">
        <v>8590515719440</v>
      </c>
      <c r="J7099" s="0" t="n">
        <v>2</v>
      </c>
    </row>
    <row r="7100" customFormat="false" ht="12.75" hidden="false" customHeight="false" outlineLevel="0" collapsed="false">
      <c r="A7100" s="29" t="n">
        <v>71954</v>
      </c>
      <c r="C7100" s="54" t="s">
        <v>12810</v>
      </c>
      <c r="D7100" s="54" t="s">
        <v>12514</v>
      </c>
      <c r="E7100" s="32" t="s">
        <v>5788</v>
      </c>
      <c r="F7100" s="57" t="n">
        <v>31.9</v>
      </c>
      <c r="G7100" s="34" t="n">
        <v>2.3</v>
      </c>
      <c r="H7100" s="38" t="n">
        <v>212.08</v>
      </c>
      <c r="I7100" s="5" t="n">
        <v>8590515719549</v>
      </c>
      <c r="J7100" s="0" t="n">
        <v>2</v>
      </c>
    </row>
    <row r="7101" customFormat="false" ht="12.75" hidden="false" customHeight="false" outlineLevel="0" collapsed="false">
      <c r="A7101" s="29" t="n">
        <v>71964</v>
      </c>
      <c r="C7101" s="54" t="s">
        <v>12811</v>
      </c>
      <c r="D7101" s="54" t="s">
        <v>12516</v>
      </c>
      <c r="E7101" s="32" t="s">
        <v>5788</v>
      </c>
      <c r="F7101" s="57" t="n">
        <v>44.3</v>
      </c>
      <c r="G7101" s="34" t="n">
        <v>2.3</v>
      </c>
      <c r="H7101" s="38" t="n">
        <v>214.56</v>
      </c>
      <c r="I7101" s="5" t="n">
        <v>8590515719648</v>
      </c>
      <c r="J7101" s="0" t="n">
        <v>2</v>
      </c>
    </row>
    <row r="7102" customFormat="false" ht="12.75" hidden="false" customHeight="false" outlineLevel="0" collapsed="false">
      <c r="A7102" s="29" t="n">
        <v>71895</v>
      </c>
      <c r="C7102" s="54" t="s">
        <v>12812</v>
      </c>
      <c r="D7102" s="54" t="s">
        <v>12518</v>
      </c>
      <c r="E7102" s="32" t="s">
        <v>5788</v>
      </c>
      <c r="F7102" s="57" t="n">
        <v>16.1</v>
      </c>
      <c r="G7102" s="34" t="n">
        <v>2</v>
      </c>
      <c r="H7102" s="38" t="n">
        <v>213.88</v>
      </c>
      <c r="I7102" s="5" t="n">
        <v>8590515718955</v>
      </c>
      <c r="J7102" s="0" t="n">
        <v>2</v>
      </c>
    </row>
    <row r="7103" customFormat="false" ht="12.75" hidden="false" customHeight="false" outlineLevel="0" collapsed="false">
      <c r="A7103" s="29" t="n">
        <v>71905</v>
      </c>
      <c r="C7103" s="54" t="s">
        <v>12813</v>
      </c>
      <c r="D7103" s="54" t="s">
        <v>12520</v>
      </c>
      <c r="E7103" s="32" t="s">
        <v>5788</v>
      </c>
      <c r="F7103" s="57" t="n">
        <v>19.1</v>
      </c>
      <c r="G7103" s="34" t="n">
        <v>1.7</v>
      </c>
      <c r="H7103" s="38" t="n">
        <v>217.19</v>
      </c>
      <c r="I7103" s="5" t="n">
        <v>8590515719051</v>
      </c>
      <c r="J7103" s="0" t="n">
        <v>2</v>
      </c>
    </row>
    <row r="7104" customFormat="false" ht="12.75" hidden="false" customHeight="false" outlineLevel="0" collapsed="false">
      <c r="A7104" s="29" t="n">
        <v>71915</v>
      </c>
      <c r="C7104" s="54" t="s">
        <v>12814</v>
      </c>
      <c r="D7104" s="54" t="s">
        <v>12522</v>
      </c>
      <c r="E7104" s="32" t="s">
        <v>5788</v>
      </c>
      <c r="F7104" s="57" t="n">
        <v>26</v>
      </c>
      <c r="G7104" s="34" t="n">
        <v>1.9</v>
      </c>
      <c r="H7104" s="38" t="n">
        <v>218.85</v>
      </c>
      <c r="I7104" s="5" t="n">
        <v>8590515719150</v>
      </c>
      <c r="J7104" s="0" t="n">
        <v>2</v>
      </c>
    </row>
    <row r="7105" customFormat="false" ht="12.75" hidden="false" customHeight="false" outlineLevel="0" collapsed="false">
      <c r="A7105" s="29" t="n">
        <v>71935</v>
      </c>
      <c r="C7105" s="54" t="s">
        <v>12815</v>
      </c>
      <c r="D7105" s="54" t="s">
        <v>12524</v>
      </c>
      <c r="E7105" s="32" t="s">
        <v>5788</v>
      </c>
      <c r="F7105" s="57" t="n">
        <v>19.5</v>
      </c>
      <c r="G7105" s="34" t="n">
        <v>2.3</v>
      </c>
      <c r="H7105" s="38" t="n">
        <v>228.77</v>
      </c>
      <c r="I7105" s="5" t="n">
        <v>8590515719358</v>
      </c>
      <c r="J7105" s="0" t="n">
        <v>2</v>
      </c>
    </row>
    <row r="7106" customFormat="false" ht="12.75" hidden="false" customHeight="false" outlineLevel="0" collapsed="false">
      <c r="A7106" s="29" t="n">
        <v>71945</v>
      </c>
      <c r="C7106" s="54" t="s">
        <v>12816</v>
      </c>
      <c r="D7106" s="54" t="s">
        <v>12526</v>
      </c>
      <c r="E7106" s="32" t="s">
        <v>5788</v>
      </c>
      <c r="F7106" s="57" t="n">
        <v>23.3</v>
      </c>
      <c r="G7106" s="34" t="n">
        <v>2.2</v>
      </c>
      <c r="H7106" s="38" t="n">
        <v>230.42</v>
      </c>
      <c r="I7106" s="5" t="n">
        <v>8590515719457</v>
      </c>
      <c r="J7106" s="0" t="n">
        <v>2</v>
      </c>
    </row>
    <row r="7107" customFormat="false" ht="12.75" hidden="false" customHeight="false" outlineLevel="0" collapsed="false">
      <c r="A7107" s="29" t="n">
        <v>71955</v>
      </c>
      <c r="C7107" s="54" t="s">
        <v>12817</v>
      </c>
      <c r="D7107" s="54" t="s">
        <v>12528</v>
      </c>
      <c r="E7107" s="32" t="s">
        <v>5788</v>
      </c>
      <c r="F7107" s="57" t="n">
        <v>31.9</v>
      </c>
      <c r="G7107" s="34" t="n">
        <v>2.3</v>
      </c>
      <c r="H7107" s="38" t="n">
        <v>232.08</v>
      </c>
      <c r="I7107" s="5" t="n">
        <v>8590515719556</v>
      </c>
      <c r="J7107" s="0" t="n">
        <v>2</v>
      </c>
    </row>
    <row r="7108" customFormat="false" ht="12.75" hidden="false" customHeight="false" outlineLevel="0" collapsed="false">
      <c r="A7108" s="29" t="n">
        <v>71896</v>
      </c>
      <c r="C7108" s="54" t="s">
        <v>12818</v>
      </c>
      <c r="D7108" s="54" t="s">
        <v>12530</v>
      </c>
      <c r="E7108" s="32" t="s">
        <v>5788</v>
      </c>
      <c r="F7108" s="57" t="n">
        <v>16.1</v>
      </c>
      <c r="G7108" s="34" t="n">
        <v>1.9</v>
      </c>
      <c r="H7108" s="38" t="n">
        <v>255.42</v>
      </c>
      <c r="I7108" s="5" t="n">
        <v>8590515718962</v>
      </c>
      <c r="J7108" s="0" t="n">
        <v>2</v>
      </c>
    </row>
    <row r="7109" customFormat="false" ht="12.75" hidden="false" customHeight="false" outlineLevel="0" collapsed="false">
      <c r="A7109" s="29" t="n">
        <v>71906</v>
      </c>
      <c r="C7109" s="54" t="s">
        <v>12819</v>
      </c>
      <c r="D7109" s="54" t="s">
        <v>12532</v>
      </c>
      <c r="E7109" s="32" t="s">
        <v>5788</v>
      </c>
      <c r="F7109" s="57" t="n">
        <v>19.1</v>
      </c>
      <c r="G7109" s="34" t="n">
        <v>1.7</v>
      </c>
      <c r="H7109" s="38" t="n">
        <v>258.73</v>
      </c>
      <c r="I7109" s="5" t="n">
        <v>8590515719068</v>
      </c>
      <c r="J7109" s="0" t="n">
        <v>2</v>
      </c>
    </row>
    <row r="7110" customFormat="false" ht="12.75" hidden="false" customHeight="false" outlineLevel="0" collapsed="false">
      <c r="A7110" s="29" t="n">
        <v>71916</v>
      </c>
      <c r="C7110" s="54" t="s">
        <v>12820</v>
      </c>
      <c r="D7110" s="54" t="s">
        <v>12534</v>
      </c>
      <c r="E7110" s="32" t="s">
        <v>5788</v>
      </c>
      <c r="F7110" s="57" t="n">
        <v>26</v>
      </c>
      <c r="G7110" s="34" t="n">
        <v>1.9</v>
      </c>
      <c r="H7110" s="38" t="n">
        <v>260.38</v>
      </c>
      <c r="I7110" s="5" t="n">
        <v>8590515719167</v>
      </c>
      <c r="J7110" s="0" t="n">
        <v>2</v>
      </c>
    </row>
    <row r="7111" customFormat="false" ht="12.75" hidden="false" customHeight="false" outlineLevel="0" collapsed="false">
      <c r="A7111" s="29" t="n">
        <v>71926</v>
      </c>
      <c r="C7111" s="54" t="s">
        <v>12821</v>
      </c>
      <c r="D7111" s="54" t="s">
        <v>12536</v>
      </c>
      <c r="E7111" s="32" t="s">
        <v>5788</v>
      </c>
      <c r="F7111" s="57" t="n">
        <v>36.1</v>
      </c>
      <c r="G7111" s="34" t="n">
        <v>1.9</v>
      </c>
      <c r="H7111" s="38" t="n">
        <v>262.04</v>
      </c>
      <c r="I7111" s="5" t="n">
        <v>8590515719266</v>
      </c>
      <c r="J7111" s="0" t="n">
        <v>2</v>
      </c>
    </row>
    <row r="7112" customFormat="false" ht="12.75" hidden="false" customHeight="false" outlineLevel="0" collapsed="false">
      <c r="A7112" s="29" t="n">
        <v>71936</v>
      </c>
      <c r="C7112" s="54" t="s">
        <v>12822</v>
      </c>
      <c r="D7112" s="54" t="s">
        <v>12538</v>
      </c>
      <c r="E7112" s="32" t="s">
        <v>5788</v>
      </c>
      <c r="F7112" s="57" t="n">
        <v>19.5</v>
      </c>
      <c r="G7112" s="34" t="n">
        <v>2.3</v>
      </c>
      <c r="H7112" s="38" t="n">
        <v>270.69</v>
      </c>
      <c r="I7112" s="5" t="n">
        <v>8590515719365</v>
      </c>
      <c r="J7112" s="0" t="n">
        <v>2</v>
      </c>
    </row>
    <row r="7113" customFormat="false" ht="12.75" hidden="false" customHeight="false" outlineLevel="0" collapsed="false">
      <c r="A7113" s="29" t="n">
        <v>71946</v>
      </c>
      <c r="C7113" s="54" t="s">
        <v>12823</v>
      </c>
      <c r="D7113" s="54" t="s">
        <v>12540</v>
      </c>
      <c r="E7113" s="32" t="s">
        <v>5788</v>
      </c>
      <c r="F7113" s="57" t="n">
        <v>23.3</v>
      </c>
      <c r="G7113" s="34" t="n">
        <v>2.2</v>
      </c>
      <c r="H7113" s="38" t="n">
        <v>272.35</v>
      </c>
      <c r="I7113" s="5" t="n">
        <v>8590515719464</v>
      </c>
      <c r="J7113" s="0" t="n">
        <v>2</v>
      </c>
    </row>
    <row r="7114" customFormat="false" ht="12.75" hidden="false" customHeight="false" outlineLevel="0" collapsed="false">
      <c r="A7114" s="29" t="n">
        <v>71956</v>
      </c>
      <c r="C7114" s="54" t="s">
        <v>12824</v>
      </c>
      <c r="D7114" s="54" t="s">
        <v>12542</v>
      </c>
      <c r="E7114" s="32" t="s">
        <v>5788</v>
      </c>
      <c r="F7114" s="57" t="n">
        <v>31.9</v>
      </c>
      <c r="G7114" s="34" t="n">
        <v>2.3</v>
      </c>
      <c r="H7114" s="38" t="n">
        <v>274</v>
      </c>
      <c r="I7114" s="5" t="n">
        <v>8590515719563</v>
      </c>
      <c r="J7114" s="0" t="n">
        <v>2</v>
      </c>
    </row>
    <row r="7115" customFormat="false" ht="12.75" hidden="false" customHeight="false" outlineLevel="0" collapsed="false">
      <c r="A7115" s="29" t="n">
        <v>71966</v>
      </c>
      <c r="C7115" s="54" t="s">
        <v>12825</v>
      </c>
      <c r="D7115" s="54" t="s">
        <v>12544</v>
      </c>
      <c r="E7115" s="32" t="s">
        <v>5788</v>
      </c>
      <c r="F7115" s="57" t="n">
        <v>44.3</v>
      </c>
      <c r="G7115" s="34" t="n">
        <v>2.3</v>
      </c>
      <c r="H7115" s="38" t="n">
        <v>276.48</v>
      </c>
      <c r="I7115" s="5" t="n">
        <v>8590515719662</v>
      </c>
      <c r="J7115" s="0" t="n">
        <v>2</v>
      </c>
    </row>
    <row r="7116" customFormat="false" ht="12.75" hidden="false" customHeight="false" outlineLevel="0" collapsed="false">
      <c r="A7116" s="29" t="n">
        <v>71897</v>
      </c>
      <c r="C7116" s="54" t="s">
        <v>12826</v>
      </c>
      <c r="D7116" s="54" t="s">
        <v>12546</v>
      </c>
      <c r="E7116" s="32" t="s">
        <v>5788</v>
      </c>
      <c r="F7116" s="57" t="n">
        <v>16.1</v>
      </c>
      <c r="G7116" s="34" t="n">
        <v>1.9</v>
      </c>
      <c r="H7116" s="38" t="n">
        <v>275.42</v>
      </c>
      <c r="I7116" s="5" t="n">
        <v>8590515718979</v>
      </c>
      <c r="J7116" s="0" t="n">
        <v>2</v>
      </c>
    </row>
    <row r="7117" customFormat="false" ht="12.75" hidden="false" customHeight="false" outlineLevel="0" collapsed="false">
      <c r="A7117" s="29" t="n">
        <v>71907</v>
      </c>
      <c r="C7117" s="54" t="s">
        <v>12827</v>
      </c>
      <c r="D7117" s="54" t="s">
        <v>12548</v>
      </c>
      <c r="E7117" s="32" t="s">
        <v>5788</v>
      </c>
      <c r="F7117" s="57" t="n">
        <v>19.1</v>
      </c>
      <c r="G7117" s="34" t="n">
        <v>1.7</v>
      </c>
      <c r="H7117" s="38" t="n">
        <v>278.73</v>
      </c>
      <c r="I7117" s="5" t="n">
        <v>8590515719075</v>
      </c>
      <c r="J7117" s="0" t="n">
        <v>2</v>
      </c>
    </row>
    <row r="7118" customFormat="false" ht="12.75" hidden="false" customHeight="false" outlineLevel="0" collapsed="false">
      <c r="A7118" s="29" t="n">
        <v>71917</v>
      </c>
      <c r="C7118" s="54" t="s">
        <v>12828</v>
      </c>
      <c r="D7118" s="54" t="s">
        <v>12550</v>
      </c>
      <c r="E7118" s="32" t="s">
        <v>5788</v>
      </c>
      <c r="F7118" s="57" t="n">
        <v>26</v>
      </c>
      <c r="G7118" s="34" t="n">
        <v>1.9</v>
      </c>
      <c r="H7118" s="38" t="n">
        <v>280.38</v>
      </c>
      <c r="I7118" s="5" t="n">
        <v>8590515719174</v>
      </c>
      <c r="J7118" s="0" t="n">
        <v>2</v>
      </c>
    </row>
    <row r="7119" customFormat="false" ht="12.75" hidden="false" customHeight="false" outlineLevel="0" collapsed="false">
      <c r="A7119" s="29" t="n">
        <v>71937</v>
      </c>
      <c r="C7119" s="54" t="s">
        <v>12829</v>
      </c>
      <c r="D7119" s="54" t="s">
        <v>12552</v>
      </c>
      <c r="E7119" s="32" t="s">
        <v>5788</v>
      </c>
      <c r="F7119" s="57" t="n">
        <v>19.5</v>
      </c>
      <c r="G7119" s="34" t="n">
        <v>2.3</v>
      </c>
      <c r="H7119" s="38" t="n">
        <v>290.69</v>
      </c>
      <c r="I7119" s="5" t="n">
        <v>8590515719372</v>
      </c>
      <c r="J7119" s="0" t="n">
        <v>2</v>
      </c>
    </row>
    <row r="7120" customFormat="false" ht="12.75" hidden="false" customHeight="false" outlineLevel="0" collapsed="false">
      <c r="A7120" s="29" t="n">
        <v>71947</v>
      </c>
      <c r="C7120" s="54" t="s">
        <v>12830</v>
      </c>
      <c r="D7120" s="54" t="s">
        <v>12554</v>
      </c>
      <c r="E7120" s="32" t="s">
        <v>5788</v>
      </c>
      <c r="F7120" s="57" t="n">
        <v>23.3</v>
      </c>
      <c r="G7120" s="34" t="n">
        <v>2.2</v>
      </c>
      <c r="H7120" s="38" t="n">
        <v>292.35</v>
      </c>
      <c r="I7120" s="5" t="n">
        <v>8590515719471</v>
      </c>
      <c r="J7120" s="0" t="n">
        <v>2</v>
      </c>
    </row>
    <row r="7121" customFormat="false" ht="12.75" hidden="false" customHeight="false" outlineLevel="0" collapsed="false">
      <c r="A7121" s="29" t="n">
        <v>71957</v>
      </c>
      <c r="C7121" s="54" t="s">
        <v>12831</v>
      </c>
      <c r="D7121" s="54" t="s">
        <v>12556</v>
      </c>
      <c r="E7121" s="32" t="s">
        <v>5788</v>
      </c>
      <c r="F7121" s="57" t="n">
        <v>31.9</v>
      </c>
      <c r="G7121" s="34" t="n">
        <v>2.3</v>
      </c>
      <c r="H7121" s="38" t="n">
        <v>294</v>
      </c>
      <c r="I7121" s="5" t="n">
        <v>8590515719570</v>
      </c>
      <c r="J7121" s="0" t="n">
        <v>2</v>
      </c>
    </row>
    <row r="7122" customFormat="false" ht="12.75" hidden="false" customHeight="false" outlineLevel="0" collapsed="false">
      <c r="A7122" s="29" t="n">
        <v>71970</v>
      </c>
      <c r="C7122" s="54" t="s">
        <v>12832</v>
      </c>
      <c r="D7122" s="54" t="s">
        <v>12558</v>
      </c>
      <c r="E7122" s="32" t="s">
        <v>5788</v>
      </c>
      <c r="F7122" s="57" t="n">
        <v>8.2</v>
      </c>
      <c r="G7122" s="34" t="n">
        <v>1.3</v>
      </c>
      <c r="H7122" s="38" t="n">
        <v>149.96</v>
      </c>
      <c r="I7122" s="5" t="n">
        <v>8590515719709</v>
      </c>
      <c r="J7122" s="0" t="n">
        <v>5</v>
      </c>
    </row>
    <row r="7123" customFormat="false" ht="12.75" hidden="false" customHeight="false" outlineLevel="0" collapsed="false">
      <c r="A7123" s="29" t="n">
        <v>71980</v>
      </c>
      <c r="C7123" s="54" t="s">
        <v>12833</v>
      </c>
      <c r="D7123" s="54" t="s">
        <v>12560</v>
      </c>
      <c r="E7123" s="32" t="s">
        <v>5788</v>
      </c>
      <c r="F7123" s="57" t="n">
        <v>9.8</v>
      </c>
      <c r="G7123" s="34" t="n">
        <v>1.2</v>
      </c>
      <c r="H7123" s="38" t="n">
        <v>151.61</v>
      </c>
      <c r="I7123" s="5" t="n">
        <v>8590515719808</v>
      </c>
      <c r="J7123" s="0" t="n">
        <v>5</v>
      </c>
    </row>
    <row r="7124" customFormat="false" ht="12.75" hidden="false" customHeight="false" outlineLevel="0" collapsed="false">
      <c r="A7124" s="29" t="n">
        <v>71990</v>
      </c>
      <c r="C7124" s="54" t="s">
        <v>12834</v>
      </c>
      <c r="D7124" s="54" t="s">
        <v>12562</v>
      </c>
      <c r="E7124" s="32" t="s">
        <v>5788</v>
      </c>
      <c r="F7124" s="57" t="n">
        <v>13.2</v>
      </c>
      <c r="G7124" s="34" t="n">
        <v>1.3</v>
      </c>
      <c r="H7124" s="38" t="n">
        <v>153.27</v>
      </c>
      <c r="I7124" s="5" t="n">
        <v>8590515719907</v>
      </c>
      <c r="J7124" s="0" t="n">
        <v>5</v>
      </c>
    </row>
    <row r="7125" customFormat="false" ht="12.75" hidden="false" customHeight="false" outlineLevel="0" collapsed="false">
      <c r="A7125" s="29" t="n">
        <v>72000</v>
      </c>
      <c r="C7125" s="54" t="s">
        <v>12835</v>
      </c>
      <c r="D7125" s="54" t="s">
        <v>12564</v>
      </c>
      <c r="E7125" s="32" t="s">
        <v>5788</v>
      </c>
      <c r="F7125" s="57" t="n">
        <v>16.1</v>
      </c>
      <c r="G7125" s="34" t="n">
        <v>1.9</v>
      </c>
      <c r="H7125" s="38" t="n">
        <v>148.5</v>
      </c>
      <c r="I7125" s="5" t="n">
        <v>8590515720002</v>
      </c>
      <c r="J7125" s="0" t="n">
        <v>5</v>
      </c>
    </row>
    <row r="7126" customFormat="false" ht="12.75" hidden="false" customHeight="false" outlineLevel="0" collapsed="false">
      <c r="A7126" s="29" t="n">
        <v>72010</v>
      </c>
      <c r="C7126" s="54" t="s">
        <v>12836</v>
      </c>
      <c r="D7126" s="54" t="s">
        <v>12566</v>
      </c>
      <c r="E7126" s="32" t="s">
        <v>5788</v>
      </c>
      <c r="F7126" s="57" t="n">
        <v>19.1</v>
      </c>
      <c r="G7126" s="34" t="n">
        <v>1.7</v>
      </c>
      <c r="H7126" s="38" t="n">
        <v>151.81</v>
      </c>
      <c r="I7126" s="5" t="n">
        <v>8590515720101</v>
      </c>
      <c r="J7126" s="0" t="n">
        <v>5</v>
      </c>
    </row>
    <row r="7127" customFormat="false" ht="12.75" hidden="false" customHeight="false" outlineLevel="0" collapsed="false">
      <c r="A7127" s="29" t="n">
        <v>72020</v>
      </c>
      <c r="C7127" s="54" t="s">
        <v>12837</v>
      </c>
      <c r="D7127" s="54" t="s">
        <v>12568</v>
      </c>
      <c r="E7127" s="32" t="s">
        <v>5788</v>
      </c>
      <c r="F7127" s="57" t="n">
        <v>26</v>
      </c>
      <c r="G7127" s="34" t="n">
        <v>1.9</v>
      </c>
      <c r="H7127" s="38" t="n">
        <v>153.46</v>
      </c>
      <c r="I7127" s="5" t="n">
        <v>8590515720200</v>
      </c>
      <c r="J7127" s="0" t="n">
        <v>5</v>
      </c>
    </row>
    <row r="7128" customFormat="false" ht="12.75" hidden="false" customHeight="false" outlineLevel="0" collapsed="false">
      <c r="A7128" s="29" t="n">
        <v>72030</v>
      </c>
      <c r="C7128" s="54" t="s">
        <v>12838</v>
      </c>
      <c r="D7128" s="54" t="s">
        <v>12570</v>
      </c>
      <c r="E7128" s="32" t="s">
        <v>5788</v>
      </c>
      <c r="F7128" s="57" t="n">
        <v>36.1</v>
      </c>
      <c r="G7128" s="34" t="n">
        <v>1.9</v>
      </c>
      <c r="H7128" s="38" t="n">
        <v>155.11</v>
      </c>
      <c r="I7128" s="5" t="n">
        <v>8590515720309</v>
      </c>
      <c r="J7128" s="0" t="n">
        <v>5</v>
      </c>
    </row>
    <row r="7129" customFormat="false" ht="12.75" hidden="false" customHeight="false" outlineLevel="0" collapsed="false">
      <c r="A7129" s="29" t="n">
        <v>72040</v>
      </c>
      <c r="C7129" s="54" t="s">
        <v>12839</v>
      </c>
      <c r="D7129" s="54" t="s">
        <v>12572</v>
      </c>
      <c r="E7129" s="32" t="s">
        <v>5788</v>
      </c>
      <c r="F7129" s="57" t="n">
        <v>19.5</v>
      </c>
      <c r="G7129" s="34" t="n">
        <v>2.3</v>
      </c>
      <c r="H7129" s="38" t="n">
        <v>164.31</v>
      </c>
      <c r="I7129" s="5" t="n">
        <v>8590515720408</v>
      </c>
      <c r="J7129" s="0" t="n">
        <v>5</v>
      </c>
    </row>
    <row r="7130" customFormat="false" ht="12.75" hidden="false" customHeight="false" outlineLevel="0" collapsed="false">
      <c r="A7130" s="29" t="n">
        <v>72050</v>
      </c>
      <c r="C7130" s="54" t="s">
        <v>12840</v>
      </c>
      <c r="D7130" s="54" t="s">
        <v>12574</v>
      </c>
      <c r="E7130" s="32" t="s">
        <v>5788</v>
      </c>
      <c r="F7130" s="57" t="n">
        <v>23.3</v>
      </c>
      <c r="G7130" s="34" t="n">
        <v>2.2</v>
      </c>
      <c r="H7130" s="38" t="n">
        <v>165.96</v>
      </c>
      <c r="I7130" s="5" t="n">
        <v>8590515720507</v>
      </c>
      <c r="J7130" s="0" t="n">
        <v>5</v>
      </c>
    </row>
    <row r="7131" customFormat="false" ht="12.75" hidden="false" customHeight="false" outlineLevel="0" collapsed="false">
      <c r="A7131" s="29" t="n">
        <v>72060</v>
      </c>
      <c r="C7131" s="54" t="s">
        <v>12841</v>
      </c>
      <c r="D7131" s="54" t="s">
        <v>12576</v>
      </c>
      <c r="E7131" s="32" t="s">
        <v>5788</v>
      </c>
      <c r="F7131" s="57" t="n">
        <v>31.9</v>
      </c>
      <c r="G7131" s="34" t="n">
        <v>2.3</v>
      </c>
      <c r="H7131" s="38" t="n">
        <v>167.61</v>
      </c>
      <c r="I7131" s="5" t="n">
        <v>8590515720606</v>
      </c>
      <c r="J7131" s="0" t="n">
        <v>5</v>
      </c>
    </row>
    <row r="7132" customFormat="false" ht="12.75" hidden="false" customHeight="false" outlineLevel="0" collapsed="false">
      <c r="A7132" s="29" t="n">
        <v>72070</v>
      </c>
      <c r="C7132" s="54" t="s">
        <v>12842</v>
      </c>
      <c r="D7132" s="54" t="s">
        <v>12578</v>
      </c>
      <c r="E7132" s="32" t="s">
        <v>5788</v>
      </c>
      <c r="F7132" s="57" t="n">
        <v>44.3</v>
      </c>
      <c r="G7132" s="34" t="n">
        <v>2.3</v>
      </c>
      <c r="H7132" s="38" t="n">
        <v>170.09</v>
      </c>
      <c r="I7132" s="5" t="n">
        <v>8590515720705</v>
      </c>
      <c r="J7132" s="0" t="n">
        <v>5</v>
      </c>
    </row>
    <row r="7133" customFormat="false" ht="12.75" hidden="false" customHeight="false" outlineLevel="0" collapsed="false">
      <c r="A7133" s="29" t="n">
        <v>72001</v>
      </c>
      <c r="C7133" s="54" t="s">
        <v>12843</v>
      </c>
      <c r="D7133" s="54" t="s">
        <v>12580</v>
      </c>
      <c r="E7133" s="32" t="s">
        <v>5788</v>
      </c>
      <c r="F7133" s="57" t="n">
        <v>16.1</v>
      </c>
      <c r="G7133" s="34" t="n">
        <v>1.9</v>
      </c>
      <c r="H7133" s="38" t="n">
        <v>206.19</v>
      </c>
      <c r="I7133" s="5" t="n">
        <v>8590515720019</v>
      </c>
      <c r="J7133" s="0" t="n">
        <v>5</v>
      </c>
    </row>
    <row r="7134" customFormat="false" ht="12.75" hidden="false" customHeight="false" outlineLevel="0" collapsed="false">
      <c r="A7134" s="29" t="n">
        <v>72011</v>
      </c>
      <c r="C7134" s="54" t="s">
        <v>12844</v>
      </c>
      <c r="D7134" s="54" t="s">
        <v>12582</v>
      </c>
      <c r="E7134" s="32" t="s">
        <v>5788</v>
      </c>
      <c r="F7134" s="57" t="n">
        <v>19.1</v>
      </c>
      <c r="G7134" s="34" t="n">
        <v>1.7</v>
      </c>
      <c r="H7134" s="38" t="n">
        <v>209.5</v>
      </c>
      <c r="I7134" s="5" t="n">
        <v>8590515720118</v>
      </c>
      <c r="J7134" s="0" t="n">
        <v>5</v>
      </c>
    </row>
    <row r="7135" customFormat="false" ht="12.75" hidden="false" customHeight="false" outlineLevel="0" collapsed="false">
      <c r="A7135" s="29" t="n">
        <v>72021</v>
      </c>
      <c r="C7135" s="54" t="s">
        <v>12845</v>
      </c>
      <c r="D7135" s="54" t="s">
        <v>12584</v>
      </c>
      <c r="E7135" s="32" t="s">
        <v>5788</v>
      </c>
      <c r="F7135" s="57" t="n">
        <v>26</v>
      </c>
      <c r="G7135" s="34" t="n">
        <v>1.9</v>
      </c>
      <c r="H7135" s="38" t="n">
        <v>211.15</v>
      </c>
      <c r="I7135" s="5" t="n">
        <v>8590515720217</v>
      </c>
      <c r="J7135" s="0" t="n">
        <v>5</v>
      </c>
    </row>
    <row r="7136" customFormat="false" ht="12.75" hidden="false" customHeight="false" outlineLevel="0" collapsed="false">
      <c r="A7136" s="29" t="n">
        <v>72031</v>
      </c>
      <c r="C7136" s="54" t="s">
        <v>12846</v>
      </c>
      <c r="D7136" s="54" t="s">
        <v>12586</v>
      </c>
      <c r="E7136" s="32" t="s">
        <v>5788</v>
      </c>
      <c r="F7136" s="57" t="n">
        <v>36.1</v>
      </c>
      <c r="G7136" s="34" t="n">
        <v>1.9</v>
      </c>
      <c r="H7136" s="38" t="n">
        <v>212.81</v>
      </c>
      <c r="I7136" s="5" t="n">
        <v>8590515720316</v>
      </c>
      <c r="J7136" s="0" t="n">
        <v>5</v>
      </c>
    </row>
    <row r="7137" customFormat="false" ht="12.75" hidden="false" customHeight="false" outlineLevel="0" collapsed="false">
      <c r="A7137" s="29" t="n">
        <v>72041</v>
      </c>
      <c r="C7137" s="54" t="s">
        <v>12847</v>
      </c>
      <c r="D7137" s="54" t="s">
        <v>12588</v>
      </c>
      <c r="E7137" s="32" t="s">
        <v>5788</v>
      </c>
      <c r="F7137" s="57" t="n">
        <v>19.5</v>
      </c>
      <c r="G7137" s="34" t="n">
        <v>2.3</v>
      </c>
      <c r="H7137" s="38" t="n">
        <v>222.38</v>
      </c>
      <c r="I7137" s="5" t="n">
        <v>8590515720415</v>
      </c>
      <c r="J7137" s="0" t="n">
        <v>5</v>
      </c>
    </row>
    <row r="7138" customFormat="false" ht="12.75" hidden="false" customHeight="false" outlineLevel="0" collapsed="false">
      <c r="A7138" s="29" t="n">
        <v>72051</v>
      </c>
      <c r="C7138" s="54" t="s">
        <v>12848</v>
      </c>
      <c r="D7138" s="54" t="s">
        <v>12590</v>
      </c>
      <c r="E7138" s="32" t="s">
        <v>5788</v>
      </c>
      <c r="F7138" s="57" t="n">
        <v>23.3</v>
      </c>
      <c r="G7138" s="34" t="n">
        <v>2.2</v>
      </c>
      <c r="H7138" s="38" t="n">
        <v>224.04</v>
      </c>
      <c r="I7138" s="5" t="n">
        <v>8590515720514</v>
      </c>
      <c r="J7138" s="0" t="n">
        <v>5</v>
      </c>
    </row>
    <row r="7139" customFormat="false" ht="12.75" hidden="false" customHeight="false" outlineLevel="0" collapsed="false">
      <c r="A7139" s="29" t="n">
        <v>72061</v>
      </c>
      <c r="C7139" s="54" t="s">
        <v>12849</v>
      </c>
      <c r="D7139" s="54" t="s">
        <v>12592</v>
      </c>
      <c r="E7139" s="32" t="s">
        <v>5788</v>
      </c>
      <c r="F7139" s="57" t="n">
        <v>31.9</v>
      </c>
      <c r="G7139" s="34" t="n">
        <v>2.3</v>
      </c>
      <c r="H7139" s="38" t="n">
        <v>225.69</v>
      </c>
      <c r="I7139" s="5" t="n">
        <v>8590515720613</v>
      </c>
      <c r="J7139" s="0" t="n">
        <v>5</v>
      </c>
    </row>
    <row r="7140" customFormat="false" ht="12.75" hidden="false" customHeight="false" outlineLevel="0" collapsed="false">
      <c r="A7140" s="29" t="n">
        <v>72071</v>
      </c>
      <c r="C7140" s="54" t="s">
        <v>12850</v>
      </c>
      <c r="D7140" s="54" t="s">
        <v>12594</v>
      </c>
      <c r="E7140" s="32" t="s">
        <v>5788</v>
      </c>
      <c r="F7140" s="57" t="n">
        <v>44.3</v>
      </c>
      <c r="G7140" s="34" t="n">
        <v>2.3</v>
      </c>
      <c r="H7140" s="38" t="n">
        <v>228.17</v>
      </c>
      <c r="I7140" s="5" t="n">
        <v>8590515720712</v>
      </c>
      <c r="J7140" s="0" t="n">
        <v>5</v>
      </c>
    </row>
    <row r="7141" customFormat="false" ht="12.75" hidden="false" customHeight="false" outlineLevel="0" collapsed="false">
      <c r="A7141" s="29" t="n">
        <v>72003</v>
      </c>
      <c r="C7141" s="54" t="s">
        <v>12851</v>
      </c>
      <c r="D7141" s="54" t="s">
        <v>12596</v>
      </c>
      <c r="E7141" s="32" t="s">
        <v>5788</v>
      </c>
      <c r="F7141" s="57" t="n">
        <v>16.1</v>
      </c>
      <c r="G7141" s="34" t="n">
        <v>1.9</v>
      </c>
      <c r="H7141" s="38" t="n">
        <v>210.04</v>
      </c>
      <c r="I7141" s="5" t="n">
        <v>8590515720033</v>
      </c>
      <c r="J7141" s="0" t="n">
        <v>5</v>
      </c>
    </row>
    <row r="7142" customFormat="false" ht="12.75" hidden="false" customHeight="false" outlineLevel="0" collapsed="false">
      <c r="A7142" s="29" t="n">
        <v>72013</v>
      </c>
      <c r="C7142" s="54" t="s">
        <v>12852</v>
      </c>
      <c r="D7142" s="54" t="s">
        <v>12598</v>
      </c>
      <c r="E7142" s="32" t="s">
        <v>5788</v>
      </c>
      <c r="F7142" s="57" t="n">
        <v>19.1</v>
      </c>
      <c r="G7142" s="34" t="n">
        <v>1.7</v>
      </c>
      <c r="H7142" s="38" t="n">
        <v>213.34</v>
      </c>
      <c r="I7142" s="5" t="n">
        <v>8590515720132</v>
      </c>
      <c r="J7142" s="0" t="n">
        <v>5</v>
      </c>
    </row>
    <row r="7143" customFormat="false" ht="12.75" hidden="false" customHeight="false" outlineLevel="0" collapsed="false">
      <c r="A7143" s="29" t="n">
        <v>72023</v>
      </c>
      <c r="C7143" s="54" t="s">
        <v>12853</v>
      </c>
      <c r="D7143" s="54" t="s">
        <v>12600</v>
      </c>
      <c r="E7143" s="32" t="s">
        <v>5788</v>
      </c>
      <c r="F7143" s="57" t="n">
        <v>26</v>
      </c>
      <c r="G7143" s="34" t="n">
        <v>1.9</v>
      </c>
      <c r="H7143" s="38" t="n">
        <v>215</v>
      </c>
      <c r="I7143" s="5" t="n">
        <v>8590515720231</v>
      </c>
      <c r="J7143" s="0" t="n">
        <v>5</v>
      </c>
    </row>
    <row r="7144" customFormat="false" ht="12.75" hidden="false" customHeight="false" outlineLevel="0" collapsed="false">
      <c r="A7144" s="29" t="n">
        <v>72033</v>
      </c>
      <c r="C7144" s="54" t="s">
        <v>12854</v>
      </c>
      <c r="D7144" s="54" t="s">
        <v>12602</v>
      </c>
      <c r="E7144" s="32" t="s">
        <v>5788</v>
      </c>
      <c r="F7144" s="57" t="n">
        <v>36.1</v>
      </c>
      <c r="G7144" s="34" t="n">
        <v>1.9</v>
      </c>
      <c r="H7144" s="38" t="n">
        <v>216.65</v>
      </c>
      <c r="I7144" s="5" t="n">
        <v>8590515720330</v>
      </c>
      <c r="J7144" s="0" t="n">
        <v>5</v>
      </c>
    </row>
    <row r="7145" customFormat="false" ht="12.75" hidden="false" customHeight="false" outlineLevel="0" collapsed="false">
      <c r="A7145" s="29" t="n">
        <v>72043</v>
      </c>
      <c r="C7145" s="54" t="s">
        <v>12855</v>
      </c>
      <c r="D7145" s="54" t="s">
        <v>12604</v>
      </c>
      <c r="E7145" s="32" t="s">
        <v>5788</v>
      </c>
      <c r="F7145" s="57" t="n">
        <v>19.5</v>
      </c>
      <c r="G7145" s="34" t="n">
        <v>2.3</v>
      </c>
      <c r="H7145" s="38" t="n">
        <v>226.23</v>
      </c>
      <c r="I7145" s="5" t="n">
        <v>8590515720439</v>
      </c>
      <c r="J7145" s="0" t="n">
        <v>5</v>
      </c>
    </row>
    <row r="7146" customFormat="false" ht="12.75" hidden="false" customHeight="false" outlineLevel="0" collapsed="false">
      <c r="A7146" s="29" t="n">
        <v>72053</v>
      </c>
      <c r="C7146" s="54" t="s">
        <v>12856</v>
      </c>
      <c r="D7146" s="54" t="s">
        <v>12606</v>
      </c>
      <c r="E7146" s="32" t="s">
        <v>5788</v>
      </c>
      <c r="F7146" s="57" t="n">
        <v>23.3</v>
      </c>
      <c r="G7146" s="34" t="n">
        <v>2.2</v>
      </c>
      <c r="H7146" s="38" t="n">
        <v>227.88</v>
      </c>
      <c r="I7146" s="5" t="n">
        <v>8590515720538</v>
      </c>
      <c r="J7146" s="0" t="n">
        <v>5</v>
      </c>
    </row>
    <row r="7147" customFormat="false" ht="12.75" hidden="false" customHeight="false" outlineLevel="0" collapsed="false">
      <c r="A7147" s="29" t="n">
        <v>72063</v>
      </c>
      <c r="C7147" s="54" t="s">
        <v>12857</v>
      </c>
      <c r="D7147" s="54" t="s">
        <v>12608</v>
      </c>
      <c r="E7147" s="32" t="s">
        <v>5788</v>
      </c>
      <c r="F7147" s="57" t="n">
        <v>31.9</v>
      </c>
      <c r="G7147" s="34" t="n">
        <v>2.3</v>
      </c>
      <c r="H7147" s="38" t="n">
        <v>229.54</v>
      </c>
      <c r="I7147" s="5" t="n">
        <v>8590515720637</v>
      </c>
      <c r="J7147" s="0" t="n">
        <v>5</v>
      </c>
    </row>
    <row r="7148" customFormat="false" ht="12.75" hidden="false" customHeight="false" outlineLevel="0" collapsed="false">
      <c r="A7148" s="29" t="n">
        <v>72073</v>
      </c>
      <c r="C7148" s="54" t="s">
        <v>12858</v>
      </c>
      <c r="D7148" s="54" t="s">
        <v>12610</v>
      </c>
      <c r="E7148" s="32" t="s">
        <v>5788</v>
      </c>
      <c r="F7148" s="57" t="n">
        <v>44.3</v>
      </c>
      <c r="G7148" s="34" t="n">
        <v>2.3</v>
      </c>
      <c r="H7148" s="38" t="n">
        <v>232.02</v>
      </c>
      <c r="I7148" s="5" t="n">
        <v>8590515720736</v>
      </c>
      <c r="J7148" s="0" t="n">
        <v>5</v>
      </c>
    </row>
    <row r="7149" customFormat="false" ht="12.75" hidden="false" customHeight="false" outlineLevel="0" collapsed="false">
      <c r="A7149" s="29" t="n">
        <v>72004</v>
      </c>
      <c r="C7149" s="54" t="s">
        <v>12859</v>
      </c>
      <c r="D7149" s="54" t="s">
        <v>12612</v>
      </c>
      <c r="E7149" s="32" t="s">
        <v>5788</v>
      </c>
      <c r="F7149" s="57" t="n">
        <v>16.1</v>
      </c>
      <c r="G7149" s="34" t="n">
        <v>1.9</v>
      </c>
      <c r="H7149" s="38" t="n">
        <v>198.5</v>
      </c>
      <c r="I7149" s="5" t="n">
        <v>8590515720040</v>
      </c>
      <c r="J7149" s="0" t="n">
        <v>2</v>
      </c>
    </row>
    <row r="7150" customFormat="false" ht="12.75" hidden="false" customHeight="false" outlineLevel="0" collapsed="false">
      <c r="A7150" s="29" t="n">
        <v>72014</v>
      </c>
      <c r="C7150" s="54" t="s">
        <v>12860</v>
      </c>
      <c r="D7150" s="54" t="s">
        <v>12614</v>
      </c>
      <c r="E7150" s="32" t="s">
        <v>5788</v>
      </c>
      <c r="F7150" s="57" t="n">
        <v>19.1</v>
      </c>
      <c r="G7150" s="34" t="n">
        <v>1.7</v>
      </c>
      <c r="H7150" s="38" t="n">
        <v>201.81</v>
      </c>
      <c r="I7150" s="5" t="n">
        <v>8590515720149</v>
      </c>
      <c r="J7150" s="0" t="n">
        <v>2</v>
      </c>
    </row>
    <row r="7151" customFormat="false" ht="12.75" hidden="false" customHeight="false" outlineLevel="0" collapsed="false">
      <c r="A7151" s="29" t="n">
        <v>72024</v>
      </c>
      <c r="C7151" s="54" t="s">
        <v>12861</v>
      </c>
      <c r="D7151" s="54" t="s">
        <v>12616</v>
      </c>
      <c r="E7151" s="32" t="s">
        <v>5788</v>
      </c>
      <c r="F7151" s="57" t="n">
        <v>26</v>
      </c>
      <c r="G7151" s="34" t="n">
        <v>1.9</v>
      </c>
      <c r="H7151" s="38" t="n">
        <v>203.46</v>
      </c>
      <c r="I7151" s="5" t="n">
        <v>8590515720248</v>
      </c>
      <c r="J7151" s="0" t="n">
        <v>2</v>
      </c>
    </row>
    <row r="7152" customFormat="false" ht="12.75" hidden="false" customHeight="false" outlineLevel="0" collapsed="false">
      <c r="A7152" s="29" t="n">
        <v>72034</v>
      </c>
      <c r="C7152" s="54" t="s">
        <v>12862</v>
      </c>
      <c r="D7152" s="54" t="s">
        <v>12618</v>
      </c>
      <c r="E7152" s="32" t="s">
        <v>5788</v>
      </c>
      <c r="F7152" s="57" t="n">
        <v>36.1</v>
      </c>
      <c r="G7152" s="34" t="n">
        <v>1.9</v>
      </c>
      <c r="H7152" s="38" t="n">
        <v>205.11</v>
      </c>
      <c r="I7152" s="5" t="n">
        <v>8590515720347</v>
      </c>
      <c r="J7152" s="0" t="n">
        <v>2</v>
      </c>
    </row>
    <row r="7153" customFormat="false" ht="12.75" hidden="false" customHeight="false" outlineLevel="0" collapsed="false">
      <c r="A7153" s="29" t="n">
        <v>72044</v>
      </c>
      <c r="C7153" s="54" t="s">
        <v>12863</v>
      </c>
      <c r="D7153" s="54" t="s">
        <v>12620</v>
      </c>
      <c r="E7153" s="32" t="s">
        <v>5788</v>
      </c>
      <c r="F7153" s="57" t="n">
        <v>19.5</v>
      </c>
      <c r="G7153" s="34" t="n">
        <v>2.3</v>
      </c>
      <c r="H7153" s="38" t="n">
        <v>214.31</v>
      </c>
      <c r="I7153" s="5" t="n">
        <v>8590515720446</v>
      </c>
      <c r="J7153" s="0" t="n">
        <v>2</v>
      </c>
    </row>
    <row r="7154" customFormat="false" ht="12.75" hidden="false" customHeight="false" outlineLevel="0" collapsed="false">
      <c r="A7154" s="29" t="n">
        <v>72054</v>
      </c>
      <c r="C7154" s="54" t="s">
        <v>12864</v>
      </c>
      <c r="D7154" s="54" t="s">
        <v>12622</v>
      </c>
      <c r="E7154" s="32" t="s">
        <v>5788</v>
      </c>
      <c r="F7154" s="57" t="n">
        <v>23.3</v>
      </c>
      <c r="G7154" s="34" t="n">
        <v>2.2</v>
      </c>
      <c r="H7154" s="38" t="n">
        <v>215.96</v>
      </c>
      <c r="I7154" s="5" t="n">
        <v>8590515720545</v>
      </c>
      <c r="J7154" s="0" t="n">
        <v>2</v>
      </c>
    </row>
    <row r="7155" customFormat="false" ht="12.75" hidden="false" customHeight="false" outlineLevel="0" collapsed="false">
      <c r="A7155" s="29" t="n">
        <v>72064</v>
      </c>
      <c r="C7155" s="54" t="s">
        <v>12865</v>
      </c>
      <c r="D7155" s="54" t="s">
        <v>12624</v>
      </c>
      <c r="E7155" s="32" t="s">
        <v>5788</v>
      </c>
      <c r="F7155" s="57" t="n">
        <v>31.9</v>
      </c>
      <c r="G7155" s="34" t="n">
        <v>2.3</v>
      </c>
      <c r="H7155" s="38" t="n">
        <v>217.61</v>
      </c>
      <c r="I7155" s="5" t="n">
        <v>8590515720644</v>
      </c>
      <c r="J7155" s="0" t="n">
        <v>2</v>
      </c>
    </row>
    <row r="7156" customFormat="false" ht="12.75" hidden="false" customHeight="false" outlineLevel="0" collapsed="false">
      <c r="A7156" s="29" t="n">
        <v>72074</v>
      </c>
      <c r="C7156" s="54" t="s">
        <v>12866</v>
      </c>
      <c r="D7156" s="54" t="s">
        <v>12626</v>
      </c>
      <c r="E7156" s="32" t="s">
        <v>5788</v>
      </c>
      <c r="F7156" s="57" t="n">
        <v>44.3</v>
      </c>
      <c r="G7156" s="34" t="n">
        <v>2.3</v>
      </c>
      <c r="H7156" s="38" t="n">
        <v>220.09</v>
      </c>
      <c r="I7156" s="5" t="n">
        <v>8590515720743</v>
      </c>
      <c r="J7156" s="0" t="n">
        <v>2</v>
      </c>
    </row>
    <row r="7157" customFormat="false" ht="12.75" hidden="false" customHeight="false" outlineLevel="0" collapsed="false">
      <c r="A7157" s="29" t="n">
        <v>72005</v>
      </c>
      <c r="C7157" s="54" t="s">
        <v>12867</v>
      </c>
      <c r="D7157" s="54" t="s">
        <v>12628</v>
      </c>
      <c r="E7157" s="32" t="s">
        <v>5788</v>
      </c>
      <c r="F7157" s="57" t="n">
        <v>16.1</v>
      </c>
      <c r="G7157" s="34" t="n">
        <v>1.9</v>
      </c>
      <c r="H7157" s="38" t="n">
        <v>218.5</v>
      </c>
      <c r="I7157" s="5" t="n">
        <v>8590515720057</v>
      </c>
      <c r="J7157" s="0" t="n">
        <v>2</v>
      </c>
    </row>
    <row r="7158" customFormat="false" ht="12.75" hidden="false" customHeight="false" outlineLevel="0" collapsed="false">
      <c r="A7158" s="29" t="n">
        <v>72015</v>
      </c>
      <c r="C7158" s="54" t="s">
        <v>12868</v>
      </c>
      <c r="D7158" s="54" t="s">
        <v>12630</v>
      </c>
      <c r="E7158" s="32" t="s">
        <v>5788</v>
      </c>
      <c r="F7158" s="57" t="n">
        <v>19.1</v>
      </c>
      <c r="G7158" s="34" t="n">
        <v>1.7</v>
      </c>
      <c r="H7158" s="38" t="n">
        <v>221.81</v>
      </c>
      <c r="I7158" s="5" t="n">
        <v>8590515720156</v>
      </c>
      <c r="J7158" s="0" t="n">
        <v>2</v>
      </c>
    </row>
    <row r="7159" customFormat="false" ht="12.75" hidden="false" customHeight="false" outlineLevel="0" collapsed="false">
      <c r="A7159" s="29" t="n">
        <v>72025</v>
      </c>
      <c r="C7159" s="54" t="s">
        <v>12869</v>
      </c>
      <c r="D7159" s="54" t="s">
        <v>12632</v>
      </c>
      <c r="E7159" s="32" t="s">
        <v>5788</v>
      </c>
      <c r="F7159" s="57" t="n">
        <v>26</v>
      </c>
      <c r="G7159" s="34" t="n">
        <v>1.9</v>
      </c>
      <c r="H7159" s="38" t="n">
        <v>223.46</v>
      </c>
      <c r="I7159" s="5" t="n">
        <v>8590515720255</v>
      </c>
      <c r="J7159" s="0" t="n">
        <v>2</v>
      </c>
    </row>
    <row r="7160" customFormat="false" ht="12.75" hidden="false" customHeight="false" outlineLevel="0" collapsed="false">
      <c r="A7160" s="29" t="n">
        <v>72045</v>
      </c>
      <c r="C7160" s="54" t="s">
        <v>12870</v>
      </c>
      <c r="D7160" s="54" t="s">
        <v>12634</v>
      </c>
      <c r="E7160" s="32" t="s">
        <v>5788</v>
      </c>
      <c r="F7160" s="57" t="n">
        <v>19.5</v>
      </c>
      <c r="G7160" s="34" t="n">
        <v>2.3</v>
      </c>
      <c r="H7160" s="38" t="n">
        <v>234.31</v>
      </c>
      <c r="I7160" s="5" t="n">
        <v>8590515720453</v>
      </c>
      <c r="J7160" s="0" t="n">
        <v>2</v>
      </c>
    </row>
    <row r="7161" customFormat="false" ht="12.75" hidden="false" customHeight="false" outlineLevel="0" collapsed="false">
      <c r="A7161" s="29" t="n">
        <v>72055</v>
      </c>
      <c r="C7161" s="54" t="s">
        <v>12871</v>
      </c>
      <c r="D7161" s="54" t="s">
        <v>12636</v>
      </c>
      <c r="E7161" s="32" t="s">
        <v>5788</v>
      </c>
      <c r="F7161" s="57" t="n">
        <v>23.3</v>
      </c>
      <c r="G7161" s="34" t="n">
        <v>2.2</v>
      </c>
      <c r="H7161" s="38" t="n">
        <v>235.96</v>
      </c>
      <c r="I7161" s="5" t="n">
        <v>8590515720552</v>
      </c>
      <c r="J7161" s="0" t="n">
        <v>2</v>
      </c>
    </row>
    <row r="7162" customFormat="false" ht="12.75" hidden="false" customHeight="false" outlineLevel="0" collapsed="false">
      <c r="A7162" s="29" t="n">
        <v>72065</v>
      </c>
      <c r="C7162" s="54" t="s">
        <v>12872</v>
      </c>
      <c r="D7162" s="54" t="s">
        <v>12638</v>
      </c>
      <c r="E7162" s="32" t="s">
        <v>5788</v>
      </c>
      <c r="F7162" s="57" t="n">
        <v>31.9</v>
      </c>
      <c r="G7162" s="34" t="n">
        <v>2.3</v>
      </c>
      <c r="H7162" s="38" t="n">
        <v>237.61</v>
      </c>
      <c r="I7162" s="5" t="n">
        <v>8590515720651</v>
      </c>
      <c r="J7162" s="0" t="n">
        <v>2</v>
      </c>
    </row>
    <row r="7163" customFormat="false" ht="12.75" hidden="false" customHeight="false" outlineLevel="0" collapsed="false">
      <c r="A7163" s="29" t="n">
        <v>72006</v>
      </c>
      <c r="C7163" s="54" t="s">
        <v>12873</v>
      </c>
      <c r="D7163" s="54" t="s">
        <v>12640</v>
      </c>
      <c r="E7163" s="32" t="s">
        <v>5788</v>
      </c>
      <c r="F7163" s="57" t="n">
        <v>16.1</v>
      </c>
      <c r="G7163" s="34" t="n">
        <v>1.9</v>
      </c>
      <c r="H7163" s="38" t="n">
        <v>260.04</v>
      </c>
      <c r="I7163" s="5" t="n">
        <v>8590515720064</v>
      </c>
      <c r="J7163" s="0" t="n">
        <v>2</v>
      </c>
    </row>
    <row r="7164" customFormat="false" ht="12.75" hidden="false" customHeight="false" outlineLevel="0" collapsed="false">
      <c r="A7164" s="29" t="n">
        <v>72016</v>
      </c>
      <c r="C7164" s="54" t="s">
        <v>12874</v>
      </c>
      <c r="D7164" s="54" t="s">
        <v>12642</v>
      </c>
      <c r="E7164" s="32" t="s">
        <v>5788</v>
      </c>
      <c r="F7164" s="57" t="n">
        <v>19.1</v>
      </c>
      <c r="G7164" s="34" t="n">
        <v>1.7</v>
      </c>
      <c r="H7164" s="38" t="n">
        <v>263.34</v>
      </c>
      <c r="I7164" s="5" t="n">
        <v>8590515720163</v>
      </c>
      <c r="J7164" s="0" t="n">
        <v>2</v>
      </c>
    </row>
    <row r="7165" customFormat="false" ht="12.75" hidden="false" customHeight="false" outlineLevel="0" collapsed="false">
      <c r="A7165" s="29" t="n">
        <v>72026</v>
      </c>
      <c r="C7165" s="54" t="s">
        <v>12875</v>
      </c>
      <c r="D7165" s="54" t="s">
        <v>12644</v>
      </c>
      <c r="E7165" s="32" t="s">
        <v>5788</v>
      </c>
      <c r="F7165" s="57" t="n">
        <v>26</v>
      </c>
      <c r="G7165" s="34" t="n">
        <v>1.9</v>
      </c>
      <c r="H7165" s="38" t="n">
        <v>265</v>
      </c>
      <c r="I7165" s="5" t="n">
        <v>8590515720262</v>
      </c>
      <c r="J7165" s="0" t="n">
        <v>2</v>
      </c>
    </row>
    <row r="7166" customFormat="false" ht="12.75" hidden="false" customHeight="false" outlineLevel="0" collapsed="false">
      <c r="A7166" s="29" t="n">
        <v>72036</v>
      </c>
      <c r="C7166" s="54" t="s">
        <v>12876</v>
      </c>
      <c r="D7166" s="54" t="s">
        <v>12646</v>
      </c>
      <c r="E7166" s="32" t="s">
        <v>5788</v>
      </c>
      <c r="F7166" s="57" t="n">
        <v>36.1</v>
      </c>
      <c r="G7166" s="34" t="n">
        <v>1.9</v>
      </c>
      <c r="H7166" s="38" t="n">
        <v>266.65</v>
      </c>
      <c r="I7166" s="5" t="n">
        <v>8590515720361</v>
      </c>
      <c r="J7166" s="0" t="n">
        <v>2</v>
      </c>
    </row>
    <row r="7167" customFormat="false" ht="12.75" hidden="false" customHeight="false" outlineLevel="0" collapsed="false">
      <c r="A7167" s="29" t="n">
        <v>72046</v>
      </c>
      <c r="C7167" s="54" t="s">
        <v>12877</v>
      </c>
      <c r="D7167" s="54" t="s">
        <v>12648</v>
      </c>
      <c r="E7167" s="32" t="s">
        <v>5788</v>
      </c>
      <c r="F7167" s="57" t="n">
        <v>19.5</v>
      </c>
      <c r="G7167" s="34" t="n">
        <v>2.3</v>
      </c>
      <c r="H7167" s="38" t="n">
        <v>276.23</v>
      </c>
      <c r="I7167" s="5" t="n">
        <v>8590515720460</v>
      </c>
      <c r="J7167" s="0" t="n">
        <v>2</v>
      </c>
    </row>
    <row r="7168" customFormat="false" ht="12.75" hidden="false" customHeight="false" outlineLevel="0" collapsed="false">
      <c r="A7168" s="29" t="n">
        <v>72056</v>
      </c>
      <c r="C7168" s="54" t="s">
        <v>12878</v>
      </c>
      <c r="D7168" s="54" t="s">
        <v>12650</v>
      </c>
      <c r="E7168" s="32" t="s">
        <v>5788</v>
      </c>
      <c r="F7168" s="57" t="n">
        <v>23.3</v>
      </c>
      <c r="G7168" s="34" t="n">
        <v>2.2</v>
      </c>
      <c r="H7168" s="38" t="n">
        <v>277.88</v>
      </c>
      <c r="I7168" s="5" t="n">
        <v>8590515720569</v>
      </c>
      <c r="J7168" s="0" t="n">
        <v>2</v>
      </c>
    </row>
    <row r="7169" customFormat="false" ht="12.75" hidden="false" customHeight="false" outlineLevel="0" collapsed="false">
      <c r="A7169" s="29" t="n">
        <v>72066</v>
      </c>
      <c r="C7169" s="54" t="s">
        <v>12879</v>
      </c>
      <c r="D7169" s="54" t="s">
        <v>12652</v>
      </c>
      <c r="E7169" s="32" t="s">
        <v>5788</v>
      </c>
      <c r="F7169" s="57" t="n">
        <v>31.9</v>
      </c>
      <c r="G7169" s="34" t="n">
        <v>2.3</v>
      </c>
      <c r="H7169" s="38" t="n">
        <v>279.54</v>
      </c>
      <c r="I7169" s="5" t="n">
        <v>8590515720668</v>
      </c>
      <c r="J7169" s="0" t="n">
        <v>2</v>
      </c>
    </row>
    <row r="7170" customFormat="false" ht="12.75" hidden="false" customHeight="false" outlineLevel="0" collapsed="false">
      <c r="A7170" s="29" t="n">
        <v>72076</v>
      </c>
      <c r="C7170" s="54" t="s">
        <v>12880</v>
      </c>
      <c r="D7170" s="54" t="s">
        <v>12654</v>
      </c>
      <c r="E7170" s="32" t="s">
        <v>5788</v>
      </c>
      <c r="F7170" s="57" t="n">
        <v>44.3</v>
      </c>
      <c r="G7170" s="34" t="n">
        <v>2.3</v>
      </c>
      <c r="H7170" s="38" t="n">
        <v>282.02</v>
      </c>
      <c r="I7170" s="5" t="n">
        <v>8590515720767</v>
      </c>
      <c r="J7170" s="0" t="n">
        <v>2</v>
      </c>
    </row>
    <row r="7171" customFormat="false" ht="12.75" hidden="false" customHeight="false" outlineLevel="0" collapsed="false">
      <c r="A7171" s="29" t="n">
        <v>72007</v>
      </c>
      <c r="C7171" s="54" t="s">
        <v>12881</v>
      </c>
      <c r="D7171" s="54" t="s">
        <v>12656</v>
      </c>
      <c r="E7171" s="32" t="s">
        <v>5788</v>
      </c>
      <c r="F7171" s="57" t="n">
        <v>16.1</v>
      </c>
      <c r="G7171" s="34" t="n">
        <v>1.9</v>
      </c>
      <c r="H7171" s="38" t="n">
        <v>280.04</v>
      </c>
      <c r="I7171" s="5" t="n">
        <v>8590515720071</v>
      </c>
      <c r="J7171" s="0" t="n">
        <v>2</v>
      </c>
    </row>
    <row r="7172" customFormat="false" ht="12.75" hidden="false" customHeight="false" outlineLevel="0" collapsed="false">
      <c r="A7172" s="29" t="n">
        <v>72017</v>
      </c>
      <c r="C7172" s="54" t="s">
        <v>12882</v>
      </c>
      <c r="D7172" s="54" t="s">
        <v>12658</v>
      </c>
      <c r="E7172" s="32" t="s">
        <v>5788</v>
      </c>
      <c r="F7172" s="57" t="n">
        <v>19.1</v>
      </c>
      <c r="G7172" s="34" t="n">
        <v>1.7</v>
      </c>
      <c r="H7172" s="38" t="n">
        <v>283.34</v>
      </c>
      <c r="I7172" s="5" t="n">
        <v>8590515720170</v>
      </c>
      <c r="J7172" s="0" t="n">
        <v>2</v>
      </c>
    </row>
    <row r="7173" customFormat="false" ht="12.75" hidden="false" customHeight="false" outlineLevel="0" collapsed="false">
      <c r="A7173" s="29" t="n">
        <v>72027</v>
      </c>
      <c r="C7173" s="54" t="s">
        <v>12883</v>
      </c>
      <c r="D7173" s="54" t="s">
        <v>12660</v>
      </c>
      <c r="E7173" s="32" t="s">
        <v>5788</v>
      </c>
      <c r="F7173" s="57" t="n">
        <v>26</v>
      </c>
      <c r="G7173" s="34" t="n">
        <v>1.9</v>
      </c>
      <c r="H7173" s="38" t="n">
        <v>285</v>
      </c>
      <c r="I7173" s="5" t="n">
        <v>8590515720279</v>
      </c>
      <c r="J7173" s="0" t="n">
        <v>2</v>
      </c>
    </row>
    <row r="7174" customFormat="false" ht="12.75" hidden="false" customHeight="false" outlineLevel="0" collapsed="false">
      <c r="A7174" s="29" t="n">
        <v>72047</v>
      </c>
      <c r="C7174" s="54" t="s">
        <v>12884</v>
      </c>
      <c r="D7174" s="54" t="s">
        <v>12662</v>
      </c>
      <c r="E7174" s="32" t="s">
        <v>5788</v>
      </c>
      <c r="F7174" s="57" t="n">
        <v>19.5</v>
      </c>
      <c r="G7174" s="34" t="n">
        <v>2.3</v>
      </c>
      <c r="H7174" s="38" t="n">
        <v>296.23</v>
      </c>
      <c r="I7174" s="5" t="n">
        <v>8590515720477</v>
      </c>
      <c r="J7174" s="0" t="n">
        <v>2</v>
      </c>
    </row>
    <row r="7175" customFormat="false" ht="12.75" hidden="false" customHeight="false" outlineLevel="0" collapsed="false">
      <c r="A7175" s="29" t="n">
        <v>72057</v>
      </c>
      <c r="C7175" s="54" t="s">
        <v>12885</v>
      </c>
      <c r="D7175" s="54" t="s">
        <v>12664</v>
      </c>
      <c r="E7175" s="32" t="s">
        <v>5788</v>
      </c>
      <c r="F7175" s="57" t="n">
        <v>23.3</v>
      </c>
      <c r="G7175" s="34" t="n">
        <v>2.2</v>
      </c>
      <c r="H7175" s="38" t="n">
        <v>297.88</v>
      </c>
      <c r="I7175" s="5" t="n">
        <v>8590515720576</v>
      </c>
      <c r="J7175" s="0" t="n">
        <v>2</v>
      </c>
    </row>
    <row r="7176" customFormat="false" ht="12.75" hidden="false" customHeight="false" outlineLevel="0" collapsed="false">
      <c r="A7176" s="29" t="n">
        <v>72067</v>
      </c>
      <c r="C7176" s="54" t="s">
        <v>12886</v>
      </c>
      <c r="D7176" s="54" t="s">
        <v>12666</v>
      </c>
      <c r="E7176" s="32" t="s">
        <v>5788</v>
      </c>
      <c r="F7176" s="57" t="n">
        <v>31.9</v>
      </c>
      <c r="G7176" s="34" t="n">
        <v>2.3</v>
      </c>
      <c r="H7176" s="38" t="n">
        <v>299.54</v>
      </c>
      <c r="I7176" s="5" t="n">
        <v>8590515720675</v>
      </c>
      <c r="J7176" s="0" t="n">
        <v>2</v>
      </c>
    </row>
    <row r="7177" customFormat="false" ht="12.75" hidden="false" customHeight="false" outlineLevel="0" collapsed="false">
      <c r="A7177" s="50"/>
      <c r="F7177" s="55"/>
      <c r="G7177" s="62"/>
      <c r="H7177" s="38"/>
    </row>
    <row r="7178" customFormat="false" ht="12.75" hidden="false" customHeight="false" outlineLevel="0" collapsed="false">
      <c r="A7178" s="50"/>
      <c r="F7178" s="55"/>
      <c r="G7178" s="62"/>
      <c r="H7178" s="38"/>
    </row>
    <row r="7179" customFormat="false" ht="12.75" hidden="false" customHeight="false" outlineLevel="0" collapsed="false">
      <c r="A7179" s="50"/>
      <c r="C7179" s="53" t="s">
        <v>12887</v>
      </c>
      <c r="F7179" s="55"/>
      <c r="G7179" s="62"/>
      <c r="H7179" s="38"/>
    </row>
    <row r="7180" customFormat="false" ht="12.75" hidden="false" customHeight="false" outlineLevel="0" collapsed="false">
      <c r="A7180" s="29" t="n">
        <v>88000</v>
      </c>
      <c r="C7180" s="54" t="s">
        <v>12888</v>
      </c>
      <c r="D7180" s="54" t="s">
        <v>12889</v>
      </c>
      <c r="E7180" s="32" t="s">
        <v>5788</v>
      </c>
      <c r="F7180" s="57" t="n">
        <v>8.2</v>
      </c>
      <c r="G7180" s="34" t="n">
        <v>1.3</v>
      </c>
      <c r="H7180" s="38" t="n">
        <v>50.56</v>
      </c>
      <c r="I7180" s="5" t="n">
        <v>8590515880003</v>
      </c>
      <c r="J7180" s="0" t="n">
        <v>5</v>
      </c>
    </row>
    <row r="7181" customFormat="false" ht="12.75" hidden="false" customHeight="false" outlineLevel="0" collapsed="false">
      <c r="A7181" s="29" t="n">
        <v>88010</v>
      </c>
      <c r="C7181" s="54" t="s">
        <v>12890</v>
      </c>
      <c r="D7181" s="54" t="s">
        <v>12891</v>
      </c>
      <c r="E7181" s="32" t="s">
        <v>5788</v>
      </c>
      <c r="F7181" s="57" t="n">
        <v>9.8</v>
      </c>
      <c r="G7181" s="34" t="n">
        <v>1.2</v>
      </c>
      <c r="H7181" s="38" t="n">
        <v>52.18</v>
      </c>
      <c r="I7181" s="5" t="n">
        <v>8590515880102</v>
      </c>
      <c r="J7181" s="0" t="n">
        <v>5</v>
      </c>
    </row>
    <row r="7182" customFormat="false" ht="12.75" hidden="false" customHeight="false" outlineLevel="0" collapsed="false">
      <c r="A7182" s="29" t="n">
        <v>88020</v>
      </c>
      <c r="C7182" s="54" t="s">
        <v>12892</v>
      </c>
      <c r="D7182" s="54" t="s">
        <v>12893</v>
      </c>
      <c r="E7182" s="32" t="s">
        <v>5788</v>
      </c>
      <c r="F7182" s="57" t="n">
        <v>13.2</v>
      </c>
      <c r="G7182" s="34" t="n">
        <v>1.3</v>
      </c>
      <c r="H7182" s="38" t="n">
        <v>53.79</v>
      </c>
      <c r="I7182" s="5" t="n">
        <v>8590515880201</v>
      </c>
      <c r="J7182" s="0" t="n">
        <v>5</v>
      </c>
    </row>
    <row r="7183" customFormat="false" ht="12.75" hidden="false" customHeight="false" outlineLevel="0" collapsed="false">
      <c r="A7183" s="29" t="n">
        <v>88030</v>
      </c>
      <c r="C7183" s="54" t="s">
        <v>12894</v>
      </c>
      <c r="D7183" s="54" t="s">
        <v>12895</v>
      </c>
      <c r="E7183" s="32" t="s">
        <v>5788</v>
      </c>
      <c r="F7183" s="57" t="n">
        <v>16.1</v>
      </c>
      <c r="G7183" s="34" t="n">
        <v>1.9</v>
      </c>
      <c r="H7183" s="38" t="n">
        <v>61.87</v>
      </c>
      <c r="I7183" s="5" t="n">
        <v>8590515880300</v>
      </c>
      <c r="J7183" s="0" t="n">
        <v>5</v>
      </c>
    </row>
    <row r="7184" customFormat="false" ht="12.75" hidden="false" customHeight="false" outlineLevel="0" collapsed="false">
      <c r="A7184" s="29" t="n">
        <v>88040</v>
      </c>
      <c r="C7184" s="54" t="s">
        <v>12896</v>
      </c>
      <c r="D7184" s="54" t="s">
        <v>12897</v>
      </c>
      <c r="E7184" s="32" t="s">
        <v>5788</v>
      </c>
      <c r="F7184" s="57" t="n">
        <v>19.1</v>
      </c>
      <c r="G7184" s="34" t="n">
        <v>1.7</v>
      </c>
      <c r="H7184" s="38" t="n">
        <v>63.48</v>
      </c>
      <c r="I7184" s="5" t="n">
        <v>8590515880409</v>
      </c>
      <c r="J7184" s="0" t="n">
        <v>5</v>
      </c>
    </row>
    <row r="7185" customFormat="false" ht="12.75" hidden="false" customHeight="false" outlineLevel="0" collapsed="false">
      <c r="A7185" s="29" t="n">
        <v>88050</v>
      </c>
      <c r="C7185" s="54" t="s">
        <v>12898</v>
      </c>
      <c r="D7185" s="54" t="s">
        <v>12899</v>
      </c>
      <c r="E7185" s="32" t="s">
        <v>5788</v>
      </c>
      <c r="F7185" s="57" t="n">
        <v>26</v>
      </c>
      <c r="G7185" s="34" t="n">
        <v>1.9</v>
      </c>
      <c r="H7185" s="38" t="n">
        <v>65.1</v>
      </c>
      <c r="I7185" s="5" t="n">
        <v>8590515880508</v>
      </c>
      <c r="J7185" s="0" t="n">
        <v>5</v>
      </c>
    </row>
    <row r="7186" customFormat="false" ht="12.75" hidden="false" customHeight="false" outlineLevel="0" collapsed="false">
      <c r="A7186" s="29" t="n">
        <v>88060</v>
      </c>
      <c r="C7186" s="54" t="s">
        <v>12900</v>
      </c>
      <c r="D7186" s="54" t="s">
        <v>12901</v>
      </c>
      <c r="E7186" s="32" t="s">
        <v>5788</v>
      </c>
      <c r="F7186" s="57" t="n">
        <v>36.1</v>
      </c>
      <c r="G7186" s="34" t="n">
        <v>1.9</v>
      </c>
      <c r="H7186" s="38" t="n">
        <v>70.75</v>
      </c>
      <c r="I7186" s="5" t="n">
        <v>8590515880607</v>
      </c>
      <c r="J7186" s="0" t="n">
        <v>5</v>
      </c>
    </row>
    <row r="7187" customFormat="false" ht="12.75" hidden="false" customHeight="false" outlineLevel="0" collapsed="false">
      <c r="A7187" s="29" t="n">
        <v>88070</v>
      </c>
      <c r="C7187" s="54" t="s">
        <v>12902</v>
      </c>
      <c r="D7187" s="54" t="s">
        <v>12903</v>
      </c>
      <c r="E7187" s="32" t="s">
        <v>5788</v>
      </c>
      <c r="F7187" s="57" t="n">
        <v>19.5</v>
      </c>
      <c r="G7187" s="34" t="n">
        <v>2.3</v>
      </c>
      <c r="H7187" s="38" t="n">
        <v>71.4</v>
      </c>
      <c r="I7187" s="5" t="n">
        <v>8590515880706</v>
      </c>
      <c r="J7187" s="0" t="n">
        <v>5</v>
      </c>
    </row>
    <row r="7188" customFormat="false" ht="12.75" hidden="false" customHeight="false" outlineLevel="0" collapsed="false">
      <c r="A7188" s="29" t="n">
        <v>88080</v>
      </c>
      <c r="C7188" s="54" t="s">
        <v>12904</v>
      </c>
      <c r="D7188" s="54" t="s">
        <v>12905</v>
      </c>
      <c r="E7188" s="32" t="s">
        <v>5788</v>
      </c>
      <c r="F7188" s="57" t="n">
        <v>23.3</v>
      </c>
      <c r="G7188" s="34" t="n">
        <v>2.2</v>
      </c>
      <c r="H7188" s="38" t="n">
        <v>73.02</v>
      </c>
      <c r="I7188" s="5" t="n">
        <v>8590515880805</v>
      </c>
      <c r="J7188" s="0" t="n">
        <v>5</v>
      </c>
    </row>
    <row r="7189" customFormat="false" ht="12.75" hidden="false" customHeight="false" outlineLevel="0" collapsed="false">
      <c r="A7189" s="29" t="n">
        <v>88090</v>
      </c>
      <c r="C7189" s="54" t="s">
        <v>12906</v>
      </c>
      <c r="D7189" s="54" t="s">
        <v>12907</v>
      </c>
      <c r="E7189" s="32" t="s">
        <v>5788</v>
      </c>
      <c r="F7189" s="57" t="n">
        <v>31.9</v>
      </c>
      <c r="G7189" s="34" t="n">
        <v>2.3</v>
      </c>
      <c r="H7189" s="38" t="n">
        <v>74.63</v>
      </c>
      <c r="I7189" s="5" t="n">
        <v>8590515880904</v>
      </c>
      <c r="J7189" s="0" t="n">
        <v>5</v>
      </c>
    </row>
    <row r="7190" customFormat="false" ht="12.75" hidden="false" customHeight="false" outlineLevel="0" collapsed="false">
      <c r="A7190" s="29" t="n">
        <v>88100</v>
      </c>
      <c r="C7190" s="54" t="s">
        <v>12908</v>
      </c>
      <c r="D7190" s="54" t="s">
        <v>12909</v>
      </c>
      <c r="E7190" s="32" t="s">
        <v>5788</v>
      </c>
      <c r="F7190" s="57" t="n">
        <v>44.3</v>
      </c>
      <c r="G7190" s="34" t="n">
        <v>2.3</v>
      </c>
      <c r="H7190" s="38" t="n">
        <v>81.74</v>
      </c>
      <c r="I7190" s="5" t="n">
        <v>8590515881000</v>
      </c>
      <c r="J7190" s="0" t="n">
        <v>5</v>
      </c>
    </row>
    <row r="7191" customFormat="false" ht="12.75" hidden="false" customHeight="false" outlineLevel="0" collapsed="false">
      <c r="A7191" s="29" t="n">
        <v>88031</v>
      </c>
      <c r="C7191" s="54" t="s">
        <v>12910</v>
      </c>
      <c r="D7191" s="54" t="s">
        <v>12911</v>
      </c>
      <c r="E7191" s="32" t="s">
        <v>5788</v>
      </c>
      <c r="F7191" s="57" t="n">
        <v>16.1</v>
      </c>
      <c r="G7191" s="34" t="n">
        <v>1.9</v>
      </c>
      <c r="H7191" s="38" t="n">
        <v>65.62</v>
      </c>
      <c r="I7191" s="5" t="n">
        <v>8590515880317</v>
      </c>
      <c r="J7191" s="0" t="n">
        <v>5</v>
      </c>
    </row>
    <row r="7192" customFormat="false" ht="12.75" hidden="false" customHeight="false" outlineLevel="0" collapsed="false">
      <c r="A7192" s="29" t="n">
        <v>88041</v>
      </c>
      <c r="C7192" s="54" t="s">
        <v>12912</v>
      </c>
      <c r="D7192" s="54" t="s">
        <v>12913</v>
      </c>
      <c r="E7192" s="32" t="s">
        <v>5788</v>
      </c>
      <c r="F7192" s="57" t="n">
        <v>19.1</v>
      </c>
      <c r="G7192" s="34" t="n">
        <v>1.7</v>
      </c>
      <c r="H7192" s="38" t="n">
        <v>67.23</v>
      </c>
      <c r="I7192" s="5" t="n">
        <v>8590515880416</v>
      </c>
      <c r="J7192" s="0" t="n">
        <v>5</v>
      </c>
    </row>
    <row r="7193" customFormat="false" ht="12.75" hidden="false" customHeight="false" outlineLevel="0" collapsed="false">
      <c r="A7193" s="29" t="n">
        <v>88051</v>
      </c>
      <c r="C7193" s="54" t="s">
        <v>12914</v>
      </c>
      <c r="D7193" s="54" t="s">
        <v>12915</v>
      </c>
      <c r="E7193" s="32" t="s">
        <v>5788</v>
      </c>
      <c r="F7193" s="57" t="n">
        <v>26</v>
      </c>
      <c r="G7193" s="34" t="n">
        <v>1.9</v>
      </c>
      <c r="H7193" s="38" t="n">
        <v>68.85</v>
      </c>
      <c r="I7193" s="5" t="n">
        <v>8590515880515</v>
      </c>
      <c r="J7193" s="0" t="n">
        <v>5</v>
      </c>
    </row>
    <row r="7194" customFormat="false" ht="12.75" hidden="false" customHeight="false" outlineLevel="0" collapsed="false">
      <c r="A7194" s="29" t="n">
        <v>88061</v>
      </c>
      <c r="C7194" s="54" t="s">
        <v>12916</v>
      </c>
      <c r="D7194" s="54" t="s">
        <v>12917</v>
      </c>
      <c r="E7194" s="32" t="s">
        <v>5788</v>
      </c>
      <c r="F7194" s="57" t="n">
        <v>36.1</v>
      </c>
      <c r="G7194" s="34" t="n">
        <v>1.9</v>
      </c>
      <c r="H7194" s="38" t="n">
        <v>74.5</v>
      </c>
      <c r="I7194" s="5" t="n">
        <v>8590515880614</v>
      </c>
      <c r="J7194" s="0" t="n">
        <v>5</v>
      </c>
    </row>
    <row r="7195" customFormat="false" ht="12.75" hidden="false" customHeight="false" outlineLevel="0" collapsed="false">
      <c r="A7195" s="29" t="n">
        <v>88071</v>
      </c>
      <c r="C7195" s="54" t="s">
        <v>12918</v>
      </c>
      <c r="D7195" s="54" t="s">
        <v>12919</v>
      </c>
      <c r="E7195" s="32" t="s">
        <v>5788</v>
      </c>
      <c r="F7195" s="57" t="n">
        <v>19.5</v>
      </c>
      <c r="G7195" s="34" t="n">
        <v>2.3</v>
      </c>
      <c r="H7195" s="38" t="n">
        <v>75.53</v>
      </c>
      <c r="I7195" s="5" t="n">
        <v>8590515880713</v>
      </c>
      <c r="J7195" s="0" t="n">
        <v>5</v>
      </c>
    </row>
    <row r="7196" customFormat="false" ht="12.75" hidden="false" customHeight="false" outlineLevel="0" collapsed="false">
      <c r="A7196" s="29" t="n">
        <v>88081</v>
      </c>
      <c r="C7196" s="54" t="s">
        <v>12920</v>
      </c>
      <c r="D7196" s="54" t="s">
        <v>12921</v>
      </c>
      <c r="E7196" s="32" t="s">
        <v>5788</v>
      </c>
      <c r="F7196" s="57" t="n">
        <v>23.3</v>
      </c>
      <c r="G7196" s="34" t="n">
        <v>2.2</v>
      </c>
      <c r="H7196" s="38" t="n">
        <v>77.15</v>
      </c>
      <c r="I7196" s="5" t="n">
        <v>8590515880812</v>
      </c>
      <c r="J7196" s="0" t="n">
        <v>5</v>
      </c>
    </row>
    <row r="7197" customFormat="false" ht="12.75" hidden="false" customHeight="false" outlineLevel="0" collapsed="false">
      <c r="A7197" s="29" t="n">
        <v>88091</v>
      </c>
      <c r="C7197" s="54" t="s">
        <v>12922</v>
      </c>
      <c r="D7197" s="54" t="s">
        <v>12923</v>
      </c>
      <c r="E7197" s="32" t="s">
        <v>5788</v>
      </c>
      <c r="F7197" s="57" t="n">
        <v>31.9</v>
      </c>
      <c r="G7197" s="34" t="n">
        <v>2.3</v>
      </c>
      <c r="H7197" s="38" t="n">
        <v>78.77</v>
      </c>
      <c r="I7197" s="5" t="n">
        <v>8590515880911</v>
      </c>
      <c r="J7197" s="0" t="n">
        <v>5</v>
      </c>
    </row>
    <row r="7198" customFormat="false" ht="12.75" hidden="false" customHeight="false" outlineLevel="0" collapsed="false">
      <c r="A7198" s="29" t="n">
        <v>88101</v>
      </c>
      <c r="C7198" s="54" t="s">
        <v>12924</v>
      </c>
      <c r="D7198" s="54" t="s">
        <v>12925</v>
      </c>
      <c r="E7198" s="32" t="s">
        <v>5788</v>
      </c>
      <c r="F7198" s="57" t="n">
        <v>44.3</v>
      </c>
      <c r="G7198" s="34" t="n">
        <v>2.3</v>
      </c>
      <c r="H7198" s="38" t="n">
        <v>85.87</v>
      </c>
      <c r="I7198" s="5" t="n">
        <v>8590515881017</v>
      </c>
      <c r="J7198" s="0" t="n">
        <v>5</v>
      </c>
    </row>
    <row r="7199" customFormat="false" ht="12.75" hidden="false" customHeight="false" outlineLevel="0" collapsed="false">
      <c r="A7199" s="29" t="n">
        <v>88033</v>
      </c>
      <c r="C7199" s="54" t="s">
        <v>12926</v>
      </c>
      <c r="D7199" s="54" t="s">
        <v>12927</v>
      </c>
      <c r="E7199" s="32" t="s">
        <v>5788</v>
      </c>
      <c r="F7199" s="57" t="n">
        <v>16.1</v>
      </c>
      <c r="G7199" s="34" t="n">
        <v>1.9</v>
      </c>
      <c r="H7199" s="38" t="n">
        <v>67.45</v>
      </c>
      <c r="I7199" s="5" t="n">
        <v>8590515880331</v>
      </c>
      <c r="J7199" s="0" t="n">
        <v>5</v>
      </c>
    </row>
    <row r="7200" customFormat="false" ht="12.75" hidden="false" customHeight="false" outlineLevel="0" collapsed="false">
      <c r="A7200" s="29" t="n">
        <v>88043</v>
      </c>
      <c r="C7200" s="54" t="s">
        <v>12928</v>
      </c>
      <c r="D7200" s="54" t="s">
        <v>12929</v>
      </c>
      <c r="E7200" s="32" t="s">
        <v>5788</v>
      </c>
      <c r="F7200" s="57" t="n">
        <v>19.1</v>
      </c>
      <c r="G7200" s="34" t="n">
        <v>1.7</v>
      </c>
      <c r="H7200" s="38" t="n">
        <v>69.06</v>
      </c>
      <c r="I7200" s="5" t="n">
        <v>8590515880430</v>
      </c>
      <c r="J7200" s="0" t="n">
        <v>5</v>
      </c>
    </row>
    <row r="7201" customFormat="false" ht="12.75" hidden="false" customHeight="false" outlineLevel="0" collapsed="false">
      <c r="A7201" s="29" t="n">
        <v>88053</v>
      </c>
      <c r="C7201" s="54" t="s">
        <v>12930</v>
      </c>
      <c r="D7201" s="54" t="s">
        <v>12931</v>
      </c>
      <c r="E7201" s="32" t="s">
        <v>5788</v>
      </c>
      <c r="F7201" s="57" t="n">
        <v>26</v>
      </c>
      <c r="G7201" s="34" t="n">
        <v>1.9</v>
      </c>
      <c r="H7201" s="38" t="n">
        <v>70.68</v>
      </c>
      <c r="I7201" s="5" t="n">
        <v>8590515880539</v>
      </c>
      <c r="J7201" s="0" t="n">
        <v>5</v>
      </c>
    </row>
    <row r="7202" customFormat="false" ht="12.75" hidden="false" customHeight="false" outlineLevel="0" collapsed="false">
      <c r="A7202" s="29" t="n">
        <v>88063</v>
      </c>
      <c r="C7202" s="54" t="s">
        <v>12932</v>
      </c>
      <c r="D7202" s="54" t="s">
        <v>12933</v>
      </c>
      <c r="E7202" s="32" t="s">
        <v>5788</v>
      </c>
      <c r="F7202" s="57" t="n">
        <v>36.1</v>
      </c>
      <c r="G7202" s="34" t="n">
        <v>1.9</v>
      </c>
      <c r="H7202" s="38" t="n">
        <v>76.33</v>
      </c>
      <c r="I7202" s="5" t="n">
        <v>8590515880638</v>
      </c>
      <c r="J7202" s="0" t="n">
        <v>5</v>
      </c>
    </row>
    <row r="7203" customFormat="false" ht="12.75" hidden="false" customHeight="false" outlineLevel="0" collapsed="false">
      <c r="A7203" s="29" t="n">
        <v>88073</v>
      </c>
      <c r="C7203" s="54" t="s">
        <v>12934</v>
      </c>
      <c r="D7203" s="54" t="s">
        <v>12935</v>
      </c>
      <c r="E7203" s="32" t="s">
        <v>5788</v>
      </c>
      <c r="F7203" s="57" t="n">
        <v>19.5</v>
      </c>
      <c r="G7203" s="34" t="n">
        <v>2.3</v>
      </c>
      <c r="H7203" s="38" t="n">
        <v>77.55</v>
      </c>
      <c r="I7203" s="5" t="n">
        <v>8590515880737</v>
      </c>
      <c r="J7203" s="0" t="n">
        <v>5</v>
      </c>
    </row>
    <row r="7204" customFormat="false" ht="12.75" hidden="false" customHeight="false" outlineLevel="0" collapsed="false">
      <c r="A7204" s="29" t="n">
        <v>88083</v>
      </c>
      <c r="C7204" s="54" t="s">
        <v>12936</v>
      </c>
      <c r="D7204" s="54" t="s">
        <v>12937</v>
      </c>
      <c r="E7204" s="32" t="s">
        <v>5788</v>
      </c>
      <c r="F7204" s="57" t="n">
        <v>23.3</v>
      </c>
      <c r="G7204" s="34" t="n">
        <v>2.2</v>
      </c>
      <c r="H7204" s="38" t="n">
        <v>79.17</v>
      </c>
      <c r="I7204" s="5" t="n">
        <v>8590515880836</v>
      </c>
      <c r="J7204" s="0" t="n">
        <v>5</v>
      </c>
    </row>
    <row r="7205" customFormat="false" ht="12.75" hidden="false" customHeight="false" outlineLevel="0" collapsed="false">
      <c r="A7205" s="29" t="n">
        <v>88093</v>
      </c>
      <c r="C7205" s="54" t="s">
        <v>12938</v>
      </c>
      <c r="D7205" s="54" t="s">
        <v>12939</v>
      </c>
      <c r="E7205" s="32" t="s">
        <v>5788</v>
      </c>
      <c r="F7205" s="57" t="n">
        <v>31.9</v>
      </c>
      <c r="G7205" s="34" t="n">
        <v>2.3</v>
      </c>
      <c r="H7205" s="38" t="n">
        <v>80.78</v>
      </c>
      <c r="I7205" s="5" t="n">
        <v>8590515880935</v>
      </c>
      <c r="J7205" s="0" t="n">
        <v>5</v>
      </c>
    </row>
    <row r="7206" customFormat="false" ht="12.75" hidden="false" customHeight="false" outlineLevel="0" collapsed="false">
      <c r="A7206" s="29" t="n">
        <v>88103</v>
      </c>
      <c r="C7206" s="54" t="s">
        <v>12940</v>
      </c>
      <c r="D7206" s="54" t="s">
        <v>12941</v>
      </c>
      <c r="E7206" s="32" t="s">
        <v>5788</v>
      </c>
      <c r="F7206" s="57" t="n">
        <v>44.3</v>
      </c>
      <c r="G7206" s="34" t="n">
        <v>2.3</v>
      </c>
      <c r="H7206" s="38" t="n">
        <v>87.89</v>
      </c>
      <c r="I7206" s="5" t="n">
        <v>8590515881031</v>
      </c>
      <c r="J7206" s="0" t="n">
        <v>5</v>
      </c>
    </row>
    <row r="7207" customFormat="false" ht="12.75" hidden="false" customHeight="false" outlineLevel="0" collapsed="false">
      <c r="A7207" s="29" t="n">
        <v>88220</v>
      </c>
      <c r="C7207" s="54" t="s">
        <v>12942</v>
      </c>
      <c r="D7207" s="54" t="s">
        <v>12943</v>
      </c>
      <c r="E7207" s="32" t="s">
        <v>5788</v>
      </c>
      <c r="F7207" s="57" t="n">
        <v>8.2</v>
      </c>
      <c r="G7207" s="34" t="n">
        <v>1.3</v>
      </c>
      <c r="H7207" s="38" t="n">
        <v>81.35</v>
      </c>
      <c r="I7207" s="5" t="n">
        <v>8590515882205</v>
      </c>
      <c r="J7207" s="0" t="n">
        <v>5</v>
      </c>
    </row>
    <row r="7208" customFormat="false" ht="12.75" hidden="false" customHeight="false" outlineLevel="0" collapsed="false">
      <c r="A7208" s="29" t="n">
        <v>88230</v>
      </c>
      <c r="C7208" s="54" t="s">
        <v>12944</v>
      </c>
      <c r="D7208" s="54" t="s">
        <v>12945</v>
      </c>
      <c r="E7208" s="32" t="s">
        <v>5788</v>
      </c>
      <c r="F7208" s="57" t="n">
        <v>9.8</v>
      </c>
      <c r="G7208" s="34" t="n">
        <v>1.2</v>
      </c>
      <c r="H7208" s="38" t="n">
        <v>83.08</v>
      </c>
      <c r="I7208" s="5" t="n">
        <v>8590515882304</v>
      </c>
      <c r="J7208" s="0" t="n">
        <v>5</v>
      </c>
    </row>
    <row r="7209" customFormat="false" ht="12.75" hidden="false" customHeight="false" outlineLevel="0" collapsed="false">
      <c r="A7209" s="29" t="n">
        <v>88240</v>
      </c>
      <c r="C7209" s="54" t="s">
        <v>12946</v>
      </c>
      <c r="D7209" s="54" t="s">
        <v>12947</v>
      </c>
      <c r="E7209" s="32" t="s">
        <v>5788</v>
      </c>
      <c r="F7209" s="57" t="n">
        <v>13.2</v>
      </c>
      <c r="G7209" s="34" t="n">
        <v>1.3</v>
      </c>
      <c r="H7209" s="38" t="n">
        <v>84.81</v>
      </c>
      <c r="I7209" s="5" t="n">
        <v>8590515882403</v>
      </c>
      <c r="J7209" s="0" t="n">
        <v>5</v>
      </c>
    </row>
    <row r="7210" customFormat="false" ht="12.75" hidden="false" customHeight="false" outlineLevel="0" collapsed="false">
      <c r="A7210" s="29" t="n">
        <v>88250</v>
      </c>
      <c r="C7210" s="54" t="s">
        <v>12948</v>
      </c>
      <c r="D7210" s="54" t="s">
        <v>12949</v>
      </c>
      <c r="E7210" s="32" t="s">
        <v>5788</v>
      </c>
      <c r="F7210" s="57" t="n">
        <v>16.1</v>
      </c>
      <c r="G7210" s="34" t="n">
        <v>1.9</v>
      </c>
      <c r="H7210" s="38" t="n">
        <v>96.58</v>
      </c>
      <c r="I7210" s="5" t="n">
        <v>8590515882502</v>
      </c>
      <c r="J7210" s="0" t="n">
        <v>5</v>
      </c>
    </row>
    <row r="7211" customFormat="false" ht="12.75" hidden="false" customHeight="false" outlineLevel="0" collapsed="false">
      <c r="A7211" s="29" t="n">
        <v>88260</v>
      </c>
      <c r="C7211" s="54" t="s">
        <v>12950</v>
      </c>
      <c r="D7211" s="54" t="s">
        <v>12951</v>
      </c>
      <c r="E7211" s="32" t="s">
        <v>5788</v>
      </c>
      <c r="F7211" s="57" t="n">
        <v>19.1</v>
      </c>
      <c r="G7211" s="34" t="n">
        <v>1.7</v>
      </c>
      <c r="H7211" s="38" t="n">
        <v>98.31</v>
      </c>
      <c r="I7211" s="5" t="n">
        <v>8590515882601</v>
      </c>
      <c r="J7211" s="0" t="n">
        <v>5</v>
      </c>
    </row>
    <row r="7212" customFormat="false" ht="12.75" hidden="false" customHeight="false" outlineLevel="0" collapsed="false">
      <c r="A7212" s="29" t="n">
        <v>88270</v>
      </c>
      <c r="C7212" s="54" t="s">
        <v>12952</v>
      </c>
      <c r="D7212" s="54" t="s">
        <v>12953</v>
      </c>
      <c r="E7212" s="32" t="s">
        <v>5788</v>
      </c>
      <c r="F7212" s="57" t="n">
        <v>26</v>
      </c>
      <c r="G7212" s="34" t="n">
        <v>1.9</v>
      </c>
      <c r="H7212" s="38" t="n">
        <v>100.04</v>
      </c>
      <c r="I7212" s="5" t="n">
        <v>8590515882700</v>
      </c>
      <c r="J7212" s="0" t="n">
        <v>5</v>
      </c>
    </row>
    <row r="7213" customFormat="false" ht="12.75" hidden="false" customHeight="false" outlineLevel="0" collapsed="false">
      <c r="A7213" s="29" t="n">
        <v>88280</v>
      </c>
      <c r="C7213" s="54" t="s">
        <v>12954</v>
      </c>
      <c r="D7213" s="54" t="s">
        <v>12955</v>
      </c>
      <c r="E7213" s="32" t="s">
        <v>5788</v>
      </c>
      <c r="F7213" s="57" t="n">
        <v>36.1</v>
      </c>
      <c r="G7213" s="34" t="n">
        <v>1.9</v>
      </c>
      <c r="H7213" s="38" t="n">
        <v>102.12</v>
      </c>
      <c r="I7213" s="5" t="n">
        <v>8590515882809</v>
      </c>
      <c r="J7213" s="0" t="n">
        <v>5</v>
      </c>
    </row>
    <row r="7214" customFormat="false" ht="12.75" hidden="false" customHeight="false" outlineLevel="0" collapsed="false">
      <c r="A7214" s="29" t="n">
        <v>88290</v>
      </c>
      <c r="C7214" s="54" t="s">
        <v>12956</v>
      </c>
      <c r="D7214" s="54" t="s">
        <v>12957</v>
      </c>
      <c r="E7214" s="32" t="s">
        <v>5788</v>
      </c>
      <c r="F7214" s="57" t="n">
        <v>19.5</v>
      </c>
      <c r="G7214" s="34" t="n">
        <v>2.3</v>
      </c>
      <c r="H7214" s="38" t="n">
        <v>106.79</v>
      </c>
      <c r="I7214" s="5" t="n">
        <v>8590515882908</v>
      </c>
      <c r="J7214" s="0" t="n">
        <v>5</v>
      </c>
    </row>
    <row r="7215" customFormat="false" ht="12.75" hidden="false" customHeight="false" outlineLevel="0" collapsed="false">
      <c r="A7215" s="29" t="n">
        <v>88300</v>
      </c>
      <c r="C7215" s="54" t="s">
        <v>12958</v>
      </c>
      <c r="D7215" s="54" t="s">
        <v>12959</v>
      </c>
      <c r="E7215" s="32" t="s">
        <v>5788</v>
      </c>
      <c r="F7215" s="57" t="n">
        <v>23.3</v>
      </c>
      <c r="G7215" s="34" t="n">
        <v>2.2</v>
      </c>
      <c r="H7215" s="38" t="n">
        <v>108.52</v>
      </c>
      <c r="I7215" s="5" t="n">
        <v>8590515883004</v>
      </c>
      <c r="J7215" s="0" t="n">
        <v>5</v>
      </c>
    </row>
    <row r="7216" customFormat="false" ht="12.75" hidden="false" customHeight="false" outlineLevel="0" collapsed="false">
      <c r="A7216" s="29" t="n">
        <v>88310</v>
      </c>
      <c r="C7216" s="54" t="s">
        <v>12960</v>
      </c>
      <c r="D7216" s="54" t="s">
        <v>12961</v>
      </c>
      <c r="E7216" s="32" t="s">
        <v>5788</v>
      </c>
      <c r="F7216" s="57" t="n">
        <v>31.9</v>
      </c>
      <c r="G7216" s="34" t="n">
        <v>2.3</v>
      </c>
      <c r="H7216" s="38" t="n">
        <v>110.25</v>
      </c>
      <c r="I7216" s="5" t="n">
        <v>8590515883103</v>
      </c>
      <c r="J7216" s="0" t="n">
        <v>5</v>
      </c>
    </row>
    <row r="7217" customFormat="false" ht="12.75" hidden="false" customHeight="false" outlineLevel="0" collapsed="false">
      <c r="A7217" s="29" t="n">
        <v>88320</v>
      </c>
      <c r="C7217" s="54" t="s">
        <v>12962</v>
      </c>
      <c r="D7217" s="54" t="s">
        <v>12963</v>
      </c>
      <c r="E7217" s="32" t="s">
        <v>5788</v>
      </c>
      <c r="F7217" s="57" t="n">
        <v>44.3</v>
      </c>
      <c r="G7217" s="34" t="n">
        <v>2.3</v>
      </c>
      <c r="H7217" s="38" t="n">
        <v>113.88</v>
      </c>
      <c r="I7217" s="5" t="n">
        <v>8590515883202</v>
      </c>
      <c r="J7217" s="0" t="n">
        <v>5</v>
      </c>
    </row>
    <row r="7218" customFormat="false" ht="12.75" hidden="false" customHeight="false" outlineLevel="0" collapsed="false">
      <c r="A7218" s="29" t="n">
        <v>88251</v>
      </c>
      <c r="C7218" s="54" t="s">
        <v>12964</v>
      </c>
      <c r="D7218" s="54" t="s">
        <v>12965</v>
      </c>
      <c r="E7218" s="32" t="s">
        <v>5788</v>
      </c>
      <c r="F7218" s="57" t="n">
        <v>16.1</v>
      </c>
      <c r="G7218" s="34" t="n">
        <v>1.9</v>
      </c>
      <c r="H7218" s="38" t="n">
        <v>103.12</v>
      </c>
      <c r="I7218" s="5" t="n">
        <v>8590515882519</v>
      </c>
      <c r="J7218" s="0" t="n">
        <v>5</v>
      </c>
    </row>
    <row r="7219" customFormat="false" ht="12.75" hidden="false" customHeight="false" outlineLevel="0" collapsed="false">
      <c r="A7219" s="29" t="n">
        <v>88261</v>
      </c>
      <c r="C7219" s="54" t="s">
        <v>12966</v>
      </c>
      <c r="D7219" s="54" t="s">
        <v>12967</v>
      </c>
      <c r="E7219" s="32" t="s">
        <v>5788</v>
      </c>
      <c r="F7219" s="57" t="n">
        <v>19.1</v>
      </c>
      <c r="G7219" s="34" t="n">
        <v>1.7</v>
      </c>
      <c r="H7219" s="38" t="n">
        <v>104.85</v>
      </c>
      <c r="I7219" s="5" t="n">
        <v>8590515882618</v>
      </c>
      <c r="J7219" s="0" t="n">
        <v>5</v>
      </c>
    </row>
    <row r="7220" customFormat="false" ht="12.75" hidden="false" customHeight="false" outlineLevel="0" collapsed="false">
      <c r="A7220" s="29" t="n">
        <v>88271</v>
      </c>
      <c r="C7220" s="54" t="s">
        <v>12968</v>
      </c>
      <c r="D7220" s="54" t="s">
        <v>12969</v>
      </c>
      <c r="E7220" s="32" t="s">
        <v>5788</v>
      </c>
      <c r="F7220" s="57" t="n">
        <v>26</v>
      </c>
      <c r="G7220" s="34" t="n">
        <v>1.9</v>
      </c>
      <c r="H7220" s="38" t="n">
        <v>106.58</v>
      </c>
      <c r="I7220" s="5" t="n">
        <v>8590515882717</v>
      </c>
      <c r="J7220" s="0" t="n">
        <v>5</v>
      </c>
    </row>
    <row r="7221" customFormat="false" ht="12.75" hidden="false" customHeight="false" outlineLevel="0" collapsed="false">
      <c r="A7221" s="29" t="n">
        <v>88281</v>
      </c>
      <c r="C7221" s="54" t="s">
        <v>12970</v>
      </c>
      <c r="D7221" s="54" t="s">
        <v>12971</v>
      </c>
      <c r="E7221" s="32" t="s">
        <v>5788</v>
      </c>
      <c r="F7221" s="57" t="n">
        <v>36.1</v>
      </c>
      <c r="G7221" s="34" t="n">
        <v>1.9</v>
      </c>
      <c r="H7221" s="38" t="n">
        <v>108.65</v>
      </c>
      <c r="I7221" s="5" t="n">
        <v>8590515882816</v>
      </c>
      <c r="J7221" s="0" t="n">
        <v>5</v>
      </c>
    </row>
    <row r="7222" customFormat="false" ht="12.75" hidden="false" customHeight="false" outlineLevel="0" collapsed="false">
      <c r="A7222" s="29" t="n">
        <v>88291</v>
      </c>
      <c r="C7222" s="54" t="s">
        <v>12972</v>
      </c>
      <c r="D7222" s="54" t="s">
        <v>12973</v>
      </c>
      <c r="E7222" s="32" t="s">
        <v>5788</v>
      </c>
      <c r="F7222" s="57" t="n">
        <v>19.5</v>
      </c>
      <c r="G7222" s="34" t="n">
        <v>2.3</v>
      </c>
      <c r="H7222" s="38" t="n">
        <v>113.71</v>
      </c>
      <c r="I7222" s="5" t="n">
        <v>8590515882915</v>
      </c>
      <c r="J7222" s="0" t="n">
        <v>5</v>
      </c>
    </row>
    <row r="7223" customFormat="false" ht="12.75" hidden="false" customHeight="false" outlineLevel="0" collapsed="false">
      <c r="A7223" s="29" t="n">
        <v>88301</v>
      </c>
      <c r="C7223" s="54" t="s">
        <v>12974</v>
      </c>
      <c r="D7223" s="54" t="s">
        <v>12975</v>
      </c>
      <c r="E7223" s="32" t="s">
        <v>5788</v>
      </c>
      <c r="F7223" s="57" t="n">
        <v>23.3</v>
      </c>
      <c r="G7223" s="34" t="n">
        <v>2.2</v>
      </c>
      <c r="H7223" s="38" t="n">
        <v>115.44</v>
      </c>
      <c r="I7223" s="5" t="n">
        <v>8590515883011</v>
      </c>
      <c r="J7223" s="0" t="n">
        <v>5</v>
      </c>
    </row>
    <row r="7224" customFormat="false" ht="12.75" hidden="false" customHeight="false" outlineLevel="0" collapsed="false">
      <c r="A7224" s="29" t="n">
        <v>88311</v>
      </c>
      <c r="C7224" s="54" t="s">
        <v>12976</v>
      </c>
      <c r="D7224" s="54" t="s">
        <v>12977</v>
      </c>
      <c r="E7224" s="32" t="s">
        <v>5788</v>
      </c>
      <c r="F7224" s="57" t="n">
        <v>31.9</v>
      </c>
      <c r="G7224" s="34" t="n">
        <v>2.3</v>
      </c>
      <c r="H7224" s="38" t="n">
        <v>117.17</v>
      </c>
      <c r="I7224" s="5" t="n">
        <v>8590515883110</v>
      </c>
      <c r="J7224" s="0" t="n">
        <v>5</v>
      </c>
    </row>
    <row r="7225" customFormat="false" ht="12.75" hidden="false" customHeight="false" outlineLevel="0" collapsed="false">
      <c r="A7225" s="29" t="n">
        <v>88321</v>
      </c>
      <c r="C7225" s="54" t="s">
        <v>12978</v>
      </c>
      <c r="D7225" s="54" t="s">
        <v>12979</v>
      </c>
      <c r="E7225" s="32" t="s">
        <v>5788</v>
      </c>
      <c r="F7225" s="57" t="n">
        <v>44.3</v>
      </c>
      <c r="G7225" s="34" t="n">
        <v>2.3</v>
      </c>
      <c r="H7225" s="38" t="n">
        <v>120.81</v>
      </c>
      <c r="I7225" s="5" t="n">
        <v>8590515883219</v>
      </c>
      <c r="J7225" s="0" t="n">
        <v>5</v>
      </c>
    </row>
    <row r="7226" customFormat="false" ht="12.75" hidden="false" customHeight="false" outlineLevel="0" collapsed="false">
      <c r="A7226" s="29" t="n">
        <v>88253</v>
      </c>
      <c r="C7226" s="54" t="s">
        <v>12980</v>
      </c>
      <c r="D7226" s="54" t="s">
        <v>12981</v>
      </c>
      <c r="E7226" s="32" t="s">
        <v>5788</v>
      </c>
      <c r="F7226" s="57" t="n">
        <v>16.1</v>
      </c>
      <c r="G7226" s="34" t="n">
        <v>1.9</v>
      </c>
      <c r="H7226" s="38" t="n">
        <v>104.94</v>
      </c>
      <c r="I7226" s="5" t="n">
        <v>8590515882533</v>
      </c>
      <c r="J7226" s="0" t="n">
        <v>5</v>
      </c>
    </row>
    <row r="7227" customFormat="false" ht="12.75" hidden="false" customHeight="false" outlineLevel="0" collapsed="false">
      <c r="A7227" s="29" t="n">
        <v>88263</v>
      </c>
      <c r="C7227" s="54" t="s">
        <v>12982</v>
      </c>
      <c r="D7227" s="54" t="s">
        <v>12983</v>
      </c>
      <c r="E7227" s="32" t="s">
        <v>5788</v>
      </c>
      <c r="F7227" s="57" t="n">
        <v>19.1</v>
      </c>
      <c r="G7227" s="34" t="n">
        <v>1.7</v>
      </c>
      <c r="H7227" s="38" t="n">
        <v>106.67</v>
      </c>
      <c r="I7227" s="5" t="n">
        <v>8590515882632</v>
      </c>
      <c r="J7227" s="0" t="n">
        <v>5</v>
      </c>
    </row>
    <row r="7228" customFormat="false" ht="12.75" hidden="false" customHeight="false" outlineLevel="0" collapsed="false">
      <c r="A7228" s="29" t="n">
        <v>88273</v>
      </c>
      <c r="C7228" s="54" t="s">
        <v>12984</v>
      </c>
      <c r="D7228" s="54" t="s">
        <v>12985</v>
      </c>
      <c r="E7228" s="32" t="s">
        <v>5788</v>
      </c>
      <c r="F7228" s="57" t="n">
        <v>26</v>
      </c>
      <c r="G7228" s="34" t="n">
        <v>1.9</v>
      </c>
      <c r="H7228" s="38" t="n">
        <v>108.4</v>
      </c>
      <c r="I7228" s="5" t="n">
        <v>8590515882731</v>
      </c>
      <c r="J7228" s="0" t="n">
        <v>5</v>
      </c>
    </row>
    <row r="7229" customFormat="false" ht="12.75" hidden="false" customHeight="false" outlineLevel="0" collapsed="false">
      <c r="A7229" s="29" t="n">
        <v>88283</v>
      </c>
      <c r="C7229" s="54" t="s">
        <v>12986</v>
      </c>
      <c r="D7229" s="54" t="s">
        <v>12987</v>
      </c>
      <c r="E7229" s="32" t="s">
        <v>5788</v>
      </c>
      <c r="F7229" s="57" t="n">
        <v>36.1</v>
      </c>
      <c r="G7229" s="34" t="n">
        <v>1.9</v>
      </c>
      <c r="H7229" s="38" t="n">
        <v>110.48</v>
      </c>
      <c r="I7229" s="5" t="n">
        <v>8590515882830</v>
      </c>
      <c r="J7229" s="0" t="n">
        <v>5</v>
      </c>
    </row>
    <row r="7230" customFormat="false" ht="12.75" hidden="false" customHeight="false" outlineLevel="0" collapsed="false">
      <c r="A7230" s="29" t="n">
        <v>88293</v>
      </c>
      <c r="C7230" s="54" t="s">
        <v>12988</v>
      </c>
      <c r="D7230" s="54" t="s">
        <v>12989</v>
      </c>
      <c r="E7230" s="32" t="s">
        <v>5788</v>
      </c>
      <c r="F7230" s="57" t="n">
        <v>19.5</v>
      </c>
      <c r="G7230" s="34" t="n">
        <v>2.3</v>
      </c>
      <c r="H7230" s="38" t="n">
        <v>115.73</v>
      </c>
      <c r="I7230" s="5" t="n">
        <v>8590515882939</v>
      </c>
      <c r="J7230" s="0" t="n">
        <v>5</v>
      </c>
    </row>
    <row r="7231" customFormat="false" ht="12.75" hidden="false" customHeight="false" outlineLevel="0" collapsed="false">
      <c r="A7231" s="29" t="n">
        <v>88303</v>
      </c>
      <c r="C7231" s="54" t="s">
        <v>12990</v>
      </c>
      <c r="D7231" s="54" t="s">
        <v>12991</v>
      </c>
      <c r="E7231" s="32" t="s">
        <v>5788</v>
      </c>
      <c r="F7231" s="57" t="n">
        <v>23.3</v>
      </c>
      <c r="G7231" s="34" t="n">
        <v>2.2</v>
      </c>
      <c r="H7231" s="38" t="n">
        <v>117.46</v>
      </c>
      <c r="I7231" s="5" t="n">
        <v>8590515883035</v>
      </c>
      <c r="J7231" s="0" t="n">
        <v>5</v>
      </c>
    </row>
    <row r="7232" customFormat="false" ht="12.75" hidden="false" customHeight="false" outlineLevel="0" collapsed="false">
      <c r="A7232" s="29" t="n">
        <v>88313</v>
      </c>
      <c r="C7232" s="54" t="s">
        <v>12992</v>
      </c>
      <c r="D7232" s="54" t="s">
        <v>12993</v>
      </c>
      <c r="E7232" s="32" t="s">
        <v>5788</v>
      </c>
      <c r="F7232" s="57" t="n">
        <v>31.9</v>
      </c>
      <c r="G7232" s="34" t="n">
        <v>2.3</v>
      </c>
      <c r="H7232" s="38" t="n">
        <v>119.19</v>
      </c>
      <c r="I7232" s="5" t="n">
        <v>8590515883134</v>
      </c>
      <c r="J7232" s="0" t="n">
        <v>5</v>
      </c>
    </row>
    <row r="7233" customFormat="false" ht="12.75" hidden="false" customHeight="false" outlineLevel="0" collapsed="false">
      <c r="A7233" s="29" t="n">
        <v>88323</v>
      </c>
      <c r="C7233" s="54" t="s">
        <v>12994</v>
      </c>
      <c r="D7233" s="54" t="s">
        <v>12995</v>
      </c>
      <c r="E7233" s="32" t="s">
        <v>5788</v>
      </c>
      <c r="F7233" s="57" t="n">
        <v>44.3</v>
      </c>
      <c r="G7233" s="34" t="n">
        <v>2.3</v>
      </c>
      <c r="H7233" s="38" t="n">
        <v>122.83</v>
      </c>
      <c r="I7233" s="5" t="n">
        <v>8590515883233</v>
      </c>
      <c r="J7233" s="0" t="n">
        <v>5</v>
      </c>
    </row>
    <row r="7234" customFormat="false" ht="12.75" hidden="false" customHeight="false" outlineLevel="0" collapsed="false">
      <c r="C7234" s="54"/>
      <c r="F7234" s="57"/>
      <c r="H7234" s="38"/>
    </row>
    <row r="7235" customFormat="false" ht="12.75" hidden="false" customHeight="false" outlineLevel="0" collapsed="false">
      <c r="A7235" s="29" t="n">
        <v>88110</v>
      </c>
      <c r="C7235" s="54" t="s">
        <v>12996</v>
      </c>
      <c r="D7235" s="54" t="s">
        <v>12997</v>
      </c>
      <c r="E7235" s="32" t="s">
        <v>5788</v>
      </c>
      <c r="F7235" s="57" t="n">
        <v>8.2</v>
      </c>
      <c r="G7235" s="34" t="n">
        <v>1.3</v>
      </c>
      <c r="H7235" s="38" t="n">
        <v>53.33</v>
      </c>
      <c r="I7235" s="5" t="n">
        <v>8590515881109</v>
      </c>
      <c r="J7235" s="0" t="n">
        <v>5</v>
      </c>
    </row>
    <row r="7236" customFormat="false" ht="12.75" hidden="false" customHeight="false" outlineLevel="0" collapsed="false">
      <c r="A7236" s="29" t="n">
        <v>88120</v>
      </c>
      <c r="C7236" s="54" t="s">
        <v>12998</v>
      </c>
      <c r="D7236" s="54" t="s">
        <v>12999</v>
      </c>
      <c r="E7236" s="32" t="s">
        <v>5788</v>
      </c>
      <c r="F7236" s="57" t="n">
        <v>9.8</v>
      </c>
      <c r="G7236" s="34" t="n">
        <v>1.2</v>
      </c>
      <c r="H7236" s="38" t="n">
        <v>54.94</v>
      </c>
      <c r="I7236" s="5" t="n">
        <v>8590515881208</v>
      </c>
      <c r="J7236" s="0" t="n">
        <v>5</v>
      </c>
    </row>
    <row r="7237" customFormat="false" ht="12.75" hidden="false" customHeight="false" outlineLevel="0" collapsed="false">
      <c r="A7237" s="29" t="n">
        <v>88130</v>
      </c>
      <c r="C7237" s="54" t="s">
        <v>13000</v>
      </c>
      <c r="D7237" s="54" t="s">
        <v>13001</v>
      </c>
      <c r="E7237" s="32" t="s">
        <v>5788</v>
      </c>
      <c r="F7237" s="57" t="n">
        <v>13.2</v>
      </c>
      <c r="G7237" s="34" t="n">
        <v>1.3</v>
      </c>
      <c r="H7237" s="38" t="n">
        <v>56.56</v>
      </c>
      <c r="I7237" s="5" t="n">
        <v>8590515881307</v>
      </c>
      <c r="J7237" s="0" t="n">
        <v>5</v>
      </c>
    </row>
    <row r="7238" customFormat="false" ht="12.75" hidden="false" customHeight="false" outlineLevel="0" collapsed="false">
      <c r="A7238" s="29" t="n">
        <v>88140</v>
      </c>
      <c r="C7238" s="54" t="s">
        <v>13002</v>
      </c>
      <c r="D7238" s="54" t="s">
        <v>13003</v>
      </c>
      <c r="E7238" s="32" t="s">
        <v>5788</v>
      </c>
      <c r="F7238" s="57" t="n">
        <v>16.1</v>
      </c>
      <c r="G7238" s="34" t="n">
        <v>1.9</v>
      </c>
      <c r="H7238" s="38" t="n">
        <v>66.48</v>
      </c>
      <c r="I7238" s="5" t="n">
        <v>8590515881406</v>
      </c>
      <c r="J7238" s="0" t="n">
        <v>5</v>
      </c>
    </row>
    <row r="7239" customFormat="false" ht="12.75" hidden="false" customHeight="false" outlineLevel="0" collapsed="false">
      <c r="A7239" s="29" t="n">
        <v>88150</v>
      </c>
      <c r="C7239" s="54" t="s">
        <v>13004</v>
      </c>
      <c r="D7239" s="54" t="s">
        <v>13005</v>
      </c>
      <c r="E7239" s="32" t="s">
        <v>5788</v>
      </c>
      <c r="F7239" s="57" t="n">
        <v>19.1</v>
      </c>
      <c r="G7239" s="34" t="n">
        <v>1.7</v>
      </c>
      <c r="H7239" s="38" t="n">
        <v>68.1</v>
      </c>
      <c r="I7239" s="5" t="n">
        <v>8590515881505</v>
      </c>
      <c r="J7239" s="0" t="n">
        <v>5</v>
      </c>
    </row>
    <row r="7240" customFormat="false" ht="12.75" hidden="false" customHeight="false" outlineLevel="0" collapsed="false">
      <c r="A7240" s="29" t="n">
        <v>88160</v>
      </c>
      <c r="C7240" s="54" t="s">
        <v>13006</v>
      </c>
      <c r="D7240" s="54" t="s">
        <v>13007</v>
      </c>
      <c r="E7240" s="32" t="s">
        <v>5788</v>
      </c>
      <c r="F7240" s="57" t="n">
        <v>26</v>
      </c>
      <c r="G7240" s="34" t="n">
        <v>1.9</v>
      </c>
      <c r="H7240" s="38" t="n">
        <v>69.71</v>
      </c>
      <c r="I7240" s="5" t="n">
        <v>8590515881604</v>
      </c>
      <c r="J7240" s="0" t="n">
        <v>5</v>
      </c>
    </row>
    <row r="7241" customFormat="false" ht="12.75" hidden="false" customHeight="false" outlineLevel="0" collapsed="false">
      <c r="A7241" s="29" t="n">
        <v>88170</v>
      </c>
      <c r="C7241" s="54" t="s">
        <v>13008</v>
      </c>
      <c r="D7241" s="54" t="s">
        <v>13009</v>
      </c>
      <c r="E7241" s="32" t="s">
        <v>5788</v>
      </c>
      <c r="F7241" s="57" t="n">
        <v>36.1</v>
      </c>
      <c r="G7241" s="34" t="n">
        <v>1.9</v>
      </c>
      <c r="H7241" s="38" t="n">
        <v>75.37</v>
      </c>
      <c r="I7241" s="5" t="n">
        <v>8590515881703</v>
      </c>
      <c r="J7241" s="0" t="n">
        <v>5</v>
      </c>
    </row>
    <row r="7242" customFormat="false" ht="12.75" hidden="false" customHeight="false" outlineLevel="0" collapsed="false">
      <c r="A7242" s="29" t="n">
        <v>88180</v>
      </c>
      <c r="C7242" s="54" t="s">
        <v>13010</v>
      </c>
      <c r="D7242" s="54" t="s">
        <v>13011</v>
      </c>
      <c r="E7242" s="32" t="s">
        <v>5788</v>
      </c>
      <c r="F7242" s="57" t="n">
        <v>19.5</v>
      </c>
      <c r="G7242" s="34" t="n">
        <v>2.3</v>
      </c>
      <c r="H7242" s="38" t="n">
        <v>76.94</v>
      </c>
      <c r="I7242" s="5" t="n">
        <v>8590515881802</v>
      </c>
      <c r="J7242" s="0" t="n">
        <v>5</v>
      </c>
    </row>
    <row r="7243" customFormat="false" ht="12.75" hidden="false" customHeight="false" outlineLevel="0" collapsed="false">
      <c r="A7243" s="29" t="n">
        <v>88190</v>
      </c>
      <c r="C7243" s="54" t="s">
        <v>13012</v>
      </c>
      <c r="D7243" s="54" t="s">
        <v>13013</v>
      </c>
      <c r="E7243" s="32" t="s">
        <v>5788</v>
      </c>
      <c r="F7243" s="57" t="n">
        <v>23.3</v>
      </c>
      <c r="G7243" s="34" t="n">
        <v>2.2</v>
      </c>
      <c r="H7243" s="38" t="n">
        <v>78.55</v>
      </c>
      <c r="I7243" s="5" t="n">
        <v>8590515881901</v>
      </c>
      <c r="J7243" s="0" t="n">
        <v>5</v>
      </c>
    </row>
    <row r="7244" customFormat="false" ht="12.75" hidden="false" customHeight="false" outlineLevel="0" collapsed="false">
      <c r="A7244" s="29" t="n">
        <v>88200</v>
      </c>
      <c r="C7244" s="54" t="s">
        <v>13014</v>
      </c>
      <c r="D7244" s="54" t="s">
        <v>13015</v>
      </c>
      <c r="E7244" s="32" t="s">
        <v>5788</v>
      </c>
      <c r="F7244" s="57" t="n">
        <v>31.9</v>
      </c>
      <c r="G7244" s="34" t="n">
        <v>2.3</v>
      </c>
      <c r="H7244" s="38" t="n">
        <v>80.17</v>
      </c>
      <c r="I7244" s="5" t="n">
        <v>8590515882007</v>
      </c>
      <c r="J7244" s="0" t="n">
        <v>5</v>
      </c>
    </row>
    <row r="7245" customFormat="false" ht="12.75" hidden="false" customHeight="false" outlineLevel="0" collapsed="false">
      <c r="A7245" s="29" t="n">
        <v>88210</v>
      </c>
      <c r="C7245" s="54" t="s">
        <v>13016</v>
      </c>
      <c r="D7245" s="54" t="s">
        <v>12995</v>
      </c>
      <c r="E7245" s="32" t="s">
        <v>5788</v>
      </c>
      <c r="F7245" s="57" t="n">
        <v>44.3</v>
      </c>
      <c r="G7245" s="34" t="n">
        <v>2.3</v>
      </c>
      <c r="H7245" s="38" t="n">
        <v>87.27</v>
      </c>
      <c r="I7245" s="5" t="n">
        <v>8590515882106</v>
      </c>
      <c r="J7245" s="0" t="n">
        <v>5</v>
      </c>
    </row>
    <row r="7246" customFormat="false" ht="12.75" hidden="false" customHeight="false" outlineLevel="0" collapsed="false">
      <c r="A7246" s="29" t="n">
        <v>88141</v>
      </c>
      <c r="C7246" s="54" t="s">
        <v>13017</v>
      </c>
      <c r="D7246" s="54" t="s">
        <v>13018</v>
      </c>
      <c r="E7246" s="32" t="s">
        <v>5788</v>
      </c>
      <c r="F7246" s="57" t="n">
        <v>16.1</v>
      </c>
      <c r="G7246" s="34" t="n">
        <v>1.9</v>
      </c>
      <c r="H7246" s="38" t="n">
        <v>70.23</v>
      </c>
      <c r="I7246" s="5" t="n">
        <v>8590515881413</v>
      </c>
      <c r="J7246" s="0" t="n">
        <v>5</v>
      </c>
    </row>
    <row r="7247" customFormat="false" ht="12.75" hidden="false" customHeight="false" outlineLevel="0" collapsed="false">
      <c r="A7247" s="29" t="n">
        <v>88151</v>
      </c>
      <c r="C7247" s="54" t="s">
        <v>13019</v>
      </c>
      <c r="D7247" s="54" t="s">
        <v>13020</v>
      </c>
      <c r="E7247" s="32" t="s">
        <v>5788</v>
      </c>
      <c r="F7247" s="57" t="n">
        <v>19.1</v>
      </c>
      <c r="G7247" s="34" t="n">
        <v>1.7</v>
      </c>
      <c r="H7247" s="38" t="n">
        <v>71.85</v>
      </c>
      <c r="I7247" s="5" t="n">
        <v>8590515881512</v>
      </c>
      <c r="J7247" s="0" t="n">
        <v>5</v>
      </c>
    </row>
    <row r="7248" customFormat="false" ht="12.75" hidden="false" customHeight="false" outlineLevel="0" collapsed="false">
      <c r="A7248" s="29" t="n">
        <v>88161</v>
      </c>
      <c r="C7248" s="54" t="s">
        <v>13021</v>
      </c>
      <c r="D7248" s="54" t="s">
        <v>13022</v>
      </c>
      <c r="E7248" s="32" t="s">
        <v>5788</v>
      </c>
      <c r="F7248" s="57" t="n">
        <v>26</v>
      </c>
      <c r="G7248" s="34" t="n">
        <v>1.9</v>
      </c>
      <c r="H7248" s="38" t="n">
        <v>73.46</v>
      </c>
      <c r="I7248" s="5" t="n">
        <v>8590515881611</v>
      </c>
      <c r="J7248" s="0" t="n">
        <v>5</v>
      </c>
    </row>
    <row r="7249" customFormat="false" ht="12.75" hidden="false" customHeight="false" outlineLevel="0" collapsed="false">
      <c r="A7249" s="29" t="n">
        <v>88171</v>
      </c>
      <c r="C7249" s="54" t="s">
        <v>13023</v>
      </c>
      <c r="D7249" s="54" t="s">
        <v>13024</v>
      </c>
      <c r="E7249" s="32" t="s">
        <v>5788</v>
      </c>
      <c r="F7249" s="57" t="n">
        <v>36.1</v>
      </c>
      <c r="G7249" s="34" t="n">
        <v>1.9</v>
      </c>
      <c r="H7249" s="38" t="n">
        <v>79.12</v>
      </c>
      <c r="I7249" s="5" t="n">
        <v>8590515881710</v>
      </c>
      <c r="J7249" s="0" t="n">
        <v>5</v>
      </c>
    </row>
    <row r="7250" customFormat="false" ht="12.75" hidden="false" customHeight="false" outlineLevel="0" collapsed="false">
      <c r="A7250" s="29" t="n">
        <v>88181</v>
      </c>
      <c r="C7250" s="54" t="s">
        <v>13025</v>
      </c>
      <c r="D7250" s="54" t="s">
        <v>13026</v>
      </c>
      <c r="E7250" s="32" t="s">
        <v>5788</v>
      </c>
      <c r="F7250" s="57" t="n">
        <v>19.5</v>
      </c>
      <c r="G7250" s="34" t="n">
        <v>2.3</v>
      </c>
      <c r="H7250" s="38" t="n">
        <v>81.07</v>
      </c>
      <c r="I7250" s="5" t="n">
        <v>8590515881819</v>
      </c>
      <c r="J7250" s="0" t="n">
        <v>5</v>
      </c>
    </row>
    <row r="7251" customFormat="false" ht="12.75" hidden="false" customHeight="false" outlineLevel="0" collapsed="false">
      <c r="A7251" s="29" t="n">
        <v>88191</v>
      </c>
      <c r="C7251" s="54" t="s">
        <v>13027</v>
      </c>
      <c r="D7251" s="54" t="s">
        <v>13028</v>
      </c>
      <c r="E7251" s="32" t="s">
        <v>5788</v>
      </c>
      <c r="F7251" s="57" t="n">
        <v>23.3</v>
      </c>
      <c r="G7251" s="34" t="n">
        <v>2.2</v>
      </c>
      <c r="H7251" s="38" t="n">
        <v>82.69</v>
      </c>
      <c r="I7251" s="5" t="n">
        <v>8590515881918</v>
      </c>
      <c r="J7251" s="0" t="n">
        <v>5</v>
      </c>
    </row>
    <row r="7252" customFormat="false" ht="12.75" hidden="false" customHeight="false" outlineLevel="0" collapsed="false">
      <c r="A7252" s="29" t="n">
        <v>88201</v>
      </c>
      <c r="C7252" s="54" t="s">
        <v>13029</v>
      </c>
      <c r="D7252" s="54" t="s">
        <v>13030</v>
      </c>
      <c r="E7252" s="32" t="s">
        <v>5788</v>
      </c>
      <c r="F7252" s="57" t="n">
        <v>31.9</v>
      </c>
      <c r="G7252" s="34" t="n">
        <v>2.3</v>
      </c>
      <c r="H7252" s="38" t="n">
        <v>84.3</v>
      </c>
      <c r="I7252" s="5" t="n">
        <v>8590515882014</v>
      </c>
      <c r="J7252" s="0" t="n">
        <v>5</v>
      </c>
    </row>
    <row r="7253" customFormat="false" ht="12.75" hidden="false" customHeight="false" outlineLevel="0" collapsed="false">
      <c r="A7253" s="29" t="n">
        <v>88211</v>
      </c>
      <c r="C7253" s="54" t="s">
        <v>13031</v>
      </c>
      <c r="D7253" s="54" t="s">
        <v>13032</v>
      </c>
      <c r="E7253" s="32" t="s">
        <v>5788</v>
      </c>
      <c r="F7253" s="57" t="n">
        <v>44.3</v>
      </c>
      <c r="G7253" s="34" t="n">
        <v>2.3</v>
      </c>
      <c r="H7253" s="38" t="n">
        <v>91.41</v>
      </c>
      <c r="I7253" s="5" t="n">
        <v>8590515882113</v>
      </c>
      <c r="J7253" s="0" t="n">
        <v>5</v>
      </c>
    </row>
    <row r="7254" customFormat="false" ht="12.75" hidden="false" customHeight="false" outlineLevel="0" collapsed="false">
      <c r="A7254" s="29" t="n">
        <v>88143</v>
      </c>
      <c r="C7254" s="54" t="s">
        <v>13033</v>
      </c>
      <c r="D7254" s="54" t="s">
        <v>13034</v>
      </c>
      <c r="E7254" s="32" t="s">
        <v>5788</v>
      </c>
      <c r="F7254" s="57" t="n">
        <v>16.1</v>
      </c>
      <c r="G7254" s="34" t="n">
        <v>1.9</v>
      </c>
      <c r="H7254" s="38" t="n">
        <v>72.06</v>
      </c>
      <c r="I7254" s="5" t="n">
        <v>8590515881437</v>
      </c>
      <c r="J7254" s="0" t="n">
        <v>5</v>
      </c>
    </row>
    <row r="7255" customFormat="false" ht="12.75" hidden="false" customHeight="false" outlineLevel="0" collapsed="false">
      <c r="A7255" s="29" t="n">
        <v>88153</v>
      </c>
      <c r="C7255" s="54" t="s">
        <v>13035</v>
      </c>
      <c r="D7255" s="54" t="s">
        <v>13036</v>
      </c>
      <c r="E7255" s="32" t="s">
        <v>5788</v>
      </c>
      <c r="F7255" s="57" t="n">
        <v>19.1</v>
      </c>
      <c r="G7255" s="34" t="n">
        <v>1.7</v>
      </c>
      <c r="H7255" s="38" t="n">
        <v>73.67</v>
      </c>
      <c r="I7255" s="5" t="n">
        <v>8590515881536</v>
      </c>
      <c r="J7255" s="0" t="n">
        <v>5</v>
      </c>
    </row>
    <row r="7256" customFormat="false" ht="12.75" hidden="false" customHeight="false" outlineLevel="0" collapsed="false">
      <c r="A7256" s="29" t="n">
        <v>88163</v>
      </c>
      <c r="C7256" s="54" t="s">
        <v>13037</v>
      </c>
      <c r="D7256" s="54" t="s">
        <v>13038</v>
      </c>
      <c r="E7256" s="32" t="s">
        <v>5788</v>
      </c>
      <c r="F7256" s="57" t="n">
        <v>26</v>
      </c>
      <c r="G7256" s="34" t="n">
        <v>1.9</v>
      </c>
      <c r="H7256" s="38" t="n">
        <v>75.29</v>
      </c>
      <c r="I7256" s="5" t="n">
        <v>8590515881635</v>
      </c>
      <c r="J7256" s="0" t="n">
        <v>5</v>
      </c>
    </row>
    <row r="7257" customFormat="false" ht="12.75" hidden="false" customHeight="false" outlineLevel="0" collapsed="false">
      <c r="A7257" s="29" t="n">
        <v>88173</v>
      </c>
      <c r="C7257" s="54" t="s">
        <v>13039</v>
      </c>
      <c r="D7257" s="54" t="s">
        <v>13040</v>
      </c>
      <c r="E7257" s="32" t="s">
        <v>5788</v>
      </c>
      <c r="F7257" s="57" t="n">
        <v>36.1</v>
      </c>
      <c r="G7257" s="34" t="n">
        <v>1.9</v>
      </c>
      <c r="H7257" s="38" t="n">
        <v>80.94</v>
      </c>
      <c r="I7257" s="5" t="n">
        <v>8590515881734</v>
      </c>
      <c r="J7257" s="0" t="n">
        <v>5</v>
      </c>
    </row>
    <row r="7258" customFormat="false" ht="12.75" hidden="false" customHeight="false" outlineLevel="0" collapsed="false">
      <c r="A7258" s="29" t="n">
        <v>88183</v>
      </c>
      <c r="C7258" s="54" t="s">
        <v>13041</v>
      </c>
      <c r="D7258" s="54" t="s">
        <v>13042</v>
      </c>
      <c r="E7258" s="32" t="s">
        <v>5788</v>
      </c>
      <c r="F7258" s="57" t="n">
        <v>19.5</v>
      </c>
      <c r="G7258" s="34" t="n">
        <v>2.3</v>
      </c>
      <c r="H7258" s="38" t="n">
        <v>83.09</v>
      </c>
      <c r="I7258" s="5" t="n">
        <v>8590515881833</v>
      </c>
      <c r="J7258" s="0" t="n">
        <v>5</v>
      </c>
    </row>
    <row r="7259" customFormat="false" ht="12.75" hidden="false" customHeight="false" outlineLevel="0" collapsed="false">
      <c r="A7259" s="29" t="n">
        <v>88193</v>
      </c>
      <c r="C7259" s="54" t="s">
        <v>13043</v>
      </c>
      <c r="D7259" s="54" t="s">
        <v>13044</v>
      </c>
      <c r="E7259" s="32" t="s">
        <v>5788</v>
      </c>
      <c r="F7259" s="57" t="n">
        <v>23.3</v>
      </c>
      <c r="G7259" s="34" t="n">
        <v>2.2</v>
      </c>
      <c r="H7259" s="38" t="n">
        <v>84.71</v>
      </c>
      <c r="I7259" s="5" t="n">
        <v>8590515881932</v>
      </c>
      <c r="J7259" s="0" t="n">
        <v>5</v>
      </c>
    </row>
    <row r="7260" customFormat="false" ht="12.75" hidden="false" customHeight="false" outlineLevel="0" collapsed="false">
      <c r="A7260" s="29" t="n">
        <v>88203</v>
      </c>
      <c r="C7260" s="54" t="s">
        <v>13045</v>
      </c>
      <c r="D7260" s="54" t="s">
        <v>13046</v>
      </c>
      <c r="E7260" s="32" t="s">
        <v>5788</v>
      </c>
      <c r="F7260" s="57" t="n">
        <v>31.9</v>
      </c>
      <c r="G7260" s="34" t="n">
        <v>2.3</v>
      </c>
      <c r="H7260" s="38" t="n">
        <v>86.32</v>
      </c>
      <c r="I7260" s="5" t="n">
        <v>8590515882038</v>
      </c>
      <c r="J7260" s="0" t="n">
        <v>5</v>
      </c>
    </row>
    <row r="7261" customFormat="false" ht="12.75" hidden="false" customHeight="false" outlineLevel="0" collapsed="false">
      <c r="A7261" s="29" t="n">
        <v>88213</v>
      </c>
      <c r="C7261" s="54" t="s">
        <v>13047</v>
      </c>
      <c r="D7261" s="54" t="s">
        <v>13048</v>
      </c>
      <c r="E7261" s="32" t="s">
        <v>5788</v>
      </c>
      <c r="F7261" s="57" t="n">
        <v>44.3</v>
      </c>
      <c r="G7261" s="34" t="n">
        <v>2.3</v>
      </c>
      <c r="H7261" s="38" t="n">
        <v>93.43</v>
      </c>
      <c r="I7261" s="5" t="n">
        <v>8590515882137</v>
      </c>
      <c r="J7261" s="0" t="n">
        <v>5</v>
      </c>
    </row>
    <row r="7262" customFormat="false" ht="12.75" hidden="false" customHeight="false" outlineLevel="0" collapsed="false">
      <c r="A7262" s="29" t="n">
        <v>88330</v>
      </c>
      <c r="C7262" s="54" t="s">
        <v>13049</v>
      </c>
      <c r="D7262" s="54" t="s">
        <v>13050</v>
      </c>
      <c r="E7262" s="32" t="s">
        <v>5788</v>
      </c>
      <c r="F7262" s="57" t="n">
        <v>8.2</v>
      </c>
      <c r="G7262" s="34" t="n">
        <v>1.3</v>
      </c>
      <c r="H7262" s="38" t="n">
        <v>84.11</v>
      </c>
      <c r="I7262" s="5" t="n">
        <v>8590515883301</v>
      </c>
      <c r="J7262" s="0" t="n">
        <v>5</v>
      </c>
    </row>
    <row r="7263" customFormat="false" ht="12.75" hidden="false" customHeight="false" outlineLevel="0" collapsed="false">
      <c r="A7263" s="29" t="n">
        <v>88340</v>
      </c>
      <c r="C7263" s="54" t="s">
        <v>13051</v>
      </c>
      <c r="D7263" s="54" t="s">
        <v>13052</v>
      </c>
      <c r="E7263" s="32" t="s">
        <v>5788</v>
      </c>
      <c r="F7263" s="57" t="n">
        <v>9.8</v>
      </c>
      <c r="G7263" s="34" t="n">
        <v>1.2</v>
      </c>
      <c r="H7263" s="38" t="n">
        <v>85.84</v>
      </c>
      <c r="I7263" s="5" t="n">
        <v>8590515883400</v>
      </c>
      <c r="J7263" s="0" t="n">
        <v>5</v>
      </c>
    </row>
    <row r="7264" customFormat="false" ht="12.75" hidden="false" customHeight="false" outlineLevel="0" collapsed="false">
      <c r="A7264" s="29" t="n">
        <v>88350</v>
      </c>
      <c r="C7264" s="54" t="s">
        <v>13053</v>
      </c>
      <c r="D7264" s="54" t="s">
        <v>13054</v>
      </c>
      <c r="E7264" s="32" t="s">
        <v>5788</v>
      </c>
      <c r="F7264" s="57" t="n">
        <v>13.2</v>
      </c>
      <c r="G7264" s="34" t="n">
        <v>1.3</v>
      </c>
      <c r="H7264" s="38" t="n">
        <v>87.58</v>
      </c>
      <c r="I7264" s="5" t="n">
        <v>8590515883509</v>
      </c>
      <c r="J7264" s="0" t="n">
        <v>5</v>
      </c>
    </row>
    <row r="7265" customFormat="false" ht="12.75" hidden="false" customHeight="false" outlineLevel="0" collapsed="false">
      <c r="A7265" s="29" t="n">
        <v>88360</v>
      </c>
      <c r="C7265" s="54" t="s">
        <v>13055</v>
      </c>
      <c r="D7265" s="54" t="s">
        <v>13056</v>
      </c>
      <c r="E7265" s="32" t="s">
        <v>5788</v>
      </c>
      <c r="F7265" s="57" t="n">
        <v>16.1</v>
      </c>
      <c r="G7265" s="34" t="n">
        <v>1.9</v>
      </c>
      <c r="H7265" s="38" t="n">
        <v>101.19</v>
      </c>
      <c r="I7265" s="5" t="n">
        <v>8590515883608</v>
      </c>
      <c r="J7265" s="0" t="n">
        <v>5</v>
      </c>
    </row>
    <row r="7266" customFormat="false" ht="12.75" hidden="false" customHeight="false" outlineLevel="0" collapsed="false">
      <c r="A7266" s="29" t="n">
        <v>88370</v>
      </c>
      <c r="C7266" s="54" t="s">
        <v>13057</v>
      </c>
      <c r="D7266" s="54" t="s">
        <v>13058</v>
      </c>
      <c r="E7266" s="32" t="s">
        <v>5788</v>
      </c>
      <c r="F7266" s="57" t="n">
        <v>19.1</v>
      </c>
      <c r="G7266" s="34" t="n">
        <v>1.7</v>
      </c>
      <c r="H7266" s="38" t="n">
        <v>102.92</v>
      </c>
      <c r="I7266" s="5" t="n">
        <v>8590515883707</v>
      </c>
      <c r="J7266" s="0" t="n">
        <v>5</v>
      </c>
    </row>
    <row r="7267" customFormat="false" ht="12.75" hidden="false" customHeight="false" outlineLevel="0" collapsed="false">
      <c r="A7267" s="29" t="n">
        <v>88380</v>
      </c>
      <c r="C7267" s="54" t="s">
        <v>13059</v>
      </c>
      <c r="D7267" s="54" t="s">
        <v>13060</v>
      </c>
      <c r="E7267" s="32" t="s">
        <v>5788</v>
      </c>
      <c r="F7267" s="57" t="n">
        <v>26</v>
      </c>
      <c r="G7267" s="34" t="n">
        <v>1.9</v>
      </c>
      <c r="H7267" s="38" t="n">
        <v>104.65</v>
      </c>
      <c r="I7267" s="5" t="n">
        <v>8590515883806</v>
      </c>
      <c r="J7267" s="0" t="n">
        <v>5</v>
      </c>
    </row>
    <row r="7268" customFormat="false" ht="12.75" hidden="false" customHeight="false" outlineLevel="0" collapsed="false">
      <c r="A7268" s="29" t="n">
        <v>88390</v>
      </c>
      <c r="C7268" s="54" t="s">
        <v>13061</v>
      </c>
      <c r="D7268" s="54" t="s">
        <v>13062</v>
      </c>
      <c r="E7268" s="32" t="s">
        <v>5788</v>
      </c>
      <c r="F7268" s="57" t="n">
        <v>36.1</v>
      </c>
      <c r="G7268" s="34" t="n">
        <v>1.9</v>
      </c>
      <c r="H7268" s="38" t="n">
        <v>106.73</v>
      </c>
      <c r="I7268" s="5" t="n">
        <v>8590515883905</v>
      </c>
      <c r="J7268" s="0" t="n">
        <v>5</v>
      </c>
    </row>
    <row r="7269" customFormat="false" ht="12.75" hidden="false" customHeight="false" outlineLevel="0" collapsed="false">
      <c r="A7269" s="29" t="n">
        <v>88400</v>
      </c>
      <c r="C7269" s="54" t="s">
        <v>13063</v>
      </c>
      <c r="D7269" s="54" t="s">
        <v>13064</v>
      </c>
      <c r="E7269" s="32" t="s">
        <v>5788</v>
      </c>
      <c r="F7269" s="57" t="n">
        <v>19.5</v>
      </c>
      <c r="G7269" s="34" t="n">
        <v>2.3</v>
      </c>
      <c r="H7269" s="38" t="n">
        <v>112.32</v>
      </c>
      <c r="I7269" s="5" t="n">
        <v>8590515884001</v>
      </c>
      <c r="J7269" s="0" t="n">
        <v>5</v>
      </c>
    </row>
    <row r="7270" customFormat="false" ht="12.75" hidden="false" customHeight="false" outlineLevel="0" collapsed="false">
      <c r="A7270" s="29" t="n">
        <v>88410</v>
      </c>
      <c r="C7270" s="54" t="s">
        <v>13065</v>
      </c>
      <c r="D7270" s="54" t="s">
        <v>13066</v>
      </c>
      <c r="E7270" s="32" t="s">
        <v>5788</v>
      </c>
      <c r="F7270" s="57" t="n">
        <v>23.3</v>
      </c>
      <c r="G7270" s="34" t="n">
        <v>2.2</v>
      </c>
      <c r="H7270" s="38" t="n">
        <v>114.06</v>
      </c>
      <c r="I7270" s="5" t="n">
        <v>8590515884100</v>
      </c>
      <c r="J7270" s="0" t="n">
        <v>5</v>
      </c>
    </row>
    <row r="7271" customFormat="false" ht="12.75" hidden="false" customHeight="false" outlineLevel="0" collapsed="false">
      <c r="A7271" s="29" t="n">
        <v>88420</v>
      </c>
      <c r="C7271" s="54" t="s">
        <v>13067</v>
      </c>
      <c r="D7271" s="54" t="s">
        <v>13068</v>
      </c>
      <c r="E7271" s="32" t="s">
        <v>5788</v>
      </c>
      <c r="F7271" s="57" t="n">
        <v>31.9</v>
      </c>
      <c r="G7271" s="34" t="n">
        <v>2.3</v>
      </c>
      <c r="H7271" s="38" t="n">
        <v>115.79</v>
      </c>
      <c r="I7271" s="5" t="n">
        <v>8590515884209</v>
      </c>
      <c r="J7271" s="0" t="n">
        <v>5</v>
      </c>
    </row>
    <row r="7272" customFormat="false" ht="12.75" hidden="false" customHeight="false" outlineLevel="0" collapsed="false">
      <c r="A7272" s="29" t="n">
        <v>88430</v>
      </c>
      <c r="C7272" s="54" t="s">
        <v>13069</v>
      </c>
      <c r="D7272" s="54" t="s">
        <v>13070</v>
      </c>
      <c r="E7272" s="32" t="s">
        <v>5788</v>
      </c>
      <c r="F7272" s="57" t="n">
        <v>44.3</v>
      </c>
      <c r="G7272" s="34" t="n">
        <v>2.3</v>
      </c>
      <c r="H7272" s="38" t="n">
        <v>119.42</v>
      </c>
      <c r="I7272" s="5" t="n">
        <v>8590515884308</v>
      </c>
      <c r="J7272" s="0" t="n">
        <v>5</v>
      </c>
    </row>
    <row r="7273" customFormat="false" ht="12.75" hidden="false" customHeight="false" outlineLevel="0" collapsed="false">
      <c r="A7273" s="29" t="n">
        <v>88361</v>
      </c>
      <c r="C7273" s="54" t="s">
        <v>13071</v>
      </c>
      <c r="D7273" s="54" t="s">
        <v>13072</v>
      </c>
      <c r="E7273" s="32" t="s">
        <v>5788</v>
      </c>
      <c r="F7273" s="57" t="n">
        <v>16.1</v>
      </c>
      <c r="G7273" s="34" t="n">
        <v>1.9</v>
      </c>
      <c r="H7273" s="38" t="n">
        <v>107.73</v>
      </c>
      <c r="I7273" s="5" t="n">
        <v>8590515883615</v>
      </c>
      <c r="J7273" s="0" t="n">
        <v>5</v>
      </c>
    </row>
    <row r="7274" customFormat="false" ht="12.75" hidden="false" customHeight="false" outlineLevel="0" collapsed="false">
      <c r="A7274" s="29" t="n">
        <v>88371</v>
      </c>
      <c r="C7274" s="54" t="s">
        <v>13073</v>
      </c>
      <c r="D7274" s="54" t="s">
        <v>13074</v>
      </c>
      <c r="E7274" s="32" t="s">
        <v>5788</v>
      </c>
      <c r="F7274" s="57" t="n">
        <v>19.1</v>
      </c>
      <c r="G7274" s="34" t="n">
        <v>1.7</v>
      </c>
      <c r="H7274" s="38" t="n">
        <v>109.46</v>
      </c>
      <c r="I7274" s="5" t="n">
        <v>8590515883714</v>
      </c>
      <c r="J7274" s="0" t="n">
        <v>5</v>
      </c>
    </row>
    <row r="7275" customFormat="false" ht="12.75" hidden="false" customHeight="false" outlineLevel="0" collapsed="false">
      <c r="A7275" s="29" t="n">
        <v>88381</v>
      </c>
      <c r="C7275" s="54" t="s">
        <v>13075</v>
      </c>
      <c r="D7275" s="54" t="s">
        <v>13076</v>
      </c>
      <c r="E7275" s="32" t="s">
        <v>5788</v>
      </c>
      <c r="F7275" s="57" t="n">
        <v>26</v>
      </c>
      <c r="G7275" s="34" t="n">
        <v>1.9</v>
      </c>
      <c r="H7275" s="38" t="n">
        <v>111.19</v>
      </c>
      <c r="I7275" s="5" t="n">
        <v>8590515883813</v>
      </c>
      <c r="J7275" s="0" t="n">
        <v>5</v>
      </c>
    </row>
    <row r="7276" customFormat="false" ht="12.75" hidden="false" customHeight="false" outlineLevel="0" collapsed="false">
      <c r="A7276" s="29" t="n">
        <v>88391</v>
      </c>
      <c r="C7276" s="54" t="s">
        <v>13077</v>
      </c>
      <c r="D7276" s="54" t="s">
        <v>13078</v>
      </c>
      <c r="E7276" s="32" t="s">
        <v>5788</v>
      </c>
      <c r="F7276" s="57" t="n">
        <v>36.1</v>
      </c>
      <c r="G7276" s="34" t="n">
        <v>1.9</v>
      </c>
      <c r="H7276" s="38" t="n">
        <v>113.27</v>
      </c>
      <c r="I7276" s="5" t="n">
        <v>8590515883912</v>
      </c>
      <c r="J7276" s="0" t="n">
        <v>5</v>
      </c>
    </row>
    <row r="7277" customFormat="false" ht="12.75" hidden="false" customHeight="false" outlineLevel="0" collapsed="false">
      <c r="A7277" s="29" t="n">
        <v>88401</v>
      </c>
      <c r="C7277" s="54" t="s">
        <v>13079</v>
      </c>
      <c r="D7277" s="54" t="s">
        <v>13080</v>
      </c>
      <c r="E7277" s="32" t="s">
        <v>5788</v>
      </c>
      <c r="F7277" s="57" t="n">
        <v>19.5</v>
      </c>
      <c r="G7277" s="34" t="n">
        <v>2.3</v>
      </c>
      <c r="H7277" s="38" t="n">
        <v>119.25</v>
      </c>
      <c r="I7277" s="5" t="n">
        <v>8590515884018</v>
      </c>
      <c r="J7277" s="0" t="n">
        <v>5</v>
      </c>
    </row>
    <row r="7278" customFormat="false" ht="12.75" hidden="false" customHeight="false" outlineLevel="0" collapsed="false">
      <c r="A7278" s="29" t="n">
        <v>88411</v>
      </c>
      <c r="C7278" s="54" t="s">
        <v>13081</v>
      </c>
      <c r="D7278" s="54" t="s">
        <v>13082</v>
      </c>
      <c r="E7278" s="32" t="s">
        <v>5788</v>
      </c>
      <c r="F7278" s="57" t="n">
        <v>23.3</v>
      </c>
      <c r="G7278" s="34" t="n">
        <v>2.2</v>
      </c>
      <c r="H7278" s="38" t="n">
        <v>120.98</v>
      </c>
      <c r="I7278" s="5" t="n">
        <v>8590515884117</v>
      </c>
      <c r="J7278" s="0" t="n">
        <v>5</v>
      </c>
    </row>
    <row r="7279" customFormat="false" ht="12.75" hidden="false" customHeight="false" outlineLevel="0" collapsed="false">
      <c r="A7279" s="29" t="n">
        <v>88421</v>
      </c>
      <c r="C7279" s="54" t="s">
        <v>13083</v>
      </c>
      <c r="D7279" s="54" t="s">
        <v>13084</v>
      </c>
      <c r="E7279" s="32" t="s">
        <v>5788</v>
      </c>
      <c r="F7279" s="57" t="n">
        <v>31.9</v>
      </c>
      <c r="G7279" s="34" t="n">
        <v>2.3</v>
      </c>
      <c r="H7279" s="38" t="n">
        <v>122.71</v>
      </c>
      <c r="I7279" s="5" t="n">
        <v>8590515884216</v>
      </c>
      <c r="J7279" s="0" t="n">
        <v>5</v>
      </c>
    </row>
    <row r="7280" customFormat="false" ht="12.75" hidden="false" customHeight="false" outlineLevel="0" collapsed="false">
      <c r="A7280" s="29" t="n">
        <v>88431</v>
      </c>
      <c r="C7280" s="54" t="s">
        <v>13085</v>
      </c>
      <c r="D7280" s="54" t="s">
        <v>13086</v>
      </c>
      <c r="E7280" s="32" t="s">
        <v>5788</v>
      </c>
      <c r="F7280" s="57" t="n">
        <v>44.3</v>
      </c>
      <c r="G7280" s="34" t="n">
        <v>2.3</v>
      </c>
      <c r="H7280" s="38" t="n">
        <v>126.34</v>
      </c>
      <c r="I7280" s="5" t="n">
        <v>8590515884315</v>
      </c>
      <c r="J7280" s="0" t="n">
        <v>5</v>
      </c>
    </row>
    <row r="7281" customFormat="false" ht="12.75" hidden="false" customHeight="false" outlineLevel="0" collapsed="false">
      <c r="A7281" s="29" t="n">
        <v>88363</v>
      </c>
      <c r="C7281" s="54" t="s">
        <v>13087</v>
      </c>
      <c r="D7281" s="54" t="s">
        <v>13088</v>
      </c>
      <c r="E7281" s="32" t="s">
        <v>5788</v>
      </c>
      <c r="F7281" s="57" t="n">
        <v>16.1</v>
      </c>
      <c r="G7281" s="34" t="n">
        <v>1.9</v>
      </c>
      <c r="H7281" s="38" t="n">
        <v>109.56</v>
      </c>
      <c r="I7281" s="5" t="n">
        <v>8590515883639</v>
      </c>
      <c r="J7281" s="0" t="n">
        <v>5</v>
      </c>
    </row>
    <row r="7282" customFormat="false" ht="12.75" hidden="false" customHeight="false" outlineLevel="0" collapsed="false">
      <c r="A7282" s="29" t="n">
        <v>88373</v>
      </c>
      <c r="C7282" s="54" t="s">
        <v>13089</v>
      </c>
      <c r="D7282" s="54" t="s">
        <v>13090</v>
      </c>
      <c r="E7282" s="32" t="s">
        <v>5788</v>
      </c>
      <c r="F7282" s="57" t="n">
        <v>19.1</v>
      </c>
      <c r="G7282" s="34" t="n">
        <v>1.7</v>
      </c>
      <c r="H7282" s="38" t="n">
        <v>111.29</v>
      </c>
      <c r="I7282" s="5" t="n">
        <v>8590515883738</v>
      </c>
      <c r="J7282" s="0" t="n">
        <v>5</v>
      </c>
    </row>
    <row r="7283" customFormat="false" ht="12.75" hidden="false" customHeight="false" outlineLevel="0" collapsed="false">
      <c r="A7283" s="29" t="n">
        <v>88383</v>
      </c>
      <c r="C7283" s="54" t="s">
        <v>13091</v>
      </c>
      <c r="D7283" s="54" t="s">
        <v>13092</v>
      </c>
      <c r="E7283" s="32" t="s">
        <v>5788</v>
      </c>
      <c r="F7283" s="57" t="n">
        <v>26</v>
      </c>
      <c r="G7283" s="34" t="n">
        <v>1.9</v>
      </c>
      <c r="H7283" s="38" t="n">
        <v>113.02</v>
      </c>
      <c r="I7283" s="5" t="n">
        <v>8590515883837</v>
      </c>
      <c r="J7283" s="0" t="n">
        <v>5</v>
      </c>
    </row>
    <row r="7284" customFormat="false" ht="12.75" hidden="false" customHeight="false" outlineLevel="0" collapsed="false">
      <c r="A7284" s="29" t="n">
        <v>88393</v>
      </c>
      <c r="C7284" s="54" t="s">
        <v>13093</v>
      </c>
      <c r="D7284" s="54" t="s">
        <v>13094</v>
      </c>
      <c r="E7284" s="32" t="s">
        <v>5788</v>
      </c>
      <c r="F7284" s="57" t="n">
        <v>36.1</v>
      </c>
      <c r="G7284" s="34" t="n">
        <v>1.9</v>
      </c>
      <c r="H7284" s="38" t="n">
        <v>115.09</v>
      </c>
      <c r="I7284" s="5" t="n">
        <v>8590515883936</v>
      </c>
      <c r="J7284" s="0" t="n">
        <v>5</v>
      </c>
    </row>
    <row r="7285" customFormat="false" ht="12.75" hidden="false" customHeight="false" outlineLevel="0" collapsed="false">
      <c r="A7285" s="29" t="n">
        <v>88403</v>
      </c>
      <c r="C7285" s="54" t="s">
        <v>13095</v>
      </c>
      <c r="D7285" s="54" t="s">
        <v>13096</v>
      </c>
      <c r="E7285" s="32" t="s">
        <v>5788</v>
      </c>
      <c r="F7285" s="57" t="n">
        <v>19.5</v>
      </c>
      <c r="G7285" s="34" t="n">
        <v>2.3</v>
      </c>
      <c r="H7285" s="38" t="n">
        <v>121.27</v>
      </c>
      <c r="I7285" s="5" t="n">
        <v>8590515884032</v>
      </c>
      <c r="J7285" s="0" t="n">
        <v>5</v>
      </c>
    </row>
    <row r="7286" customFormat="false" ht="12.75" hidden="false" customHeight="false" outlineLevel="0" collapsed="false">
      <c r="A7286" s="29" t="n">
        <v>88413</v>
      </c>
      <c r="C7286" s="54" t="s">
        <v>13097</v>
      </c>
      <c r="D7286" s="54" t="s">
        <v>13098</v>
      </c>
      <c r="E7286" s="32" t="s">
        <v>5788</v>
      </c>
      <c r="F7286" s="57" t="n">
        <v>23.3</v>
      </c>
      <c r="G7286" s="34" t="n">
        <v>2.2</v>
      </c>
      <c r="H7286" s="38" t="n">
        <v>123</v>
      </c>
      <c r="I7286" s="5" t="n">
        <v>8590515884131</v>
      </c>
      <c r="J7286" s="0" t="n">
        <v>5</v>
      </c>
    </row>
    <row r="7287" customFormat="false" ht="12.75" hidden="false" customHeight="false" outlineLevel="0" collapsed="false">
      <c r="A7287" s="29" t="n">
        <v>88423</v>
      </c>
      <c r="C7287" s="54" t="s">
        <v>13099</v>
      </c>
      <c r="D7287" s="54" t="s">
        <v>13100</v>
      </c>
      <c r="E7287" s="32" t="s">
        <v>5788</v>
      </c>
      <c r="F7287" s="57" t="n">
        <v>31.9</v>
      </c>
      <c r="G7287" s="34" t="n">
        <v>2.3</v>
      </c>
      <c r="H7287" s="38" t="n">
        <v>124.73</v>
      </c>
      <c r="I7287" s="5" t="n">
        <v>8590515884230</v>
      </c>
      <c r="J7287" s="0" t="n">
        <v>5</v>
      </c>
    </row>
    <row r="7288" customFormat="false" ht="12.75" hidden="false" customHeight="false" outlineLevel="0" collapsed="false">
      <c r="A7288" s="29" t="n">
        <v>88433</v>
      </c>
      <c r="C7288" s="54" t="s">
        <v>13101</v>
      </c>
      <c r="D7288" s="54" t="s">
        <v>13102</v>
      </c>
      <c r="E7288" s="32" t="s">
        <v>5788</v>
      </c>
      <c r="F7288" s="57" t="n">
        <v>44.3</v>
      </c>
      <c r="G7288" s="34" t="n">
        <v>2.3</v>
      </c>
      <c r="H7288" s="38" t="n">
        <v>128.36</v>
      </c>
      <c r="I7288" s="5" t="n">
        <v>8590515884339</v>
      </c>
      <c r="J7288" s="0" t="n">
        <v>5</v>
      </c>
    </row>
    <row r="7289" customFormat="false" ht="12.75" hidden="false" customHeight="false" outlineLevel="0" collapsed="false">
      <c r="A7289" s="29"/>
      <c r="C7289" s="54"/>
      <c r="D7289" s="54"/>
      <c r="E7289" s="32"/>
      <c r="F7289" s="55"/>
      <c r="G7289" s="34"/>
      <c r="H7289" s="38"/>
    </row>
    <row r="7290" customFormat="false" ht="12.75" hidden="false" customHeight="false" outlineLevel="0" collapsed="false">
      <c r="A7290" s="29"/>
      <c r="C7290" s="54"/>
      <c r="D7290" s="54"/>
      <c r="E7290" s="32"/>
      <c r="F7290" s="55"/>
      <c r="G7290" s="34"/>
      <c r="H7290" s="38"/>
    </row>
    <row r="7291" customFormat="false" ht="12.75" hidden="false" customHeight="false" outlineLevel="0" collapsed="false">
      <c r="A7291" s="29"/>
      <c r="C7291" s="73" t="s">
        <v>13103</v>
      </c>
      <c r="D7291" s="54"/>
      <c r="E7291" s="32"/>
      <c r="F7291" s="55"/>
      <c r="G7291" s="34"/>
      <c r="H7291" s="38"/>
    </row>
    <row r="7292" customFormat="false" ht="12.75" hidden="false" customHeight="false" outlineLevel="0" collapsed="false">
      <c r="A7292" s="1" t="n">
        <v>10628</v>
      </c>
      <c r="C7292" s="2" t="s">
        <v>13104</v>
      </c>
      <c r="D7292" s="2" t="s">
        <v>13105</v>
      </c>
      <c r="E7292" s="1" t="s">
        <v>5788</v>
      </c>
      <c r="F7292" s="47" t="n">
        <v>11</v>
      </c>
      <c r="G7292" s="47" t="n">
        <v>2</v>
      </c>
      <c r="H7292" s="38" t="n">
        <v>71.32</v>
      </c>
      <c r="I7292" s="5" t="n">
        <v>8590515106288</v>
      </c>
      <c r="J7292" s="0" t="n">
        <v>5</v>
      </c>
    </row>
    <row r="7293" customFormat="false" ht="12.75" hidden="false" customHeight="false" outlineLevel="0" collapsed="false">
      <c r="A7293" s="1" t="n">
        <v>10629</v>
      </c>
      <c r="C7293" s="2" t="s">
        <v>13106</v>
      </c>
      <c r="D7293" s="2" t="s">
        <v>13107</v>
      </c>
      <c r="E7293" s="1" t="s">
        <v>5788</v>
      </c>
      <c r="F7293" s="47" t="n">
        <v>16</v>
      </c>
      <c r="G7293" s="47" t="n">
        <v>2</v>
      </c>
      <c r="H7293" s="38" t="n">
        <v>72.05</v>
      </c>
      <c r="I7293" s="5" t="n">
        <v>8590515106295</v>
      </c>
      <c r="J7293" s="0" t="n">
        <v>5</v>
      </c>
    </row>
    <row r="7294" customFormat="false" ht="12.75" hidden="false" customHeight="false" outlineLevel="0" collapsed="false">
      <c r="A7294" s="1" t="n">
        <v>14810</v>
      </c>
      <c r="C7294" s="2" t="s">
        <v>13108</v>
      </c>
      <c r="D7294" s="2" t="s">
        <v>13109</v>
      </c>
      <c r="E7294" s="1" t="s">
        <v>5788</v>
      </c>
      <c r="F7294" s="47" t="n">
        <v>23</v>
      </c>
      <c r="G7294" s="71" t="n">
        <v>3.2</v>
      </c>
      <c r="H7294" s="38" t="n">
        <v>95</v>
      </c>
      <c r="I7294" s="5" t="n">
        <v>8590515148103</v>
      </c>
      <c r="J7294" s="0" t="n">
        <v>5</v>
      </c>
    </row>
    <row r="7295" customFormat="false" ht="12.75" hidden="false" customHeight="false" outlineLevel="0" collapsed="false">
      <c r="A7295" s="1" t="n">
        <v>14820</v>
      </c>
      <c r="C7295" s="2" t="s">
        <v>13110</v>
      </c>
      <c r="D7295" s="2" t="s">
        <v>13111</v>
      </c>
      <c r="E7295" s="1" t="s">
        <v>5788</v>
      </c>
      <c r="F7295" s="47" t="n">
        <v>31</v>
      </c>
      <c r="G7295" s="71" t="n">
        <v>3.3</v>
      </c>
      <c r="H7295" s="38" t="n">
        <v>96.17</v>
      </c>
      <c r="I7295" s="5" t="n">
        <v>8590515148202</v>
      </c>
      <c r="J7295" s="0" t="n">
        <v>5</v>
      </c>
    </row>
    <row r="7296" customFormat="false" ht="12.75" hidden="false" customHeight="false" outlineLevel="0" collapsed="false">
      <c r="A7296" s="1" t="n">
        <v>63850</v>
      </c>
      <c r="C7296" s="2" t="s">
        <v>13112</v>
      </c>
      <c r="D7296" s="2" t="s">
        <v>13113</v>
      </c>
      <c r="E7296" s="1" t="s">
        <v>5788</v>
      </c>
      <c r="F7296" s="47" t="n">
        <v>44</v>
      </c>
      <c r="G7296" s="1" t="n">
        <v>3.3</v>
      </c>
      <c r="H7296" s="38" t="n">
        <v>98.22</v>
      </c>
      <c r="I7296" s="5" t="n">
        <v>8590515638505</v>
      </c>
      <c r="J7296" s="0" t="n">
        <v>5</v>
      </c>
    </row>
    <row r="7297" customFormat="false" ht="12.75" hidden="false" customHeight="false" outlineLevel="0" collapsed="false">
      <c r="A7297" s="1" t="n">
        <v>14830</v>
      </c>
      <c r="C7297" s="2" t="s">
        <v>13114</v>
      </c>
      <c r="D7297" s="2" t="s">
        <v>13115</v>
      </c>
      <c r="E7297" s="1" t="s">
        <v>5788</v>
      </c>
      <c r="F7297" s="47" t="n">
        <v>27</v>
      </c>
      <c r="G7297" s="71" t="n">
        <v>4.1</v>
      </c>
      <c r="H7297" s="38" t="n">
        <v>107.57</v>
      </c>
      <c r="I7297" s="5" t="n">
        <v>8590515148301</v>
      </c>
      <c r="J7297" s="0" t="n">
        <v>5</v>
      </c>
    </row>
    <row r="7298" customFormat="false" ht="12.75" hidden="false" customHeight="false" outlineLevel="0" collapsed="false">
      <c r="A7298" s="1" t="n">
        <v>14840</v>
      </c>
      <c r="C7298" s="2" t="s">
        <v>13116</v>
      </c>
      <c r="D7298" s="2" t="s">
        <v>13117</v>
      </c>
      <c r="E7298" s="1" t="s">
        <v>5788</v>
      </c>
      <c r="F7298" s="47" t="n">
        <v>38</v>
      </c>
      <c r="G7298" s="71" t="n">
        <v>4.2</v>
      </c>
      <c r="H7298" s="38" t="n">
        <v>109.32</v>
      </c>
      <c r="I7298" s="5" t="n">
        <v>8590515148400</v>
      </c>
      <c r="J7298" s="0" t="n">
        <v>5</v>
      </c>
    </row>
    <row r="7299" customFormat="false" ht="12.75" hidden="false" customHeight="false" outlineLevel="0" collapsed="false">
      <c r="A7299" s="1" t="n">
        <v>63860</v>
      </c>
      <c r="C7299" s="2" t="s">
        <v>13118</v>
      </c>
      <c r="D7299" s="2" t="s">
        <v>13119</v>
      </c>
      <c r="E7299" s="1" t="s">
        <v>5788</v>
      </c>
      <c r="F7299" s="47" t="n">
        <v>53</v>
      </c>
      <c r="G7299" s="1" t="n">
        <v>4.2</v>
      </c>
      <c r="H7299" s="38" t="n">
        <v>111.81</v>
      </c>
      <c r="I7299" s="5" t="n">
        <v>8590515638604</v>
      </c>
      <c r="J7299" s="0" t="n">
        <v>5</v>
      </c>
    </row>
    <row r="7300" customFormat="false" ht="12.75" hidden="false" customHeight="false" outlineLevel="0" collapsed="false">
      <c r="A7300" s="1" t="n">
        <v>10633</v>
      </c>
      <c r="C7300" s="2" t="s">
        <v>13120</v>
      </c>
      <c r="D7300" s="2" t="s">
        <v>13121</v>
      </c>
      <c r="E7300" s="1" t="s">
        <v>5788</v>
      </c>
      <c r="F7300" s="47" t="n">
        <v>22</v>
      </c>
      <c r="G7300" s="1" t="n">
        <v>2.1</v>
      </c>
      <c r="H7300" s="38" t="n">
        <v>82.87</v>
      </c>
      <c r="I7300" s="5" t="n">
        <v>8590515106332</v>
      </c>
      <c r="J7300" s="0" t="n">
        <v>5</v>
      </c>
    </row>
    <row r="7301" customFormat="false" ht="12.75" hidden="false" customHeight="false" outlineLevel="0" collapsed="false">
      <c r="A7301" s="1" t="n">
        <v>10637</v>
      </c>
      <c r="C7301" s="2" t="s">
        <v>13122</v>
      </c>
      <c r="D7301" s="2" t="s">
        <v>13123</v>
      </c>
      <c r="E7301" s="1" t="s">
        <v>5788</v>
      </c>
      <c r="F7301" s="47" t="n">
        <v>31</v>
      </c>
      <c r="G7301" s="1" t="n">
        <v>2.1</v>
      </c>
      <c r="H7301" s="38" t="n">
        <v>84.77</v>
      </c>
      <c r="I7301" s="5" t="n">
        <v>8590515106370</v>
      </c>
      <c r="J7301" s="0" t="n">
        <v>5</v>
      </c>
    </row>
    <row r="7302" customFormat="false" ht="12.75" hidden="false" customHeight="false" outlineLevel="0" collapsed="false">
      <c r="A7302" s="1" t="n">
        <v>14850</v>
      </c>
      <c r="C7302" s="2" t="s">
        <v>13124</v>
      </c>
      <c r="D7302" s="2" t="s">
        <v>13125</v>
      </c>
      <c r="E7302" s="1" t="s">
        <v>5788</v>
      </c>
      <c r="F7302" s="47" t="n">
        <v>43</v>
      </c>
      <c r="G7302" s="71" t="n">
        <v>3.4</v>
      </c>
      <c r="H7302" s="38" t="n">
        <v>107.57</v>
      </c>
      <c r="I7302" s="5" t="n">
        <v>8590515148509</v>
      </c>
      <c r="J7302" s="0" t="n">
        <v>5</v>
      </c>
    </row>
    <row r="7303" customFormat="false" ht="12.75" hidden="false" customHeight="false" outlineLevel="0" collapsed="false">
      <c r="A7303" s="1" t="n">
        <v>14860</v>
      </c>
      <c r="C7303" s="2" t="s">
        <v>13126</v>
      </c>
      <c r="D7303" s="2" t="s">
        <v>13127</v>
      </c>
      <c r="E7303" s="1" t="s">
        <v>5788</v>
      </c>
      <c r="F7303" s="47" t="n">
        <v>60</v>
      </c>
      <c r="G7303" s="71" t="n">
        <v>3.5</v>
      </c>
      <c r="H7303" s="38" t="n">
        <v>162.18</v>
      </c>
      <c r="I7303" s="5" t="n">
        <v>8590515148608</v>
      </c>
      <c r="J7303" s="0" t="n">
        <v>5</v>
      </c>
    </row>
    <row r="7304" customFormat="false" ht="12.75" hidden="false" customHeight="false" outlineLevel="0" collapsed="false">
      <c r="A7304" s="1" t="n">
        <v>63865</v>
      </c>
      <c r="C7304" s="2" t="s">
        <v>13128</v>
      </c>
      <c r="D7304" s="2" t="s">
        <v>13129</v>
      </c>
      <c r="E7304" s="1" t="s">
        <v>5788</v>
      </c>
      <c r="F7304" s="47" t="n">
        <v>85</v>
      </c>
      <c r="G7304" s="1" t="n">
        <v>3.7</v>
      </c>
      <c r="H7304" s="38" t="n">
        <v>192.98</v>
      </c>
      <c r="I7304" s="5" t="n">
        <v>8590515638659</v>
      </c>
      <c r="J7304" s="0" t="n">
        <v>5</v>
      </c>
    </row>
    <row r="7305" customFormat="false" ht="12.75" hidden="false" customHeight="false" outlineLevel="0" collapsed="false">
      <c r="A7305" s="1" t="n">
        <v>14870</v>
      </c>
      <c r="C7305" s="2" t="s">
        <v>13130</v>
      </c>
      <c r="D7305" s="2" t="s">
        <v>13131</v>
      </c>
      <c r="E7305" s="1" t="s">
        <v>5788</v>
      </c>
      <c r="F7305" s="47" t="n">
        <v>54</v>
      </c>
      <c r="G7305" s="71" t="n">
        <v>4.3</v>
      </c>
      <c r="H7305" s="38" t="n">
        <v>120.72</v>
      </c>
      <c r="I7305" s="5" t="n">
        <v>8590515148707</v>
      </c>
      <c r="J7305" s="0" t="n">
        <v>5</v>
      </c>
    </row>
    <row r="7306" customFormat="false" ht="12.75" hidden="false" customHeight="false" outlineLevel="0" collapsed="false">
      <c r="A7306" s="1" t="n">
        <v>14880</v>
      </c>
      <c r="C7306" s="2" t="s">
        <v>13132</v>
      </c>
      <c r="D7306" s="2" t="s">
        <v>13133</v>
      </c>
      <c r="E7306" s="1" t="s">
        <v>5788</v>
      </c>
      <c r="F7306" s="47" t="n">
        <v>71</v>
      </c>
      <c r="G7306" s="71" t="n">
        <v>4.4</v>
      </c>
      <c r="H7306" s="38" t="n">
        <v>182.86</v>
      </c>
      <c r="I7306" s="5" t="n">
        <v>8590515148806</v>
      </c>
      <c r="J7306" s="0" t="n">
        <v>5</v>
      </c>
    </row>
    <row r="7307" customFormat="false" ht="12.75" hidden="false" customHeight="false" outlineLevel="0" collapsed="false">
      <c r="A7307" s="1" t="n">
        <v>63851</v>
      </c>
      <c r="C7307" s="2" t="s">
        <v>13134</v>
      </c>
      <c r="D7307" s="2" t="s">
        <v>13135</v>
      </c>
      <c r="E7307" s="1" t="s">
        <v>5788</v>
      </c>
      <c r="F7307" s="47" t="n">
        <v>106</v>
      </c>
      <c r="G7307" s="1" t="n">
        <v>4.6</v>
      </c>
      <c r="H7307" s="38" t="n">
        <v>215.38</v>
      </c>
      <c r="I7307" s="5" t="n">
        <v>8590515638512</v>
      </c>
      <c r="J7307" s="0" t="n">
        <v>5</v>
      </c>
    </row>
    <row r="7308" customFormat="false" ht="12.75" hidden="false" customHeight="false" outlineLevel="0" collapsed="false">
      <c r="A7308" s="1" t="n">
        <v>63880</v>
      </c>
      <c r="C7308" s="2" t="s">
        <v>13136</v>
      </c>
      <c r="D7308" s="2" t="s">
        <v>13137</v>
      </c>
      <c r="E7308" s="1" t="s">
        <v>5788</v>
      </c>
      <c r="F7308" s="47" t="n">
        <v>118</v>
      </c>
      <c r="G7308" s="1" t="n">
        <v>4.6</v>
      </c>
      <c r="H7308" s="38" t="n">
        <v>226.15</v>
      </c>
      <c r="I7308" s="5" t="n">
        <v>8590515638802</v>
      </c>
      <c r="J7308" s="0" t="n">
        <v>5</v>
      </c>
    </row>
    <row r="7309" customFormat="false" ht="12.75" hidden="false" customHeight="false" outlineLevel="0" collapsed="false">
      <c r="A7309" s="1" t="n">
        <v>10638</v>
      </c>
      <c r="C7309" s="2" t="s">
        <v>13138</v>
      </c>
      <c r="D7309" s="2" t="s">
        <v>13139</v>
      </c>
      <c r="E7309" s="1" t="s">
        <v>5788</v>
      </c>
      <c r="F7309" s="47" t="n">
        <v>11</v>
      </c>
      <c r="G7309" s="47" t="n">
        <v>2.1</v>
      </c>
      <c r="H7309" s="38" t="n">
        <v>74.98</v>
      </c>
      <c r="I7309" s="5" t="n">
        <v>8590515106387</v>
      </c>
      <c r="J7309" s="0" t="n">
        <v>5</v>
      </c>
    </row>
    <row r="7310" customFormat="false" ht="12.75" hidden="false" customHeight="false" outlineLevel="0" collapsed="false">
      <c r="A7310" s="1" t="n">
        <v>10639</v>
      </c>
      <c r="C7310" s="2" t="s">
        <v>13140</v>
      </c>
      <c r="D7310" s="2" t="s">
        <v>13141</v>
      </c>
      <c r="E7310" s="1" t="s">
        <v>5788</v>
      </c>
      <c r="F7310" s="47" t="n">
        <v>16</v>
      </c>
      <c r="G7310" s="47" t="n">
        <v>2.1</v>
      </c>
      <c r="H7310" s="38" t="n">
        <v>75.71</v>
      </c>
      <c r="I7310" s="5" t="n">
        <v>8590515106394</v>
      </c>
      <c r="J7310" s="0" t="n">
        <v>5</v>
      </c>
    </row>
    <row r="7311" customFormat="false" ht="12.75" hidden="false" customHeight="false" outlineLevel="0" collapsed="false">
      <c r="A7311" s="1" t="n">
        <v>14811</v>
      </c>
      <c r="C7311" s="2" t="s">
        <v>13142</v>
      </c>
      <c r="D7311" s="2" t="s">
        <v>13143</v>
      </c>
      <c r="E7311" s="1" t="s">
        <v>5788</v>
      </c>
      <c r="F7311" s="47" t="n">
        <v>23</v>
      </c>
      <c r="G7311" s="71" t="n">
        <v>3.3</v>
      </c>
      <c r="H7311" s="38" t="n">
        <v>98.75</v>
      </c>
      <c r="I7311" s="5" t="n">
        <v>8590515148110</v>
      </c>
      <c r="J7311" s="0" t="n">
        <v>5</v>
      </c>
    </row>
    <row r="7312" customFormat="false" ht="12.75" hidden="false" customHeight="false" outlineLevel="0" collapsed="false">
      <c r="A7312" s="1" t="n">
        <v>14821</v>
      </c>
      <c r="C7312" s="2" t="s">
        <v>13144</v>
      </c>
      <c r="D7312" s="2" t="s">
        <v>13145</v>
      </c>
      <c r="E7312" s="1" t="s">
        <v>5788</v>
      </c>
      <c r="F7312" s="47" t="n">
        <v>31</v>
      </c>
      <c r="G7312" s="71" t="n">
        <v>3.4</v>
      </c>
      <c r="H7312" s="38" t="n">
        <v>99.92</v>
      </c>
      <c r="I7312" s="5" t="n">
        <v>8590515148219</v>
      </c>
      <c r="J7312" s="0" t="n">
        <v>5</v>
      </c>
    </row>
    <row r="7313" customFormat="false" ht="12.75" hidden="false" customHeight="false" outlineLevel="0" collapsed="false">
      <c r="A7313" s="1" t="n">
        <v>63888</v>
      </c>
      <c r="C7313" s="2" t="s">
        <v>13146</v>
      </c>
      <c r="D7313" s="2" t="s">
        <v>13147</v>
      </c>
      <c r="E7313" s="1" t="s">
        <v>5788</v>
      </c>
      <c r="F7313" s="47" t="n">
        <v>44</v>
      </c>
      <c r="G7313" s="1" t="n">
        <v>3.4</v>
      </c>
      <c r="H7313" s="38" t="n">
        <v>101.97</v>
      </c>
      <c r="I7313" s="5" t="n">
        <v>8590515638888</v>
      </c>
      <c r="J7313" s="0" t="n">
        <v>5</v>
      </c>
    </row>
    <row r="7314" customFormat="false" ht="12.75" hidden="false" customHeight="false" outlineLevel="0" collapsed="false">
      <c r="A7314" s="1" t="n">
        <v>14831</v>
      </c>
      <c r="C7314" s="2" t="s">
        <v>13148</v>
      </c>
      <c r="D7314" s="2" t="s">
        <v>13149</v>
      </c>
      <c r="E7314" s="1" t="s">
        <v>5788</v>
      </c>
      <c r="F7314" s="47" t="n">
        <v>27</v>
      </c>
      <c r="G7314" s="71" t="n">
        <v>4.2</v>
      </c>
      <c r="H7314" s="38" t="n">
        <v>113.15</v>
      </c>
      <c r="I7314" s="5" t="n">
        <v>8590515148318</v>
      </c>
      <c r="J7314" s="0" t="n">
        <v>5</v>
      </c>
    </row>
    <row r="7315" customFormat="false" ht="12.75" hidden="false" customHeight="false" outlineLevel="0" collapsed="false">
      <c r="A7315" s="1" t="n">
        <v>14841</v>
      </c>
      <c r="C7315" s="2" t="s">
        <v>13150</v>
      </c>
      <c r="D7315" s="2" t="s">
        <v>13151</v>
      </c>
      <c r="E7315" s="1" t="s">
        <v>5788</v>
      </c>
      <c r="F7315" s="47" t="n">
        <v>38</v>
      </c>
      <c r="G7315" s="71" t="n">
        <v>4.3</v>
      </c>
      <c r="H7315" s="38" t="n">
        <v>114.9</v>
      </c>
      <c r="I7315" s="5" t="n">
        <v>8590515148417</v>
      </c>
      <c r="J7315" s="0" t="n">
        <v>5</v>
      </c>
    </row>
    <row r="7316" customFormat="false" ht="12.75" hidden="false" customHeight="false" outlineLevel="0" collapsed="false">
      <c r="A7316" s="1" t="n">
        <v>63892</v>
      </c>
      <c r="C7316" s="2" t="s">
        <v>13152</v>
      </c>
      <c r="D7316" s="2" t="s">
        <v>13153</v>
      </c>
      <c r="E7316" s="1" t="s">
        <v>5788</v>
      </c>
      <c r="F7316" s="47" t="n">
        <v>53</v>
      </c>
      <c r="G7316" s="1" t="n">
        <v>4.3</v>
      </c>
      <c r="H7316" s="38" t="n">
        <v>117.38</v>
      </c>
      <c r="I7316" s="5" t="n">
        <v>8590515638925</v>
      </c>
      <c r="J7316" s="0" t="n">
        <v>5</v>
      </c>
    </row>
    <row r="7317" customFormat="false" ht="12.75" hidden="false" customHeight="false" outlineLevel="0" collapsed="false">
      <c r="A7317" s="1" t="n">
        <v>10642</v>
      </c>
      <c r="C7317" s="2" t="s">
        <v>13154</v>
      </c>
      <c r="D7317" s="2" t="s">
        <v>13155</v>
      </c>
      <c r="E7317" s="1" t="s">
        <v>5788</v>
      </c>
      <c r="F7317" s="47" t="n">
        <v>22</v>
      </c>
      <c r="G7317" s="1" t="n">
        <v>2.2</v>
      </c>
      <c r="H7317" s="38" t="n">
        <v>86.52</v>
      </c>
      <c r="I7317" s="5" t="n">
        <v>8590515106424</v>
      </c>
      <c r="J7317" s="0" t="n">
        <v>5</v>
      </c>
    </row>
    <row r="7318" customFormat="false" ht="12.75" hidden="false" customHeight="false" outlineLevel="0" collapsed="false">
      <c r="A7318" s="1" t="n">
        <v>10643</v>
      </c>
      <c r="C7318" s="2" t="s">
        <v>13156</v>
      </c>
      <c r="D7318" s="2" t="s">
        <v>13157</v>
      </c>
      <c r="E7318" s="1" t="s">
        <v>5788</v>
      </c>
      <c r="F7318" s="47" t="n">
        <v>31</v>
      </c>
      <c r="G7318" s="1" t="n">
        <v>2.2</v>
      </c>
      <c r="H7318" s="38" t="n">
        <v>88.42</v>
      </c>
      <c r="I7318" s="5" t="n">
        <v>8590515106431</v>
      </c>
      <c r="J7318" s="0" t="n">
        <v>5</v>
      </c>
    </row>
    <row r="7319" customFormat="false" ht="12.75" hidden="false" customHeight="false" outlineLevel="0" collapsed="false">
      <c r="A7319" s="1" t="n">
        <v>14851</v>
      </c>
      <c r="C7319" s="2" t="s">
        <v>13158</v>
      </c>
      <c r="D7319" s="2" t="s">
        <v>13159</v>
      </c>
      <c r="E7319" s="1" t="s">
        <v>5788</v>
      </c>
      <c r="F7319" s="47" t="n">
        <v>43</v>
      </c>
      <c r="G7319" s="71" t="n">
        <v>3.5</v>
      </c>
      <c r="H7319" s="38" t="n">
        <v>111.32</v>
      </c>
      <c r="I7319" s="5" t="n">
        <v>8590515148516</v>
      </c>
      <c r="J7319" s="0" t="n">
        <v>5</v>
      </c>
    </row>
    <row r="7320" customFormat="false" ht="12.75" hidden="false" customHeight="false" outlineLevel="0" collapsed="false">
      <c r="A7320" s="1" t="n">
        <v>14861</v>
      </c>
      <c r="C7320" s="2" t="s">
        <v>13160</v>
      </c>
      <c r="D7320" s="2" t="s">
        <v>13161</v>
      </c>
      <c r="E7320" s="1" t="s">
        <v>5788</v>
      </c>
      <c r="F7320" s="47" t="n">
        <v>60</v>
      </c>
      <c r="G7320" s="71" t="n">
        <v>3.6</v>
      </c>
      <c r="H7320" s="38" t="n">
        <v>165.93</v>
      </c>
      <c r="I7320" s="5" t="n">
        <v>8590515148615</v>
      </c>
      <c r="J7320" s="0" t="n">
        <v>5</v>
      </c>
    </row>
    <row r="7321" customFormat="false" ht="12.75" hidden="false" customHeight="false" outlineLevel="0" collapsed="false">
      <c r="A7321" s="1" t="n">
        <v>63861</v>
      </c>
      <c r="C7321" s="2" t="s">
        <v>13162</v>
      </c>
      <c r="D7321" s="2" t="s">
        <v>13163</v>
      </c>
      <c r="E7321" s="1" t="s">
        <v>5788</v>
      </c>
      <c r="F7321" s="47" t="n">
        <v>85</v>
      </c>
      <c r="G7321" s="1" t="n">
        <v>3.8</v>
      </c>
      <c r="H7321" s="38" t="n">
        <v>198.56</v>
      </c>
      <c r="I7321" s="5" t="n">
        <v>8590515638611</v>
      </c>
      <c r="J7321" s="0" t="n">
        <v>5</v>
      </c>
    </row>
    <row r="7322" customFormat="false" ht="12.75" hidden="false" customHeight="false" outlineLevel="0" collapsed="false">
      <c r="A7322" s="1" t="n">
        <v>14871</v>
      </c>
      <c r="C7322" s="2" t="s">
        <v>13164</v>
      </c>
      <c r="D7322" s="2" t="s">
        <v>13165</v>
      </c>
      <c r="E7322" s="1" t="s">
        <v>5788</v>
      </c>
      <c r="F7322" s="47" t="n">
        <v>54</v>
      </c>
      <c r="G7322" s="71" t="n">
        <v>4.4</v>
      </c>
      <c r="H7322" s="38" t="n">
        <v>126.3</v>
      </c>
      <c r="I7322" s="5" t="n">
        <v>8590515148714</v>
      </c>
      <c r="J7322" s="0" t="n">
        <v>5</v>
      </c>
    </row>
    <row r="7323" customFormat="false" ht="12.75" hidden="false" customHeight="false" outlineLevel="0" collapsed="false">
      <c r="A7323" s="1" t="n">
        <v>14881</v>
      </c>
      <c r="C7323" s="2" t="s">
        <v>13166</v>
      </c>
      <c r="D7323" s="2" t="s">
        <v>13167</v>
      </c>
      <c r="E7323" s="1" t="s">
        <v>5788</v>
      </c>
      <c r="F7323" s="47" t="n">
        <v>71</v>
      </c>
      <c r="G7323" s="71" t="n">
        <v>4.5</v>
      </c>
      <c r="H7323" s="38" t="n">
        <v>188.44</v>
      </c>
      <c r="I7323" s="5" t="n">
        <v>8590515148813</v>
      </c>
      <c r="J7323" s="0" t="n">
        <v>5</v>
      </c>
    </row>
    <row r="7324" customFormat="false" ht="12.75" hidden="false" customHeight="false" outlineLevel="0" collapsed="false">
      <c r="A7324" s="1" t="n">
        <v>63866</v>
      </c>
      <c r="C7324" s="2" t="s">
        <v>13168</v>
      </c>
      <c r="D7324" s="2" t="s">
        <v>13169</v>
      </c>
      <c r="E7324" s="1" t="s">
        <v>5788</v>
      </c>
      <c r="F7324" s="47" t="n">
        <v>106</v>
      </c>
      <c r="G7324" s="1" t="n">
        <v>4.7</v>
      </c>
      <c r="H7324" s="38" t="n">
        <v>220.96</v>
      </c>
      <c r="I7324" s="5" t="n">
        <v>8590515638666</v>
      </c>
      <c r="J7324" s="0" t="n">
        <v>5</v>
      </c>
    </row>
    <row r="7325" customFormat="false" ht="12.75" hidden="false" customHeight="false" outlineLevel="0" collapsed="false">
      <c r="A7325" s="1" t="n">
        <v>63852</v>
      </c>
      <c r="C7325" s="2" t="s">
        <v>13170</v>
      </c>
      <c r="D7325" s="2" t="s">
        <v>13171</v>
      </c>
      <c r="E7325" s="1" t="s">
        <v>5788</v>
      </c>
      <c r="F7325" s="47" t="n">
        <v>118</v>
      </c>
      <c r="G7325" s="1" t="n">
        <v>4.7</v>
      </c>
      <c r="H7325" s="38" t="n">
        <v>231.73</v>
      </c>
      <c r="I7325" s="5" t="n">
        <v>8590515638529</v>
      </c>
      <c r="J7325" s="0" t="n">
        <v>5</v>
      </c>
    </row>
    <row r="7326" customFormat="false" ht="12.75" hidden="false" customHeight="false" outlineLevel="0" collapsed="false">
      <c r="A7326" s="1" t="n">
        <v>10646</v>
      </c>
      <c r="C7326" s="2" t="s">
        <v>13172</v>
      </c>
      <c r="D7326" s="2" t="s">
        <v>13173</v>
      </c>
      <c r="E7326" s="1" t="s">
        <v>5788</v>
      </c>
      <c r="F7326" s="47" t="n">
        <v>11</v>
      </c>
      <c r="G7326" s="47" t="n">
        <v>2.1</v>
      </c>
      <c r="H7326" s="38" t="n">
        <v>75.36</v>
      </c>
      <c r="I7326" s="5" t="n">
        <v>8590515106462</v>
      </c>
      <c r="J7326" s="0" t="n">
        <v>5</v>
      </c>
    </row>
    <row r="7327" customFormat="false" ht="12.75" hidden="false" customHeight="false" outlineLevel="0" collapsed="false">
      <c r="A7327" s="1" t="n">
        <v>10647</v>
      </c>
      <c r="C7327" s="2" t="s">
        <v>13174</v>
      </c>
      <c r="D7327" s="2" t="s">
        <v>13175</v>
      </c>
      <c r="E7327" s="1" t="s">
        <v>5788</v>
      </c>
      <c r="F7327" s="47" t="n">
        <v>16</v>
      </c>
      <c r="G7327" s="47" t="n">
        <v>2.1</v>
      </c>
      <c r="H7327" s="38" t="n">
        <v>76.09</v>
      </c>
      <c r="I7327" s="5" t="n">
        <v>8590515106479</v>
      </c>
      <c r="J7327" s="0" t="n">
        <v>5</v>
      </c>
    </row>
    <row r="7328" customFormat="false" ht="12.75" hidden="false" customHeight="false" outlineLevel="0" collapsed="false">
      <c r="A7328" s="1" t="n">
        <v>14813</v>
      </c>
      <c r="C7328" s="2" t="s">
        <v>13176</v>
      </c>
      <c r="D7328" s="2" t="s">
        <v>13177</v>
      </c>
      <c r="E7328" s="1" t="s">
        <v>5788</v>
      </c>
      <c r="F7328" s="47" t="n">
        <v>23</v>
      </c>
      <c r="G7328" s="71" t="n">
        <v>3.4</v>
      </c>
      <c r="H7328" s="38" t="n">
        <v>99.13</v>
      </c>
      <c r="I7328" s="5" t="n">
        <v>8590515148134</v>
      </c>
      <c r="J7328" s="0" t="n">
        <v>5</v>
      </c>
    </row>
    <row r="7329" customFormat="false" ht="12.75" hidden="false" customHeight="false" outlineLevel="0" collapsed="false">
      <c r="A7329" s="1" t="n">
        <v>14823</v>
      </c>
      <c r="C7329" s="2" t="s">
        <v>13178</v>
      </c>
      <c r="D7329" s="2" t="s">
        <v>13179</v>
      </c>
      <c r="E7329" s="1" t="s">
        <v>5788</v>
      </c>
      <c r="F7329" s="47" t="n">
        <v>31</v>
      </c>
      <c r="G7329" s="71" t="n">
        <v>3.5</v>
      </c>
      <c r="H7329" s="38" t="n">
        <v>100.3</v>
      </c>
      <c r="I7329" s="5" t="n">
        <v>8590515148233</v>
      </c>
      <c r="J7329" s="0" t="n">
        <v>5</v>
      </c>
    </row>
    <row r="7330" customFormat="false" ht="12.75" hidden="false" customHeight="false" outlineLevel="0" collapsed="false">
      <c r="A7330" s="1" t="n">
        <v>63881</v>
      </c>
      <c r="C7330" s="2" t="s">
        <v>13180</v>
      </c>
      <c r="D7330" s="2" t="s">
        <v>13181</v>
      </c>
      <c r="E7330" s="1" t="s">
        <v>5788</v>
      </c>
      <c r="F7330" s="47" t="n">
        <v>44</v>
      </c>
      <c r="G7330" s="1" t="n">
        <v>3.4</v>
      </c>
      <c r="H7330" s="38" t="n">
        <v>102.35</v>
      </c>
      <c r="I7330" s="5" t="n">
        <v>8590515638819</v>
      </c>
      <c r="J7330" s="0" t="n">
        <v>5</v>
      </c>
    </row>
    <row r="7331" customFormat="false" ht="12.75" hidden="false" customHeight="false" outlineLevel="0" collapsed="false">
      <c r="A7331" s="1" t="n">
        <v>14833</v>
      </c>
      <c r="C7331" s="2" t="s">
        <v>13182</v>
      </c>
      <c r="D7331" s="2" t="s">
        <v>13183</v>
      </c>
      <c r="E7331" s="1" t="s">
        <v>5788</v>
      </c>
      <c r="F7331" s="47" t="n">
        <v>27</v>
      </c>
      <c r="G7331" s="71" t="n">
        <v>4.3</v>
      </c>
      <c r="H7331" s="38" t="n">
        <v>113.72</v>
      </c>
      <c r="I7331" s="5" t="n">
        <v>8590515148332</v>
      </c>
      <c r="J7331" s="0" t="n">
        <v>5</v>
      </c>
    </row>
    <row r="7332" customFormat="false" ht="12.75" hidden="false" customHeight="false" outlineLevel="0" collapsed="false">
      <c r="A7332" s="1" t="n">
        <v>14843</v>
      </c>
      <c r="C7332" s="2" t="s">
        <v>13184</v>
      </c>
      <c r="D7332" s="2" t="s">
        <v>13185</v>
      </c>
      <c r="E7332" s="1" t="s">
        <v>5788</v>
      </c>
      <c r="F7332" s="47" t="n">
        <v>38</v>
      </c>
      <c r="G7332" s="71" t="n">
        <v>4.4</v>
      </c>
      <c r="H7332" s="38" t="n">
        <v>115.48</v>
      </c>
      <c r="I7332" s="5" t="n">
        <v>8590515148431</v>
      </c>
      <c r="J7332" s="0" t="n">
        <v>5</v>
      </c>
    </row>
    <row r="7333" customFormat="false" ht="12.75" hidden="false" customHeight="false" outlineLevel="0" collapsed="false">
      <c r="A7333" s="1" t="n">
        <v>63889</v>
      </c>
      <c r="C7333" s="2" t="s">
        <v>13186</v>
      </c>
      <c r="D7333" s="2" t="s">
        <v>13187</v>
      </c>
      <c r="E7333" s="1" t="s">
        <v>5788</v>
      </c>
      <c r="F7333" s="47" t="n">
        <v>53</v>
      </c>
      <c r="G7333" s="1" t="n">
        <v>4.3</v>
      </c>
      <c r="H7333" s="38" t="n">
        <v>117.96</v>
      </c>
      <c r="I7333" s="5" t="n">
        <v>8590515638895</v>
      </c>
      <c r="J7333" s="0" t="n">
        <v>5</v>
      </c>
    </row>
    <row r="7334" customFormat="false" ht="12.75" hidden="false" customHeight="false" outlineLevel="0" collapsed="false">
      <c r="A7334" s="1" t="n">
        <v>10649</v>
      </c>
      <c r="C7334" s="2" t="s">
        <v>13188</v>
      </c>
      <c r="D7334" s="2" t="s">
        <v>13189</v>
      </c>
      <c r="E7334" s="1" t="s">
        <v>5788</v>
      </c>
      <c r="F7334" s="47" t="n">
        <v>22</v>
      </c>
      <c r="G7334" s="1" t="n">
        <v>2.2</v>
      </c>
      <c r="H7334" s="38" t="n">
        <v>86.91</v>
      </c>
      <c r="I7334" s="5" t="n">
        <v>8590515106493</v>
      </c>
      <c r="J7334" s="0" t="n">
        <v>5</v>
      </c>
    </row>
    <row r="7335" customFormat="false" ht="12.75" hidden="false" customHeight="false" outlineLevel="0" collapsed="false">
      <c r="A7335" s="1" t="n">
        <v>10652</v>
      </c>
      <c r="C7335" s="2" t="s">
        <v>13190</v>
      </c>
      <c r="D7335" s="2" t="s">
        <v>13191</v>
      </c>
      <c r="E7335" s="1" t="s">
        <v>5788</v>
      </c>
      <c r="F7335" s="47" t="n">
        <v>31</v>
      </c>
      <c r="G7335" s="1" t="n">
        <v>2.2</v>
      </c>
      <c r="H7335" s="38" t="n">
        <v>88.81</v>
      </c>
      <c r="I7335" s="5" t="n">
        <v>8590515106523</v>
      </c>
      <c r="J7335" s="0" t="n">
        <v>5</v>
      </c>
    </row>
    <row r="7336" customFormat="false" ht="12.75" hidden="false" customHeight="false" outlineLevel="0" collapsed="false">
      <c r="A7336" s="1" t="n">
        <v>14853</v>
      </c>
      <c r="C7336" s="2" t="s">
        <v>13192</v>
      </c>
      <c r="D7336" s="2" t="s">
        <v>13193</v>
      </c>
      <c r="E7336" s="1" t="s">
        <v>5788</v>
      </c>
      <c r="F7336" s="47" t="n">
        <v>43</v>
      </c>
      <c r="G7336" s="71" t="n">
        <v>3.6</v>
      </c>
      <c r="H7336" s="38" t="n">
        <v>111.7</v>
      </c>
      <c r="I7336" s="5" t="n">
        <v>8590515148530</v>
      </c>
      <c r="J7336" s="0" t="n">
        <v>5</v>
      </c>
    </row>
    <row r="7337" customFormat="false" ht="12.75" hidden="false" customHeight="false" outlineLevel="0" collapsed="false">
      <c r="A7337" s="1" t="n">
        <v>14863</v>
      </c>
      <c r="C7337" s="2" t="s">
        <v>13194</v>
      </c>
      <c r="D7337" s="2" t="s">
        <v>13195</v>
      </c>
      <c r="E7337" s="1" t="s">
        <v>5788</v>
      </c>
      <c r="F7337" s="47" t="n">
        <v>60</v>
      </c>
      <c r="G7337" s="71" t="n">
        <v>3.7</v>
      </c>
      <c r="H7337" s="38" t="n">
        <v>166.32</v>
      </c>
      <c r="I7337" s="5" t="n">
        <v>8590515148639</v>
      </c>
      <c r="J7337" s="0" t="n">
        <v>5</v>
      </c>
    </row>
    <row r="7338" customFormat="false" ht="12.75" hidden="false" customHeight="false" outlineLevel="0" collapsed="false">
      <c r="A7338" s="1" t="n">
        <v>63893</v>
      </c>
      <c r="C7338" s="2" t="s">
        <v>13196</v>
      </c>
      <c r="D7338" s="2" t="s">
        <v>13197</v>
      </c>
      <c r="E7338" s="1" t="s">
        <v>5788</v>
      </c>
      <c r="F7338" s="47" t="n">
        <v>85</v>
      </c>
      <c r="G7338" s="1" t="n">
        <v>3.8</v>
      </c>
      <c r="H7338" s="38" t="n">
        <v>197.12</v>
      </c>
      <c r="I7338" s="5" t="n">
        <v>8590515638932</v>
      </c>
      <c r="J7338" s="0" t="n">
        <v>5</v>
      </c>
    </row>
    <row r="7339" customFormat="false" ht="12.75" hidden="false" customHeight="false" outlineLevel="0" collapsed="false">
      <c r="A7339" s="1" t="n">
        <v>14873</v>
      </c>
      <c r="C7339" s="2" t="s">
        <v>13198</v>
      </c>
      <c r="D7339" s="2" t="s">
        <v>13199</v>
      </c>
      <c r="E7339" s="1" t="s">
        <v>5788</v>
      </c>
      <c r="F7339" s="47" t="n">
        <v>54</v>
      </c>
      <c r="G7339" s="71" t="n">
        <v>4.5</v>
      </c>
      <c r="H7339" s="38" t="n">
        <v>126.88</v>
      </c>
      <c r="I7339" s="5" t="n">
        <v>8590515148738</v>
      </c>
      <c r="J7339" s="0" t="n">
        <v>5</v>
      </c>
    </row>
    <row r="7340" customFormat="false" ht="12.75" hidden="false" customHeight="false" outlineLevel="0" collapsed="false">
      <c r="A7340" s="1" t="n">
        <v>14883</v>
      </c>
      <c r="C7340" s="2" t="s">
        <v>13200</v>
      </c>
      <c r="D7340" s="2" t="s">
        <v>13201</v>
      </c>
      <c r="E7340" s="1" t="s">
        <v>5788</v>
      </c>
      <c r="F7340" s="47" t="n">
        <v>71</v>
      </c>
      <c r="G7340" s="71" t="n">
        <v>4.6</v>
      </c>
      <c r="H7340" s="38" t="n">
        <v>189.02</v>
      </c>
      <c r="I7340" s="5" t="n">
        <v>8590515148837</v>
      </c>
      <c r="J7340" s="0" t="n">
        <v>5</v>
      </c>
    </row>
    <row r="7341" customFormat="false" ht="12.75" hidden="false" customHeight="false" outlineLevel="0" collapsed="false">
      <c r="A7341" s="1" t="n">
        <v>63862</v>
      </c>
      <c r="C7341" s="2" t="s">
        <v>13202</v>
      </c>
      <c r="D7341" s="2" t="s">
        <v>13203</v>
      </c>
      <c r="E7341" s="1" t="s">
        <v>5788</v>
      </c>
      <c r="F7341" s="47" t="n">
        <v>106</v>
      </c>
      <c r="G7341" s="1" t="n">
        <v>4.7</v>
      </c>
      <c r="H7341" s="38" t="n">
        <v>221.54</v>
      </c>
      <c r="I7341" s="5" t="n">
        <v>8590515638628</v>
      </c>
      <c r="J7341" s="0" t="n">
        <v>5</v>
      </c>
    </row>
    <row r="7342" customFormat="false" ht="12.75" hidden="false" customHeight="false" outlineLevel="0" collapsed="false">
      <c r="A7342" s="1" t="n">
        <v>63867</v>
      </c>
      <c r="C7342" s="2" t="s">
        <v>13204</v>
      </c>
      <c r="D7342" s="2" t="s">
        <v>13205</v>
      </c>
      <c r="E7342" s="1" t="s">
        <v>5788</v>
      </c>
      <c r="F7342" s="47" t="n">
        <v>118</v>
      </c>
      <c r="G7342" s="1" t="n">
        <v>4.7</v>
      </c>
      <c r="H7342" s="38" t="n">
        <v>232.31</v>
      </c>
      <c r="I7342" s="5" t="n">
        <v>8590515638673</v>
      </c>
      <c r="J7342" s="0" t="n">
        <v>5</v>
      </c>
    </row>
    <row r="7343" customFormat="false" ht="12.75" hidden="false" customHeight="false" outlineLevel="0" collapsed="false">
      <c r="A7343" s="1" t="n">
        <v>63853</v>
      </c>
      <c r="C7343" s="2" t="s">
        <v>13206</v>
      </c>
      <c r="D7343" s="2" t="s">
        <v>13207</v>
      </c>
      <c r="E7343" s="1" t="s">
        <v>5788</v>
      </c>
      <c r="F7343" s="47" t="n">
        <v>11</v>
      </c>
      <c r="G7343" s="47" t="n">
        <v>2.1</v>
      </c>
      <c r="H7343" s="38" t="n">
        <v>148.25</v>
      </c>
      <c r="I7343" s="5" t="n">
        <v>8590515638536</v>
      </c>
      <c r="J7343" s="0" t="n">
        <v>2</v>
      </c>
    </row>
    <row r="7344" customFormat="false" ht="12.75" hidden="false" customHeight="false" outlineLevel="0" collapsed="false">
      <c r="A7344" s="1" t="n">
        <v>63882</v>
      </c>
      <c r="C7344" s="2" t="s">
        <v>13208</v>
      </c>
      <c r="D7344" s="2" t="s">
        <v>13209</v>
      </c>
      <c r="E7344" s="1" t="s">
        <v>5788</v>
      </c>
      <c r="F7344" s="47" t="n">
        <v>16</v>
      </c>
      <c r="G7344" s="47" t="n">
        <v>2.1</v>
      </c>
      <c r="H7344" s="38" t="n">
        <v>148.98</v>
      </c>
      <c r="I7344" s="5" t="n">
        <v>8590515638826</v>
      </c>
      <c r="J7344" s="0" t="n">
        <v>2</v>
      </c>
    </row>
    <row r="7345" customFormat="false" ht="12.75" hidden="false" customHeight="false" outlineLevel="0" collapsed="false">
      <c r="A7345" s="1" t="n">
        <v>14814</v>
      </c>
      <c r="C7345" s="2" t="s">
        <v>13210</v>
      </c>
      <c r="D7345" s="2" t="s">
        <v>13211</v>
      </c>
      <c r="E7345" s="1" t="s">
        <v>5788</v>
      </c>
      <c r="F7345" s="47" t="n">
        <v>23</v>
      </c>
      <c r="G7345" s="71" t="n">
        <v>3.2</v>
      </c>
      <c r="H7345" s="38" t="n">
        <v>171.92</v>
      </c>
      <c r="I7345" s="5" t="n">
        <v>8590515148141</v>
      </c>
      <c r="J7345" s="0" t="n">
        <v>2</v>
      </c>
    </row>
    <row r="7346" customFormat="false" ht="12.75" hidden="false" customHeight="false" outlineLevel="0" collapsed="false">
      <c r="A7346" s="1" t="n">
        <v>14824</v>
      </c>
      <c r="C7346" s="2" t="s">
        <v>13212</v>
      </c>
      <c r="D7346" s="2" t="s">
        <v>13213</v>
      </c>
      <c r="E7346" s="1" t="s">
        <v>5788</v>
      </c>
      <c r="F7346" s="47" t="n">
        <v>31</v>
      </c>
      <c r="G7346" s="71" t="n">
        <v>3.3</v>
      </c>
      <c r="H7346" s="38" t="n">
        <v>173.09</v>
      </c>
      <c r="I7346" s="5" t="n">
        <v>8590515148240</v>
      </c>
      <c r="J7346" s="0" t="n">
        <v>2</v>
      </c>
    </row>
    <row r="7347" customFormat="false" ht="12.75" hidden="false" customHeight="false" outlineLevel="0" collapsed="false">
      <c r="A7347" s="1" t="n">
        <v>14834</v>
      </c>
      <c r="C7347" s="2" t="s">
        <v>13214</v>
      </c>
      <c r="D7347" s="2" t="s">
        <v>13215</v>
      </c>
      <c r="E7347" s="1" t="s">
        <v>5788</v>
      </c>
      <c r="F7347" s="47" t="n">
        <v>27</v>
      </c>
      <c r="G7347" s="71" t="n">
        <v>4.1</v>
      </c>
      <c r="H7347" s="38" t="n">
        <v>184.49</v>
      </c>
      <c r="I7347" s="5" t="n">
        <v>8590515148349</v>
      </c>
      <c r="J7347" s="0" t="n">
        <v>2</v>
      </c>
    </row>
    <row r="7348" customFormat="false" ht="12.75" hidden="false" customHeight="false" outlineLevel="0" collapsed="false">
      <c r="A7348" s="1" t="n">
        <v>14844</v>
      </c>
      <c r="C7348" s="2" t="s">
        <v>13216</v>
      </c>
      <c r="D7348" s="2" t="s">
        <v>13217</v>
      </c>
      <c r="E7348" s="1" t="s">
        <v>5788</v>
      </c>
      <c r="F7348" s="47" t="n">
        <v>38</v>
      </c>
      <c r="G7348" s="71" t="n">
        <v>4.2</v>
      </c>
      <c r="H7348" s="38" t="n">
        <v>186.25</v>
      </c>
      <c r="I7348" s="5" t="n">
        <v>8590515148448</v>
      </c>
      <c r="J7348" s="0" t="n">
        <v>2</v>
      </c>
    </row>
    <row r="7349" customFormat="false" ht="12.75" hidden="false" customHeight="false" outlineLevel="0" collapsed="false">
      <c r="A7349" s="1" t="n">
        <v>14854</v>
      </c>
      <c r="C7349" s="2" t="s">
        <v>13218</v>
      </c>
      <c r="D7349" s="2" t="s">
        <v>13219</v>
      </c>
      <c r="E7349" s="1" t="s">
        <v>5788</v>
      </c>
      <c r="F7349" s="47" t="n">
        <v>43</v>
      </c>
      <c r="G7349" s="71" t="n">
        <v>3.4</v>
      </c>
      <c r="H7349" s="38" t="n">
        <v>184.49</v>
      </c>
      <c r="I7349" s="5" t="n">
        <v>8590515148547</v>
      </c>
      <c r="J7349" s="0" t="n">
        <v>2</v>
      </c>
    </row>
    <row r="7350" customFormat="false" ht="12.75" hidden="false" customHeight="false" outlineLevel="0" collapsed="false">
      <c r="A7350" s="1" t="n">
        <v>14864</v>
      </c>
      <c r="C7350" s="2" t="s">
        <v>13220</v>
      </c>
      <c r="D7350" s="2" t="s">
        <v>13221</v>
      </c>
      <c r="E7350" s="1" t="s">
        <v>5788</v>
      </c>
      <c r="F7350" s="47" t="n">
        <v>60</v>
      </c>
      <c r="G7350" s="71" t="n">
        <v>3.5</v>
      </c>
      <c r="H7350" s="38" t="n">
        <v>239.11</v>
      </c>
      <c r="I7350" s="5" t="n">
        <v>8590515148646</v>
      </c>
      <c r="J7350" s="0" t="n">
        <v>2</v>
      </c>
    </row>
    <row r="7351" customFormat="false" ht="12.75" hidden="false" customHeight="false" outlineLevel="0" collapsed="false">
      <c r="A7351" s="1" t="n">
        <v>14874</v>
      </c>
      <c r="C7351" s="2" t="s">
        <v>13222</v>
      </c>
      <c r="D7351" s="2" t="s">
        <v>13223</v>
      </c>
      <c r="E7351" s="1" t="s">
        <v>5788</v>
      </c>
      <c r="F7351" s="47" t="n">
        <v>54</v>
      </c>
      <c r="G7351" s="71" t="n">
        <v>4.3</v>
      </c>
      <c r="H7351" s="38" t="n">
        <v>197.65</v>
      </c>
      <c r="I7351" s="5" t="n">
        <v>8590515148745</v>
      </c>
      <c r="J7351" s="0" t="n">
        <v>2</v>
      </c>
    </row>
    <row r="7352" customFormat="false" ht="12.75" hidden="false" customHeight="false" outlineLevel="0" collapsed="false">
      <c r="A7352" s="1" t="n">
        <v>14884</v>
      </c>
      <c r="C7352" s="2" t="s">
        <v>13224</v>
      </c>
      <c r="D7352" s="2" t="s">
        <v>13225</v>
      </c>
      <c r="E7352" s="1" t="s">
        <v>5788</v>
      </c>
      <c r="F7352" s="47" t="n">
        <v>71</v>
      </c>
      <c r="G7352" s="71" t="n">
        <v>4.4</v>
      </c>
      <c r="H7352" s="38" t="n">
        <v>259.78</v>
      </c>
      <c r="I7352" s="5" t="n">
        <v>8590515148844</v>
      </c>
      <c r="J7352" s="0" t="n">
        <v>2</v>
      </c>
    </row>
    <row r="7353" customFormat="false" ht="12.75" hidden="false" customHeight="false" outlineLevel="0" collapsed="false">
      <c r="A7353" s="1" t="n">
        <v>63890</v>
      </c>
      <c r="C7353" s="2" t="s">
        <v>13226</v>
      </c>
      <c r="D7353" s="2" t="s">
        <v>13227</v>
      </c>
      <c r="E7353" s="1" t="s">
        <v>5788</v>
      </c>
      <c r="F7353" s="47" t="n">
        <v>11</v>
      </c>
      <c r="G7353" s="47" t="n">
        <v>2.1</v>
      </c>
      <c r="H7353" s="38" t="n">
        <v>179.02</v>
      </c>
      <c r="I7353" s="5" t="n">
        <v>8590515638901</v>
      </c>
      <c r="J7353" s="0" t="n">
        <v>2</v>
      </c>
    </row>
    <row r="7354" customFormat="false" ht="12.75" hidden="false" customHeight="false" outlineLevel="0" collapsed="false">
      <c r="A7354" s="1" t="n">
        <v>63894</v>
      </c>
      <c r="C7354" s="2" t="s">
        <v>13228</v>
      </c>
      <c r="D7354" s="2" t="s">
        <v>13229</v>
      </c>
      <c r="E7354" s="1" t="s">
        <v>5788</v>
      </c>
      <c r="F7354" s="47" t="n">
        <v>16</v>
      </c>
      <c r="G7354" s="47" t="n">
        <v>2.1</v>
      </c>
      <c r="H7354" s="38" t="n">
        <v>179.75</v>
      </c>
      <c r="I7354" s="5" t="n">
        <v>8590515638949</v>
      </c>
      <c r="J7354" s="0" t="n">
        <v>2</v>
      </c>
    </row>
    <row r="7355" customFormat="false" ht="12.75" hidden="false" customHeight="false" outlineLevel="0" collapsed="false">
      <c r="A7355" s="1" t="n">
        <v>14815</v>
      </c>
      <c r="C7355" s="2" t="s">
        <v>13230</v>
      </c>
      <c r="D7355" s="2" t="s">
        <v>13231</v>
      </c>
      <c r="E7355" s="1" t="s">
        <v>5788</v>
      </c>
      <c r="F7355" s="47" t="n">
        <v>23</v>
      </c>
      <c r="G7355" s="71" t="n">
        <v>3.3</v>
      </c>
      <c r="H7355" s="38" t="n">
        <v>202.69</v>
      </c>
      <c r="I7355" s="5" t="n">
        <v>8590515148158</v>
      </c>
      <c r="J7355" s="0" t="n">
        <v>2</v>
      </c>
    </row>
    <row r="7356" customFormat="false" ht="12.75" hidden="false" customHeight="false" outlineLevel="0" collapsed="false">
      <c r="A7356" s="1" t="n">
        <v>14825</v>
      </c>
      <c r="C7356" s="2" t="s">
        <v>13232</v>
      </c>
      <c r="D7356" s="2" t="s">
        <v>13233</v>
      </c>
      <c r="E7356" s="1" t="s">
        <v>5788</v>
      </c>
      <c r="F7356" s="47" t="n">
        <v>31</v>
      </c>
      <c r="G7356" s="71" t="n">
        <v>3.4</v>
      </c>
      <c r="H7356" s="38" t="n">
        <v>203.86</v>
      </c>
      <c r="I7356" s="5" t="n">
        <v>8590515148257</v>
      </c>
      <c r="J7356" s="0" t="n">
        <v>2</v>
      </c>
    </row>
    <row r="7357" customFormat="false" ht="12.75" hidden="false" customHeight="false" outlineLevel="0" collapsed="false">
      <c r="A7357" s="1" t="n">
        <v>14835</v>
      </c>
      <c r="C7357" s="2" t="s">
        <v>13234</v>
      </c>
      <c r="D7357" s="2" t="s">
        <v>13235</v>
      </c>
      <c r="E7357" s="1" t="s">
        <v>5788</v>
      </c>
      <c r="F7357" s="47" t="n">
        <v>27</v>
      </c>
      <c r="G7357" s="71" t="n">
        <v>4.2</v>
      </c>
      <c r="H7357" s="38" t="n">
        <v>215.26</v>
      </c>
      <c r="I7357" s="5" t="n">
        <v>8590515148356</v>
      </c>
      <c r="J7357" s="0" t="n">
        <v>2</v>
      </c>
    </row>
    <row r="7358" customFormat="false" ht="12.75" hidden="false" customHeight="false" outlineLevel="0" collapsed="false">
      <c r="A7358" s="1" t="n">
        <v>14845</v>
      </c>
      <c r="C7358" s="2" t="s">
        <v>13236</v>
      </c>
      <c r="D7358" s="2" t="s">
        <v>13237</v>
      </c>
      <c r="E7358" s="1" t="s">
        <v>5788</v>
      </c>
      <c r="F7358" s="47" t="n">
        <v>38</v>
      </c>
      <c r="G7358" s="71" t="n">
        <v>4.3</v>
      </c>
      <c r="H7358" s="38" t="n">
        <v>217.02</v>
      </c>
      <c r="I7358" s="5" t="n">
        <v>8590515148455</v>
      </c>
      <c r="J7358" s="0" t="n">
        <v>2</v>
      </c>
    </row>
    <row r="7359" customFormat="false" ht="12.75" hidden="false" customHeight="false" outlineLevel="0" collapsed="false">
      <c r="A7359" s="1" t="n">
        <v>14855</v>
      </c>
      <c r="C7359" s="2" t="s">
        <v>13238</v>
      </c>
      <c r="D7359" s="2" t="s">
        <v>13239</v>
      </c>
      <c r="E7359" s="1" t="s">
        <v>5788</v>
      </c>
      <c r="F7359" s="47" t="n">
        <v>43</v>
      </c>
      <c r="G7359" s="71" t="n">
        <v>3.5</v>
      </c>
      <c r="H7359" s="38" t="n">
        <v>215.26</v>
      </c>
      <c r="I7359" s="5" t="n">
        <v>8590515148554</v>
      </c>
      <c r="J7359" s="0" t="n">
        <v>2</v>
      </c>
    </row>
    <row r="7360" customFormat="false" ht="12.75" hidden="false" customHeight="false" outlineLevel="0" collapsed="false">
      <c r="A7360" s="1" t="n">
        <v>14865</v>
      </c>
      <c r="C7360" s="2" t="s">
        <v>13240</v>
      </c>
      <c r="D7360" s="2" t="s">
        <v>13241</v>
      </c>
      <c r="E7360" s="1" t="s">
        <v>5788</v>
      </c>
      <c r="F7360" s="47" t="n">
        <v>60</v>
      </c>
      <c r="G7360" s="71" t="n">
        <v>3.6</v>
      </c>
      <c r="H7360" s="38" t="n">
        <v>269.88</v>
      </c>
      <c r="I7360" s="5" t="n">
        <v>8590515148653</v>
      </c>
      <c r="J7360" s="0" t="n">
        <v>2</v>
      </c>
    </row>
    <row r="7361" customFormat="false" ht="12.75" hidden="false" customHeight="false" outlineLevel="0" collapsed="false">
      <c r="A7361" s="1" t="n">
        <v>14875</v>
      </c>
      <c r="C7361" s="2" t="s">
        <v>13242</v>
      </c>
      <c r="D7361" s="2" t="s">
        <v>13243</v>
      </c>
      <c r="E7361" s="1" t="s">
        <v>5788</v>
      </c>
      <c r="F7361" s="47" t="n">
        <v>54</v>
      </c>
      <c r="G7361" s="71" t="n">
        <v>4.4</v>
      </c>
      <c r="H7361" s="38" t="n">
        <v>228.42</v>
      </c>
      <c r="I7361" s="5" t="n">
        <v>8590515148752</v>
      </c>
      <c r="J7361" s="0" t="n">
        <v>2</v>
      </c>
    </row>
    <row r="7362" customFormat="false" ht="12.75" hidden="false" customHeight="false" outlineLevel="0" collapsed="false">
      <c r="A7362" s="1" t="n">
        <v>14885</v>
      </c>
      <c r="C7362" s="2" t="s">
        <v>13244</v>
      </c>
      <c r="D7362" s="2" t="s">
        <v>13245</v>
      </c>
      <c r="E7362" s="1" t="s">
        <v>5788</v>
      </c>
      <c r="F7362" s="47" t="n">
        <v>71</v>
      </c>
      <c r="G7362" s="71" t="n">
        <v>4.5</v>
      </c>
      <c r="H7362" s="38" t="n">
        <v>290.55</v>
      </c>
      <c r="I7362" s="5" t="n">
        <v>8590515148851</v>
      </c>
      <c r="J7362" s="0" t="n">
        <v>2</v>
      </c>
    </row>
    <row r="7363" customFormat="false" ht="12.75" hidden="false" customHeight="false" outlineLevel="0" collapsed="false">
      <c r="A7363" s="1" t="n">
        <v>63863</v>
      </c>
      <c r="C7363" s="2" t="s">
        <v>13246</v>
      </c>
      <c r="D7363" s="2" t="s">
        <v>13247</v>
      </c>
      <c r="E7363" s="1" t="s">
        <v>5788</v>
      </c>
      <c r="F7363" s="47" t="n">
        <v>11</v>
      </c>
      <c r="G7363" s="47" t="n">
        <v>2.2</v>
      </c>
      <c r="H7363" s="38" t="n">
        <v>152.28</v>
      </c>
      <c r="I7363" s="5" t="n">
        <v>8590515638635</v>
      </c>
      <c r="J7363" s="0" t="n">
        <v>2</v>
      </c>
    </row>
    <row r="7364" customFormat="false" ht="12.75" hidden="false" customHeight="false" outlineLevel="0" collapsed="false">
      <c r="A7364" s="1" t="n">
        <v>63868</v>
      </c>
      <c r="C7364" s="2" t="s">
        <v>13248</v>
      </c>
      <c r="D7364" s="2" t="s">
        <v>13249</v>
      </c>
      <c r="E7364" s="1" t="s">
        <v>5788</v>
      </c>
      <c r="F7364" s="47" t="n">
        <v>16</v>
      </c>
      <c r="G7364" s="47" t="n">
        <v>2.2</v>
      </c>
      <c r="H7364" s="38" t="n">
        <v>153.02</v>
      </c>
      <c r="I7364" s="5" t="n">
        <v>8590515638680</v>
      </c>
      <c r="J7364" s="0" t="n">
        <v>2</v>
      </c>
    </row>
    <row r="7365" customFormat="false" ht="12.75" hidden="false" customHeight="false" outlineLevel="0" collapsed="false">
      <c r="A7365" s="1" t="n">
        <v>14817</v>
      </c>
      <c r="C7365" s="2" t="s">
        <v>13250</v>
      </c>
      <c r="D7365" s="2" t="s">
        <v>13251</v>
      </c>
      <c r="E7365" s="1" t="s">
        <v>5788</v>
      </c>
      <c r="F7365" s="47" t="n">
        <v>23</v>
      </c>
      <c r="G7365" s="71" t="n">
        <v>3.4</v>
      </c>
      <c r="H7365" s="38" t="n">
        <v>176.06</v>
      </c>
      <c r="I7365" s="5" t="n">
        <v>8590515148172</v>
      </c>
      <c r="J7365" s="0" t="n">
        <v>2</v>
      </c>
    </row>
    <row r="7366" customFormat="false" ht="12.75" hidden="false" customHeight="false" outlineLevel="0" collapsed="false">
      <c r="A7366" s="1" t="n">
        <v>14827</v>
      </c>
      <c r="C7366" s="2" t="s">
        <v>13252</v>
      </c>
      <c r="D7366" s="2" t="s">
        <v>13253</v>
      </c>
      <c r="E7366" s="1" t="s">
        <v>5788</v>
      </c>
      <c r="F7366" s="47" t="n">
        <v>31</v>
      </c>
      <c r="G7366" s="71" t="n">
        <v>3.5</v>
      </c>
      <c r="H7366" s="38" t="n">
        <v>177.23</v>
      </c>
      <c r="I7366" s="5" t="n">
        <v>8590515148271</v>
      </c>
      <c r="J7366" s="0" t="n">
        <v>2</v>
      </c>
    </row>
    <row r="7367" customFormat="false" ht="12.75" hidden="false" customHeight="false" outlineLevel="0" collapsed="false">
      <c r="A7367" s="1" t="n">
        <v>14837</v>
      </c>
      <c r="C7367" s="2" t="s">
        <v>13254</v>
      </c>
      <c r="D7367" s="2" t="s">
        <v>13255</v>
      </c>
      <c r="E7367" s="1" t="s">
        <v>5788</v>
      </c>
      <c r="F7367" s="47" t="n">
        <v>27</v>
      </c>
      <c r="G7367" s="71" t="n">
        <v>4.3</v>
      </c>
      <c r="H7367" s="38" t="n">
        <v>190.65</v>
      </c>
      <c r="I7367" s="5" t="n">
        <v>8590515148370</v>
      </c>
      <c r="J7367" s="0" t="n">
        <v>2</v>
      </c>
    </row>
    <row r="7368" customFormat="false" ht="12.75" hidden="false" customHeight="false" outlineLevel="0" collapsed="false">
      <c r="A7368" s="1" t="n">
        <v>14847</v>
      </c>
      <c r="C7368" s="2" t="s">
        <v>13256</v>
      </c>
      <c r="D7368" s="2" t="s">
        <v>13257</v>
      </c>
      <c r="E7368" s="1" t="s">
        <v>5788</v>
      </c>
      <c r="F7368" s="47" t="n">
        <v>38</v>
      </c>
      <c r="G7368" s="71" t="n">
        <v>4.4</v>
      </c>
      <c r="H7368" s="38" t="n">
        <v>192.4</v>
      </c>
      <c r="I7368" s="5" t="n">
        <v>8590515148479</v>
      </c>
      <c r="J7368" s="0" t="n">
        <v>2</v>
      </c>
    </row>
    <row r="7369" customFormat="false" ht="12.75" hidden="false" customHeight="false" outlineLevel="0" collapsed="false">
      <c r="A7369" s="1" t="n">
        <v>14857</v>
      </c>
      <c r="C7369" s="2" t="s">
        <v>13258</v>
      </c>
      <c r="D7369" s="2" t="s">
        <v>13259</v>
      </c>
      <c r="E7369" s="1" t="s">
        <v>5788</v>
      </c>
      <c r="F7369" s="47" t="n">
        <v>43</v>
      </c>
      <c r="G7369" s="71" t="n">
        <v>3.6</v>
      </c>
      <c r="H7369" s="38" t="n">
        <v>188.63</v>
      </c>
      <c r="I7369" s="5" t="n">
        <v>8590515148578</v>
      </c>
      <c r="J7369" s="0" t="n">
        <v>2</v>
      </c>
    </row>
    <row r="7370" customFormat="false" ht="12.75" hidden="false" customHeight="false" outlineLevel="0" collapsed="false">
      <c r="A7370" s="1" t="n">
        <v>14867</v>
      </c>
      <c r="C7370" s="2" t="s">
        <v>13260</v>
      </c>
      <c r="D7370" s="2" t="s">
        <v>13261</v>
      </c>
      <c r="E7370" s="1" t="s">
        <v>5788</v>
      </c>
      <c r="F7370" s="47" t="n">
        <v>60</v>
      </c>
      <c r="G7370" s="71" t="n">
        <v>3.7</v>
      </c>
      <c r="H7370" s="38" t="n">
        <v>243.24</v>
      </c>
      <c r="I7370" s="5" t="n">
        <v>8590515148677</v>
      </c>
      <c r="J7370" s="0" t="n">
        <v>2</v>
      </c>
    </row>
    <row r="7371" customFormat="false" ht="12.75" hidden="false" customHeight="false" outlineLevel="0" collapsed="false">
      <c r="A7371" s="1" t="n">
        <v>14877</v>
      </c>
      <c r="C7371" s="2" t="s">
        <v>13262</v>
      </c>
      <c r="D7371" s="2" t="s">
        <v>13263</v>
      </c>
      <c r="E7371" s="1" t="s">
        <v>5788</v>
      </c>
      <c r="F7371" s="47" t="n">
        <v>54</v>
      </c>
      <c r="G7371" s="71" t="n">
        <v>4.5</v>
      </c>
      <c r="H7371" s="38" t="n">
        <v>203.8</v>
      </c>
      <c r="I7371" s="5" t="n">
        <v>8590515148776</v>
      </c>
      <c r="J7371" s="0" t="n">
        <v>2</v>
      </c>
    </row>
    <row r="7372" customFormat="false" ht="12.75" hidden="false" customHeight="false" outlineLevel="0" collapsed="false">
      <c r="A7372" s="1" t="n">
        <v>14887</v>
      </c>
      <c r="C7372" s="2" t="s">
        <v>13264</v>
      </c>
      <c r="D7372" s="2" t="s">
        <v>13265</v>
      </c>
      <c r="E7372" s="1" t="s">
        <v>5788</v>
      </c>
      <c r="F7372" s="47" t="n">
        <v>71</v>
      </c>
      <c r="G7372" s="71" t="n">
        <v>4.6</v>
      </c>
      <c r="H7372" s="38" t="n">
        <v>265.94</v>
      </c>
      <c r="I7372" s="5" t="n">
        <v>8590515148875</v>
      </c>
      <c r="J7372" s="0" t="n">
        <v>2</v>
      </c>
    </row>
    <row r="7373" customFormat="false" ht="12.75" hidden="false" customHeight="false" outlineLevel="0" collapsed="false">
      <c r="A7373" s="1" t="n">
        <v>63854</v>
      </c>
      <c r="C7373" s="2" t="s">
        <v>13266</v>
      </c>
      <c r="D7373" s="2" t="s">
        <v>13267</v>
      </c>
      <c r="E7373" s="1" t="s">
        <v>5788</v>
      </c>
      <c r="F7373" s="47" t="n">
        <v>11</v>
      </c>
      <c r="G7373" s="47" t="n">
        <v>2.2</v>
      </c>
      <c r="H7373" s="38" t="n">
        <v>183.05</v>
      </c>
      <c r="I7373" s="5" t="n">
        <v>8590515638543</v>
      </c>
      <c r="J7373" s="0" t="n">
        <v>2</v>
      </c>
    </row>
    <row r="7374" customFormat="false" ht="12.75" hidden="false" customHeight="false" outlineLevel="0" collapsed="false">
      <c r="A7374" s="1" t="n">
        <v>63883</v>
      </c>
      <c r="C7374" s="2" t="s">
        <v>13268</v>
      </c>
      <c r="D7374" s="2" t="s">
        <v>13269</v>
      </c>
      <c r="E7374" s="1" t="s">
        <v>5788</v>
      </c>
      <c r="F7374" s="47" t="n">
        <v>16</v>
      </c>
      <c r="G7374" s="47" t="n">
        <v>2.2</v>
      </c>
      <c r="H7374" s="38" t="n">
        <v>183.78</v>
      </c>
      <c r="I7374" s="5" t="n">
        <v>8590515638833</v>
      </c>
      <c r="J7374" s="0" t="n">
        <v>2</v>
      </c>
    </row>
    <row r="7375" customFormat="false" ht="12.75" hidden="false" customHeight="false" outlineLevel="0" collapsed="false">
      <c r="A7375" s="1" t="n">
        <v>14818</v>
      </c>
      <c r="C7375" s="2" t="s">
        <v>13270</v>
      </c>
      <c r="D7375" s="2" t="s">
        <v>13271</v>
      </c>
      <c r="E7375" s="1" t="s">
        <v>5788</v>
      </c>
      <c r="F7375" s="47" t="n">
        <v>23</v>
      </c>
      <c r="G7375" s="71" t="n">
        <v>3.4</v>
      </c>
      <c r="H7375" s="38" t="n">
        <v>206.83</v>
      </c>
      <c r="I7375" s="5" t="n">
        <v>8590515148189</v>
      </c>
      <c r="J7375" s="0" t="n">
        <v>2</v>
      </c>
    </row>
    <row r="7376" customFormat="false" ht="12.75" hidden="false" customHeight="false" outlineLevel="0" collapsed="false">
      <c r="A7376" s="1" t="n">
        <v>14828</v>
      </c>
      <c r="C7376" s="2" t="s">
        <v>13272</v>
      </c>
      <c r="D7376" s="2" t="s">
        <v>13273</v>
      </c>
      <c r="E7376" s="1" t="s">
        <v>5788</v>
      </c>
      <c r="F7376" s="47" t="n">
        <v>31</v>
      </c>
      <c r="G7376" s="71" t="n">
        <v>3.5</v>
      </c>
      <c r="H7376" s="38" t="n">
        <v>208</v>
      </c>
      <c r="I7376" s="5" t="n">
        <v>8590515148288</v>
      </c>
      <c r="J7376" s="0" t="n">
        <v>2</v>
      </c>
    </row>
    <row r="7377" customFormat="false" ht="12.75" hidden="false" customHeight="false" outlineLevel="0" collapsed="false">
      <c r="A7377" s="1" t="n">
        <v>14838</v>
      </c>
      <c r="C7377" s="2" t="s">
        <v>13274</v>
      </c>
      <c r="D7377" s="2" t="s">
        <v>13275</v>
      </c>
      <c r="E7377" s="1" t="s">
        <v>5788</v>
      </c>
      <c r="F7377" s="47" t="n">
        <v>27</v>
      </c>
      <c r="G7377" s="71" t="n">
        <v>4.3</v>
      </c>
      <c r="H7377" s="38" t="n">
        <v>221.42</v>
      </c>
      <c r="I7377" s="5" t="n">
        <v>8590515148387</v>
      </c>
      <c r="J7377" s="0" t="n">
        <v>2</v>
      </c>
    </row>
    <row r="7378" customFormat="false" ht="12.75" hidden="false" customHeight="false" outlineLevel="0" collapsed="false">
      <c r="A7378" s="1" t="n">
        <v>14848</v>
      </c>
      <c r="C7378" s="2" t="s">
        <v>13276</v>
      </c>
      <c r="D7378" s="2" t="s">
        <v>13277</v>
      </c>
      <c r="E7378" s="1" t="s">
        <v>5788</v>
      </c>
      <c r="F7378" s="47" t="n">
        <v>38</v>
      </c>
      <c r="G7378" s="71" t="n">
        <v>4.4</v>
      </c>
      <c r="H7378" s="38" t="n">
        <v>223.17</v>
      </c>
      <c r="I7378" s="5" t="n">
        <v>8590515148486</v>
      </c>
      <c r="J7378" s="0" t="n">
        <v>2</v>
      </c>
    </row>
    <row r="7379" customFormat="false" ht="12.75" hidden="false" customHeight="false" outlineLevel="0" collapsed="false">
      <c r="A7379" s="1" t="n">
        <v>14858</v>
      </c>
      <c r="C7379" s="2" t="s">
        <v>13278</v>
      </c>
      <c r="D7379" s="2" t="s">
        <v>13279</v>
      </c>
      <c r="E7379" s="1" t="s">
        <v>5788</v>
      </c>
      <c r="F7379" s="47" t="n">
        <v>43</v>
      </c>
      <c r="G7379" s="71" t="n">
        <v>3.6</v>
      </c>
      <c r="H7379" s="38" t="n">
        <v>219.4</v>
      </c>
      <c r="I7379" s="5" t="n">
        <v>8590515148585</v>
      </c>
      <c r="J7379" s="0" t="n">
        <v>2</v>
      </c>
    </row>
    <row r="7380" customFormat="false" ht="12.75" hidden="false" customHeight="false" outlineLevel="0" collapsed="false">
      <c r="A7380" s="1" t="n">
        <v>14868</v>
      </c>
      <c r="C7380" s="2" t="s">
        <v>13280</v>
      </c>
      <c r="D7380" s="2" t="s">
        <v>13281</v>
      </c>
      <c r="E7380" s="1" t="s">
        <v>5788</v>
      </c>
      <c r="F7380" s="47" t="n">
        <v>60</v>
      </c>
      <c r="G7380" s="71" t="n">
        <v>3.7</v>
      </c>
      <c r="H7380" s="38" t="n">
        <v>274.01</v>
      </c>
      <c r="I7380" s="5" t="n">
        <v>8590515148684</v>
      </c>
      <c r="J7380" s="0" t="n">
        <v>2</v>
      </c>
    </row>
    <row r="7381" customFormat="false" ht="12.75" hidden="false" customHeight="false" outlineLevel="0" collapsed="false">
      <c r="A7381" s="1" t="n">
        <v>14878</v>
      </c>
      <c r="C7381" s="2" t="s">
        <v>13282</v>
      </c>
      <c r="D7381" s="2" t="s">
        <v>13283</v>
      </c>
      <c r="E7381" s="1" t="s">
        <v>5788</v>
      </c>
      <c r="F7381" s="47" t="n">
        <v>54</v>
      </c>
      <c r="G7381" s="71" t="n">
        <v>4.5</v>
      </c>
      <c r="H7381" s="38" t="n">
        <v>234.57</v>
      </c>
      <c r="I7381" s="5" t="n">
        <v>8590515148783</v>
      </c>
      <c r="J7381" s="0" t="n">
        <v>2</v>
      </c>
    </row>
    <row r="7382" customFormat="false" ht="12.75" hidden="false" customHeight="false" outlineLevel="0" collapsed="false">
      <c r="A7382" s="1" t="n">
        <v>14888</v>
      </c>
      <c r="C7382" s="2" t="s">
        <v>13284</v>
      </c>
      <c r="D7382" s="2" t="s">
        <v>13285</v>
      </c>
      <c r="E7382" s="1" t="s">
        <v>5788</v>
      </c>
      <c r="F7382" s="47" t="n">
        <v>71</v>
      </c>
      <c r="G7382" s="71" t="n">
        <v>4.6</v>
      </c>
      <c r="H7382" s="38" t="n">
        <v>296.71</v>
      </c>
      <c r="I7382" s="5" t="n">
        <v>8590515148882</v>
      </c>
      <c r="J7382" s="0" t="n">
        <v>2</v>
      </c>
    </row>
    <row r="7383" customFormat="false" ht="12.75" hidden="false" customHeight="false" outlineLevel="0" collapsed="false">
      <c r="A7383" s="50"/>
      <c r="E7383" s="50"/>
      <c r="F7383" s="47"/>
      <c r="H7383" s="38"/>
    </row>
    <row r="7384" customFormat="false" ht="12.75" hidden="false" customHeight="false" outlineLevel="0" collapsed="false">
      <c r="A7384" s="1" t="n">
        <v>10658</v>
      </c>
      <c r="C7384" s="2" t="s">
        <v>13286</v>
      </c>
      <c r="D7384" s="2" t="s">
        <v>13287</v>
      </c>
      <c r="E7384" s="1" t="s">
        <v>5788</v>
      </c>
      <c r="F7384" s="47" t="n">
        <v>11</v>
      </c>
      <c r="G7384" s="47" t="n">
        <v>2</v>
      </c>
      <c r="H7384" s="38" t="n">
        <v>116.48</v>
      </c>
      <c r="I7384" s="5" t="n">
        <v>8590515106585</v>
      </c>
      <c r="J7384" s="0" t="n">
        <v>5</v>
      </c>
    </row>
    <row r="7385" customFormat="false" ht="12.75" hidden="false" customHeight="false" outlineLevel="0" collapsed="false">
      <c r="A7385" s="1" t="n">
        <v>10659</v>
      </c>
      <c r="C7385" s="2" t="s">
        <v>13288</v>
      </c>
      <c r="D7385" s="2" t="s">
        <v>13289</v>
      </c>
      <c r="E7385" s="1" t="s">
        <v>5788</v>
      </c>
      <c r="F7385" s="47" t="n">
        <v>16</v>
      </c>
      <c r="G7385" s="47" t="n">
        <v>2</v>
      </c>
      <c r="H7385" s="38" t="n">
        <v>117.07</v>
      </c>
      <c r="I7385" s="5" t="n">
        <v>8590515106592</v>
      </c>
      <c r="J7385" s="0" t="n">
        <v>5</v>
      </c>
    </row>
    <row r="7386" customFormat="false" ht="12.75" hidden="false" customHeight="false" outlineLevel="0" collapsed="false">
      <c r="A7386" s="1" t="n">
        <v>14910</v>
      </c>
      <c r="C7386" s="2" t="s">
        <v>13290</v>
      </c>
      <c r="D7386" s="2" t="s">
        <v>13291</v>
      </c>
      <c r="E7386" s="1" t="s">
        <v>5788</v>
      </c>
      <c r="F7386" s="47" t="n">
        <v>23</v>
      </c>
      <c r="G7386" s="71" t="n">
        <v>3.2</v>
      </c>
      <c r="H7386" s="38" t="n">
        <v>127.3</v>
      </c>
      <c r="I7386" s="5" t="n">
        <v>8590515149100</v>
      </c>
      <c r="J7386" s="0" t="n">
        <v>5</v>
      </c>
    </row>
    <row r="7387" customFormat="false" ht="12.75" hidden="false" customHeight="false" outlineLevel="0" collapsed="false">
      <c r="A7387" s="1" t="n">
        <v>14920</v>
      </c>
      <c r="C7387" s="2" t="s">
        <v>13292</v>
      </c>
      <c r="D7387" s="2" t="s">
        <v>13293</v>
      </c>
      <c r="E7387" s="1" t="s">
        <v>5788</v>
      </c>
      <c r="F7387" s="47" t="n">
        <v>31</v>
      </c>
      <c r="G7387" s="71" t="n">
        <v>3.3</v>
      </c>
      <c r="H7387" s="38" t="n">
        <v>128.47</v>
      </c>
      <c r="I7387" s="5" t="n">
        <v>8590515149209</v>
      </c>
      <c r="J7387" s="0" t="n">
        <v>5</v>
      </c>
    </row>
    <row r="7388" customFormat="false" ht="12.75" hidden="false" customHeight="false" outlineLevel="0" collapsed="false">
      <c r="A7388" s="1" t="n">
        <v>63891</v>
      </c>
      <c r="C7388" s="2" t="s">
        <v>13294</v>
      </c>
      <c r="D7388" s="2" t="s">
        <v>13295</v>
      </c>
      <c r="E7388" s="1" t="s">
        <v>5788</v>
      </c>
      <c r="F7388" s="47" t="n">
        <v>44</v>
      </c>
      <c r="G7388" s="1" t="n">
        <v>3.3</v>
      </c>
      <c r="H7388" s="38" t="n">
        <v>130.52</v>
      </c>
      <c r="I7388" s="5" t="n">
        <v>8590515638918</v>
      </c>
      <c r="J7388" s="0" t="n">
        <v>5</v>
      </c>
    </row>
    <row r="7389" customFormat="false" ht="12.75" hidden="false" customHeight="false" outlineLevel="0" collapsed="false">
      <c r="A7389" s="1" t="n">
        <v>14930</v>
      </c>
      <c r="C7389" s="2" t="s">
        <v>13296</v>
      </c>
      <c r="D7389" s="2" t="s">
        <v>13297</v>
      </c>
      <c r="E7389" s="1" t="s">
        <v>5788</v>
      </c>
      <c r="F7389" s="47" t="n">
        <v>27</v>
      </c>
      <c r="G7389" s="71" t="n">
        <v>4.1</v>
      </c>
      <c r="H7389" s="38" t="n">
        <v>136.07</v>
      </c>
      <c r="I7389" s="5" t="n">
        <v>8590515149308</v>
      </c>
      <c r="J7389" s="0" t="n">
        <v>5</v>
      </c>
    </row>
    <row r="7390" customFormat="false" ht="12.75" hidden="false" customHeight="false" outlineLevel="0" collapsed="false">
      <c r="A7390" s="1" t="n">
        <v>14940</v>
      </c>
      <c r="C7390" s="2" t="s">
        <v>13298</v>
      </c>
      <c r="D7390" s="2" t="s">
        <v>13299</v>
      </c>
      <c r="E7390" s="1" t="s">
        <v>5788</v>
      </c>
      <c r="F7390" s="47" t="n">
        <v>38</v>
      </c>
      <c r="G7390" s="71" t="n">
        <v>4.2</v>
      </c>
      <c r="H7390" s="38" t="n">
        <v>139.28</v>
      </c>
      <c r="I7390" s="5" t="n">
        <v>8590515149407</v>
      </c>
      <c r="J7390" s="0" t="n">
        <v>5</v>
      </c>
    </row>
    <row r="7391" customFormat="false" ht="12.75" hidden="false" customHeight="false" outlineLevel="0" collapsed="false">
      <c r="A7391" s="1" t="n">
        <v>63895</v>
      </c>
      <c r="C7391" s="2" t="s">
        <v>13300</v>
      </c>
      <c r="D7391" s="2" t="s">
        <v>13301</v>
      </c>
      <c r="E7391" s="1" t="s">
        <v>5788</v>
      </c>
      <c r="F7391" s="47" t="n">
        <v>53</v>
      </c>
      <c r="G7391" s="1" t="n">
        <v>4.2</v>
      </c>
      <c r="H7391" s="38" t="n">
        <v>142.65</v>
      </c>
      <c r="I7391" s="5" t="n">
        <v>8590515638956</v>
      </c>
      <c r="J7391" s="0" t="n">
        <v>5</v>
      </c>
    </row>
    <row r="7392" customFormat="false" ht="12.75" hidden="false" customHeight="false" outlineLevel="0" collapsed="false">
      <c r="A7392" s="1" t="n">
        <v>10668</v>
      </c>
      <c r="C7392" s="2" t="s">
        <v>13302</v>
      </c>
      <c r="D7392" s="2" t="s">
        <v>13303</v>
      </c>
      <c r="E7392" s="1" t="s">
        <v>5788</v>
      </c>
      <c r="F7392" s="47" t="n">
        <v>22</v>
      </c>
      <c r="G7392" s="1" t="n">
        <v>2.1</v>
      </c>
      <c r="H7392" s="38" t="n">
        <v>115.17</v>
      </c>
      <c r="I7392" s="5" t="n">
        <v>8590515106684</v>
      </c>
      <c r="J7392" s="0" t="n">
        <v>5</v>
      </c>
    </row>
    <row r="7393" customFormat="false" ht="12.75" hidden="false" customHeight="false" outlineLevel="0" collapsed="false">
      <c r="A7393" s="1" t="n">
        <v>10669</v>
      </c>
      <c r="C7393" s="2" t="s">
        <v>13304</v>
      </c>
      <c r="D7393" s="2" t="s">
        <v>13305</v>
      </c>
      <c r="E7393" s="1" t="s">
        <v>5788</v>
      </c>
      <c r="F7393" s="47" t="n">
        <v>31</v>
      </c>
      <c r="G7393" s="1" t="n">
        <v>2.1</v>
      </c>
      <c r="H7393" s="38" t="n">
        <v>116.48</v>
      </c>
      <c r="I7393" s="5" t="n">
        <v>8590515106691</v>
      </c>
      <c r="J7393" s="0" t="n">
        <v>5</v>
      </c>
    </row>
    <row r="7394" customFormat="false" ht="12.75" hidden="false" customHeight="false" outlineLevel="0" collapsed="false">
      <c r="A7394" s="1" t="n">
        <v>14950</v>
      </c>
      <c r="C7394" s="2" t="s">
        <v>13306</v>
      </c>
      <c r="D7394" s="2" t="s">
        <v>13307</v>
      </c>
      <c r="E7394" s="1" t="s">
        <v>5788</v>
      </c>
      <c r="F7394" s="47" t="n">
        <v>43</v>
      </c>
      <c r="G7394" s="71" t="n">
        <v>3.4</v>
      </c>
      <c r="H7394" s="38" t="n">
        <v>138.85</v>
      </c>
      <c r="I7394" s="5" t="n">
        <v>8590515149506</v>
      </c>
      <c r="J7394" s="0" t="n">
        <v>5</v>
      </c>
    </row>
    <row r="7395" customFormat="false" ht="12.75" hidden="false" customHeight="false" outlineLevel="0" collapsed="false">
      <c r="A7395" s="1" t="n">
        <v>14960</v>
      </c>
      <c r="C7395" s="2" t="s">
        <v>13308</v>
      </c>
      <c r="D7395" s="2" t="s">
        <v>13309</v>
      </c>
      <c r="E7395" s="1" t="s">
        <v>5788</v>
      </c>
      <c r="F7395" s="47" t="n">
        <v>60</v>
      </c>
      <c r="G7395" s="71" t="n">
        <v>3.5</v>
      </c>
      <c r="H7395" s="38" t="n">
        <v>194.6</v>
      </c>
      <c r="I7395" s="5" t="n">
        <v>8590515149605</v>
      </c>
      <c r="J7395" s="0" t="n">
        <v>5</v>
      </c>
    </row>
    <row r="7396" customFormat="false" ht="12.75" hidden="false" customHeight="false" outlineLevel="0" collapsed="false">
      <c r="A7396" s="1" t="n">
        <v>63864</v>
      </c>
      <c r="C7396" s="2" t="s">
        <v>13310</v>
      </c>
      <c r="D7396" s="2" t="s">
        <v>13311</v>
      </c>
      <c r="E7396" s="1" t="s">
        <v>5788</v>
      </c>
      <c r="F7396" s="47" t="n">
        <v>85</v>
      </c>
      <c r="G7396" s="1" t="n">
        <v>3.7</v>
      </c>
      <c r="H7396" s="38" t="n">
        <v>264.6</v>
      </c>
      <c r="I7396" s="5" t="n">
        <v>8590515638642</v>
      </c>
      <c r="J7396" s="0" t="n">
        <v>5</v>
      </c>
    </row>
    <row r="7397" customFormat="false" ht="12.75" hidden="false" customHeight="false" outlineLevel="0" collapsed="false">
      <c r="A7397" s="1" t="n">
        <v>14970</v>
      </c>
      <c r="C7397" s="2" t="s">
        <v>13312</v>
      </c>
      <c r="D7397" s="2" t="s">
        <v>13313</v>
      </c>
      <c r="E7397" s="1" t="s">
        <v>5788</v>
      </c>
      <c r="F7397" s="47" t="n">
        <v>54</v>
      </c>
      <c r="G7397" s="71" t="n">
        <v>4.3</v>
      </c>
      <c r="H7397" s="38" t="n">
        <v>152.88</v>
      </c>
      <c r="I7397" s="5" t="n">
        <v>8590515149704</v>
      </c>
      <c r="J7397" s="0" t="n">
        <v>5</v>
      </c>
    </row>
    <row r="7398" customFormat="false" ht="12.75" hidden="false" customHeight="false" outlineLevel="0" collapsed="false">
      <c r="A7398" s="1" t="n">
        <v>14980</v>
      </c>
      <c r="C7398" s="2" t="s">
        <v>13314</v>
      </c>
      <c r="D7398" s="2" t="s">
        <v>13315</v>
      </c>
      <c r="E7398" s="1" t="s">
        <v>5788</v>
      </c>
      <c r="F7398" s="47" t="n">
        <v>71</v>
      </c>
      <c r="G7398" s="71" t="n">
        <v>4.4</v>
      </c>
      <c r="H7398" s="38" t="n">
        <v>213.8</v>
      </c>
      <c r="I7398" s="5" t="n">
        <v>8590515149803</v>
      </c>
      <c r="J7398" s="0" t="n">
        <v>5</v>
      </c>
    </row>
    <row r="7399" customFormat="false" ht="12.75" hidden="false" customHeight="false" outlineLevel="0" collapsed="false">
      <c r="A7399" s="1" t="n">
        <v>63869</v>
      </c>
      <c r="C7399" s="2" t="s">
        <v>13316</v>
      </c>
      <c r="D7399" s="2" t="s">
        <v>13317</v>
      </c>
      <c r="E7399" s="1" t="s">
        <v>5788</v>
      </c>
      <c r="F7399" s="47" t="n">
        <v>106</v>
      </c>
      <c r="G7399" s="1" t="n">
        <v>4.6</v>
      </c>
      <c r="H7399" s="38" t="n">
        <v>288</v>
      </c>
      <c r="I7399" s="5" t="n">
        <v>8590515638697</v>
      </c>
      <c r="J7399" s="0" t="n">
        <v>5</v>
      </c>
    </row>
    <row r="7400" customFormat="false" ht="12.75" hidden="false" customHeight="false" outlineLevel="0" collapsed="false">
      <c r="A7400" s="1" t="n">
        <v>63855</v>
      </c>
      <c r="C7400" s="2" t="s">
        <v>13318</v>
      </c>
      <c r="D7400" s="2" t="s">
        <v>13319</v>
      </c>
      <c r="E7400" s="1" t="s">
        <v>5788</v>
      </c>
      <c r="F7400" s="47" t="n">
        <v>118</v>
      </c>
      <c r="G7400" s="1" t="n">
        <v>4.6</v>
      </c>
      <c r="H7400" s="38" t="n">
        <v>298</v>
      </c>
      <c r="I7400" s="5" t="n">
        <v>8590515638550</v>
      </c>
      <c r="J7400" s="0" t="n">
        <v>5</v>
      </c>
    </row>
    <row r="7401" customFormat="false" ht="12.75" hidden="false" customHeight="false" outlineLevel="0" collapsed="false">
      <c r="A7401" s="1" t="n">
        <v>10672</v>
      </c>
      <c r="C7401" s="2" t="s">
        <v>13320</v>
      </c>
      <c r="D7401" s="2" t="s">
        <v>13321</v>
      </c>
      <c r="E7401" s="1" t="s">
        <v>5788</v>
      </c>
      <c r="F7401" s="47" t="n">
        <v>11</v>
      </c>
      <c r="G7401" s="47" t="n">
        <v>2.1</v>
      </c>
      <c r="H7401" s="38" t="n">
        <v>122.64</v>
      </c>
      <c r="I7401" s="5" t="n">
        <v>8590515106721</v>
      </c>
      <c r="J7401" s="0" t="n">
        <v>5</v>
      </c>
    </row>
    <row r="7402" customFormat="false" ht="12.75" hidden="false" customHeight="false" outlineLevel="0" collapsed="false">
      <c r="A7402" s="1" t="n">
        <v>10678</v>
      </c>
      <c r="C7402" s="2" t="s">
        <v>13322</v>
      </c>
      <c r="D7402" s="2" t="s">
        <v>13323</v>
      </c>
      <c r="E7402" s="1" t="s">
        <v>5788</v>
      </c>
      <c r="F7402" s="47" t="n">
        <v>16</v>
      </c>
      <c r="G7402" s="47" t="n">
        <v>2.1</v>
      </c>
      <c r="H7402" s="38" t="n">
        <v>123.22</v>
      </c>
      <c r="I7402" s="5" t="n">
        <v>8590515106783</v>
      </c>
      <c r="J7402" s="0" t="n">
        <v>5</v>
      </c>
    </row>
    <row r="7403" customFormat="false" ht="12.75" hidden="false" customHeight="false" outlineLevel="0" collapsed="false">
      <c r="A7403" s="1" t="n">
        <v>14911</v>
      </c>
      <c r="C7403" s="2" t="s">
        <v>13324</v>
      </c>
      <c r="D7403" s="2" t="s">
        <v>13325</v>
      </c>
      <c r="E7403" s="1" t="s">
        <v>5788</v>
      </c>
      <c r="F7403" s="47" t="n">
        <v>23</v>
      </c>
      <c r="G7403" s="71" t="n">
        <v>3.3</v>
      </c>
      <c r="H7403" s="38" t="n">
        <v>133.84</v>
      </c>
      <c r="I7403" s="5" t="n">
        <v>8590515149117</v>
      </c>
      <c r="J7403" s="0" t="n">
        <v>5</v>
      </c>
    </row>
    <row r="7404" customFormat="false" ht="12.75" hidden="false" customHeight="false" outlineLevel="0" collapsed="false">
      <c r="A7404" s="1" t="n">
        <v>14921</v>
      </c>
      <c r="C7404" s="2" t="s">
        <v>13326</v>
      </c>
      <c r="D7404" s="2" t="s">
        <v>13327</v>
      </c>
      <c r="E7404" s="1" t="s">
        <v>5788</v>
      </c>
      <c r="F7404" s="47" t="n">
        <v>31</v>
      </c>
      <c r="G7404" s="71" t="n">
        <v>3.4</v>
      </c>
      <c r="H7404" s="38" t="n">
        <v>135.01</v>
      </c>
      <c r="I7404" s="5" t="n">
        <v>8590515149216</v>
      </c>
      <c r="J7404" s="0" t="n">
        <v>5</v>
      </c>
    </row>
    <row r="7405" customFormat="false" ht="12.75" hidden="false" customHeight="false" outlineLevel="0" collapsed="false">
      <c r="A7405" s="1" t="n">
        <v>63870</v>
      </c>
      <c r="C7405" s="2" t="s">
        <v>13328</v>
      </c>
      <c r="D7405" s="2" t="s">
        <v>13329</v>
      </c>
      <c r="E7405" s="1" t="s">
        <v>5788</v>
      </c>
      <c r="F7405" s="47" t="n">
        <v>44</v>
      </c>
      <c r="G7405" s="1" t="n">
        <v>3.4</v>
      </c>
      <c r="H7405" s="38" t="n">
        <v>137.05</v>
      </c>
      <c r="I7405" s="5" t="n">
        <v>8590515638703</v>
      </c>
      <c r="J7405" s="0" t="n">
        <v>5</v>
      </c>
    </row>
    <row r="7406" customFormat="false" ht="12.75" hidden="false" customHeight="false" outlineLevel="0" collapsed="false">
      <c r="A7406" s="1" t="n">
        <v>14931</v>
      </c>
      <c r="C7406" s="2" t="s">
        <v>13330</v>
      </c>
      <c r="D7406" s="2" t="s">
        <v>13331</v>
      </c>
      <c r="E7406" s="1" t="s">
        <v>5788</v>
      </c>
      <c r="F7406" s="47" t="n">
        <v>27</v>
      </c>
      <c r="G7406" s="71" t="n">
        <v>4.2</v>
      </c>
      <c r="H7406" s="38" t="n">
        <v>142.99</v>
      </c>
      <c r="I7406" s="5" t="n">
        <v>8590515149315</v>
      </c>
      <c r="J7406" s="0" t="n">
        <v>5</v>
      </c>
    </row>
    <row r="7407" customFormat="false" ht="12.75" hidden="false" customHeight="false" outlineLevel="0" collapsed="false">
      <c r="A7407" s="1" t="n">
        <v>14941</v>
      </c>
      <c r="C7407" s="2" t="s">
        <v>13332</v>
      </c>
      <c r="D7407" s="2" t="s">
        <v>13333</v>
      </c>
      <c r="E7407" s="1" t="s">
        <v>5788</v>
      </c>
      <c r="F7407" s="47" t="n">
        <v>38</v>
      </c>
      <c r="G7407" s="71" t="n">
        <v>4.3</v>
      </c>
      <c r="H7407" s="38" t="n">
        <v>146.21</v>
      </c>
      <c r="I7407" s="5" t="n">
        <v>8590515149414</v>
      </c>
      <c r="J7407" s="0" t="n">
        <v>5</v>
      </c>
    </row>
    <row r="7408" customFormat="false" ht="12.75" hidden="false" customHeight="false" outlineLevel="0" collapsed="false">
      <c r="A7408" s="1" t="n">
        <v>63875</v>
      </c>
      <c r="C7408" s="2" t="s">
        <v>13334</v>
      </c>
      <c r="D7408" s="2" t="s">
        <v>13335</v>
      </c>
      <c r="E7408" s="1" t="s">
        <v>5788</v>
      </c>
      <c r="F7408" s="47" t="n">
        <v>53</v>
      </c>
      <c r="G7408" s="1" t="n">
        <v>4.3</v>
      </c>
      <c r="H7408" s="38" t="n">
        <v>149.57</v>
      </c>
      <c r="I7408" s="5" t="n">
        <v>8590515638758</v>
      </c>
      <c r="J7408" s="0" t="n">
        <v>5</v>
      </c>
    </row>
    <row r="7409" customFormat="false" ht="12.75" hidden="false" customHeight="false" outlineLevel="0" collapsed="false">
      <c r="A7409" s="1" t="n">
        <v>10682</v>
      </c>
      <c r="C7409" s="2" t="s">
        <v>13336</v>
      </c>
      <c r="D7409" s="2" t="s">
        <v>13337</v>
      </c>
      <c r="E7409" s="1" t="s">
        <v>5788</v>
      </c>
      <c r="F7409" s="47" t="n">
        <v>22</v>
      </c>
      <c r="G7409" s="1" t="n">
        <v>2.2</v>
      </c>
      <c r="H7409" s="38" t="n">
        <v>121.32</v>
      </c>
      <c r="I7409" s="5" t="n">
        <v>8590515106820</v>
      </c>
      <c r="J7409" s="0" t="n">
        <v>5</v>
      </c>
    </row>
    <row r="7410" customFormat="false" ht="12.75" hidden="false" customHeight="false" outlineLevel="0" collapsed="false">
      <c r="A7410" s="1" t="n">
        <v>10684</v>
      </c>
      <c r="C7410" s="2" t="s">
        <v>13338</v>
      </c>
      <c r="D7410" s="2" t="s">
        <v>13339</v>
      </c>
      <c r="E7410" s="1" t="s">
        <v>5788</v>
      </c>
      <c r="F7410" s="47" t="n">
        <v>31</v>
      </c>
      <c r="G7410" s="1" t="n">
        <v>2.2</v>
      </c>
      <c r="H7410" s="38" t="n">
        <v>122.64</v>
      </c>
      <c r="I7410" s="5" t="n">
        <v>8590515106844</v>
      </c>
      <c r="J7410" s="0" t="n">
        <v>5</v>
      </c>
    </row>
    <row r="7411" customFormat="false" ht="12.75" hidden="false" customHeight="false" outlineLevel="0" collapsed="false">
      <c r="A7411" s="1" t="n">
        <v>14951</v>
      </c>
      <c r="C7411" s="2" t="s">
        <v>13340</v>
      </c>
      <c r="D7411" s="2" t="s">
        <v>13341</v>
      </c>
      <c r="E7411" s="1" t="s">
        <v>5788</v>
      </c>
      <c r="F7411" s="47" t="n">
        <v>43</v>
      </c>
      <c r="G7411" s="71" t="n">
        <v>3.5</v>
      </c>
      <c r="H7411" s="38" t="n">
        <v>145.38</v>
      </c>
      <c r="I7411" s="5" t="n">
        <v>8590515149513</v>
      </c>
      <c r="J7411" s="0" t="n">
        <v>5</v>
      </c>
    </row>
    <row r="7412" customFormat="false" ht="12.75" hidden="false" customHeight="false" outlineLevel="0" collapsed="false">
      <c r="A7412" s="1" t="n">
        <v>14961</v>
      </c>
      <c r="C7412" s="2" t="s">
        <v>13342</v>
      </c>
      <c r="D7412" s="2" t="s">
        <v>13343</v>
      </c>
      <c r="E7412" s="1" t="s">
        <v>5788</v>
      </c>
      <c r="F7412" s="47" t="n">
        <v>60</v>
      </c>
      <c r="G7412" s="71" t="n">
        <v>3.6</v>
      </c>
      <c r="H7412" s="38" t="n">
        <v>201.14</v>
      </c>
      <c r="I7412" s="5" t="n">
        <v>8590515149612</v>
      </c>
      <c r="J7412" s="0" t="n">
        <v>5</v>
      </c>
    </row>
    <row r="7413" customFormat="false" ht="12.75" hidden="false" customHeight="false" outlineLevel="0" collapsed="false">
      <c r="A7413" s="1" t="n">
        <v>63856</v>
      </c>
      <c r="C7413" s="2" t="s">
        <v>13344</v>
      </c>
      <c r="D7413" s="2" t="s">
        <v>13345</v>
      </c>
      <c r="E7413" s="1" t="s">
        <v>5788</v>
      </c>
      <c r="F7413" s="47" t="n">
        <v>85</v>
      </c>
      <c r="G7413" s="1" t="n">
        <v>3.8</v>
      </c>
      <c r="H7413" s="38" t="n">
        <v>271.14</v>
      </c>
      <c r="I7413" s="5" t="n">
        <v>8590515638567</v>
      </c>
      <c r="J7413" s="0" t="n">
        <v>5</v>
      </c>
    </row>
    <row r="7414" customFormat="false" ht="12.75" hidden="false" customHeight="false" outlineLevel="0" collapsed="false">
      <c r="A7414" s="1" t="n">
        <v>14971</v>
      </c>
      <c r="C7414" s="2" t="s">
        <v>13346</v>
      </c>
      <c r="D7414" s="2" t="s">
        <v>13347</v>
      </c>
      <c r="E7414" s="1" t="s">
        <v>5788</v>
      </c>
      <c r="F7414" s="47" t="n">
        <v>54</v>
      </c>
      <c r="G7414" s="71" t="n">
        <v>4.4</v>
      </c>
      <c r="H7414" s="38" t="n">
        <v>159.8</v>
      </c>
      <c r="I7414" s="5" t="n">
        <v>8590515149711</v>
      </c>
      <c r="J7414" s="0" t="n">
        <v>5</v>
      </c>
    </row>
    <row r="7415" customFormat="false" ht="12.75" hidden="false" customHeight="false" outlineLevel="0" collapsed="false">
      <c r="A7415" s="1" t="n">
        <v>14981</v>
      </c>
      <c r="C7415" s="2" t="s">
        <v>13348</v>
      </c>
      <c r="D7415" s="2" t="s">
        <v>13349</v>
      </c>
      <c r="E7415" s="1" t="s">
        <v>5788</v>
      </c>
      <c r="F7415" s="47" t="n">
        <v>71</v>
      </c>
      <c r="G7415" s="71" t="n">
        <v>4.5</v>
      </c>
      <c r="H7415" s="38" t="n">
        <v>220.72</v>
      </c>
      <c r="I7415" s="5" t="n">
        <v>8590515149810</v>
      </c>
      <c r="J7415" s="0" t="n">
        <v>5</v>
      </c>
    </row>
    <row r="7416" customFormat="false" ht="12.75" hidden="false" customHeight="false" outlineLevel="0" collapsed="false">
      <c r="A7416" s="1" t="n">
        <v>63884</v>
      </c>
      <c r="C7416" s="2" t="s">
        <v>13350</v>
      </c>
      <c r="D7416" s="2" t="s">
        <v>13351</v>
      </c>
      <c r="E7416" s="1" t="s">
        <v>5788</v>
      </c>
      <c r="F7416" s="47" t="n">
        <v>106</v>
      </c>
      <c r="G7416" s="1" t="n">
        <v>4.7</v>
      </c>
      <c r="H7416" s="38" t="n">
        <v>294.92</v>
      </c>
      <c r="I7416" s="5" t="n">
        <v>8590515638840</v>
      </c>
      <c r="J7416" s="0" t="n">
        <v>5</v>
      </c>
    </row>
    <row r="7417" customFormat="false" ht="12.75" hidden="false" customHeight="false" outlineLevel="0" collapsed="false">
      <c r="A7417" s="1" t="n">
        <v>63896</v>
      </c>
      <c r="C7417" s="2" t="s">
        <v>13352</v>
      </c>
      <c r="D7417" s="2" t="s">
        <v>13353</v>
      </c>
      <c r="E7417" s="1" t="s">
        <v>5788</v>
      </c>
      <c r="F7417" s="47" t="n">
        <v>118</v>
      </c>
      <c r="G7417" s="1" t="n">
        <v>4.7</v>
      </c>
      <c r="H7417" s="38" t="n">
        <v>304.92</v>
      </c>
      <c r="I7417" s="5" t="n">
        <v>8590515638963</v>
      </c>
      <c r="J7417" s="0" t="n">
        <v>5</v>
      </c>
    </row>
    <row r="7418" customFormat="false" ht="12.75" hidden="false" customHeight="false" outlineLevel="0" collapsed="false">
      <c r="A7418" s="1" t="n">
        <v>14913</v>
      </c>
      <c r="C7418" s="2" t="s">
        <v>13354</v>
      </c>
      <c r="D7418" s="2" t="s">
        <v>13355</v>
      </c>
      <c r="E7418" s="1" t="s">
        <v>5788</v>
      </c>
      <c r="F7418" s="47" t="n">
        <v>23</v>
      </c>
      <c r="G7418" s="71" t="n">
        <v>3.4</v>
      </c>
      <c r="H7418" s="38" t="n">
        <v>135.67</v>
      </c>
      <c r="I7418" s="5" t="n">
        <v>8590515149131</v>
      </c>
      <c r="J7418" s="0" t="n">
        <v>5</v>
      </c>
    </row>
    <row r="7419" customFormat="false" ht="12.75" hidden="false" customHeight="false" outlineLevel="0" collapsed="false">
      <c r="A7419" s="1" t="n">
        <v>14923</v>
      </c>
      <c r="C7419" s="2" t="s">
        <v>13356</v>
      </c>
      <c r="D7419" s="2" t="s">
        <v>13357</v>
      </c>
      <c r="E7419" s="1" t="s">
        <v>5788</v>
      </c>
      <c r="F7419" s="47" t="n">
        <v>31</v>
      </c>
      <c r="G7419" s="71" t="n">
        <v>3.5</v>
      </c>
      <c r="H7419" s="38" t="n">
        <v>136.83</v>
      </c>
      <c r="I7419" s="5" t="n">
        <v>8590515149230</v>
      </c>
      <c r="J7419" s="0" t="n">
        <v>5</v>
      </c>
    </row>
    <row r="7420" customFormat="false" ht="12.75" hidden="false" customHeight="false" outlineLevel="0" collapsed="false">
      <c r="A7420" s="1" t="n">
        <v>63900</v>
      </c>
      <c r="C7420" s="2" t="s">
        <v>13358</v>
      </c>
      <c r="D7420" s="2" t="s">
        <v>13359</v>
      </c>
      <c r="E7420" s="1" t="s">
        <v>5788</v>
      </c>
      <c r="F7420" s="47" t="n">
        <v>44</v>
      </c>
      <c r="G7420" s="1" t="n">
        <v>3.4</v>
      </c>
      <c r="H7420" s="38" t="n">
        <v>138.88</v>
      </c>
      <c r="I7420" s="5" t="n">
        <v>8590515639007</v>
      </c>
      <c r="J7420" s="0" t="n">
        <v>5</v>
      </c>
    </row>
    <row r="7421" customFormat="false" ht="12.75" hidden="false" customHeight="false" outlineLevel="0" collapsed="false">
      <c r="A7421" s="1" t="n">
        <v>14933</v>
      </c>
      <c r="C7421" s="2" t="s">
        <v>13360</v>
      </c>
      <c r="D7421" s="2" t="s">
        <v>13361</v>
      </c>
      <c r="E7421" s="1" t="s">
        <v>5788</v>
      </c>
      <c r="F7421" s="47" t="n">
        <v>27</v>
      </c>
      <c r="G7421" s="71" t="n">
        <v>4.3</v>
      </c>
      <c r="H7421" s="38" t="n">
        <v>145.01</v>
      </c>
      <c r="I7421" s="5" t="n">
        <v>8590515149339</v>
      </c>
      <c r="J7421" s="0" t="n">
        <v>5</v>
      </c>
    </row>
    <row r="7422" customFormat="false" ht="12.75" hidden="false" customHeight="false" outlineLevel="0" collapsed="false">
      <c r="A7422" s="1" t="n">
        <v>14943</v>
      </c>
      <c r="C7422" s="2" t="s">
        <v>13362</v>
      </c>
      <c r="D7422" s="2" t="s">
        <v>13363</v>
      </c>
      <c r="E7422" s="1" t="s">
        <v>5788</v>
      </c>
      <c r="F7422" s="47" t="n">
        <v>38</v>
      </c>
      <c r="G7422" s="71" t="n">
        <v>4.4</v>
      </c>
      <c r="H7422" s="38" t="n">
        <v>148.23</v>
      </c>
      <c r="I7422" s="5" t="n">
        <v>8590515149438</v>
      </c>
      <c r="J7422" s="0" t="n">
        <v>5</v>
      </c>
    </row>
    <row r="7423" customFormat="false" ht="12.75" hidden="false" customHeight="false" outlineLevel="0" collapsed="false">
      <c r="A7423" s="1" t="n">
        <v>63871</v>
      </c>
      <c r="C7423" s="2" t="s">
        <v>13364</v>
      </c>
      <c r="D7423" s="2" t="s">
        <v>13365</v>
      </c>
      <c r="E7423" s="1" t="s">
        <v>5788</v>
      </c>
      <c r="F7423" s="47" t="n">
        <v>53</v>
      </c>
      <c r="G7423" s="1" t="n">
        <v>4.3</v>
      </c>
      <c r="H7423" s="38" t="n">
        <v>151.59</v>
      </c>
      <c r="I7423" s="5" t="n">
        <v>8590515638710</v>
      </c>
      <c r="J7423" s="0" t="n">
        <v>5</v>
      </c>
    </row>
    <row r="7424" customFormat="false" ht="12.75" hidden="false" customHeight="false" outlineLevel="0" collapsed="false">
      <c r="A7424" s="1" t="n">
        <v>14953</v>
      </c>
      <c r="C7424" s="2" t="s">
        <v>13366</v>
      </c>
      <c r="D7424" s="2" t="s">
        <v>13367</v>
      </c>
      <c r="E7424" s="1" t="s">
        <v>5788</v>
      </c>
      <c r="F7424" s="47" t="n">
        <v>43</v>
      </c>
      <c r="G7424" s="71" t="n">
        <v>3.6</v>
      </c>
      <c r="H7424" s="38" t="n">
        <v>147.21</v>
      </c>
      <c r="I7424" s="5" t="n">
        <v>8590515149537</v>
      </c>
      <c r="J7424" s="0" t="n">
        <v>5</v>
      </c>
    </row>
    <row r="7425" customFormat="false" ht="12.75" hidden="false" customHeight="false" outlineLevel="0" collapsed="false">
      <c r="A7425" s="1" t="n">
        <v>14963</v>
      </c>
      <c r="C7425" s="2" t="s">
        <v>13368</v>
      </c>
      <c r="D7425" s="2" t="s">
        <v>13369</v>
      </c>
      <c r="E7425" s="1" t="s">
        <v>5788</v>
      </c>
      <c r="F7425" s="47" t="n">
        <v>60</v>
      </c>
      <c r="G7425" s="71" t="n">
        <v>3.7</v>
      </c>
      <c r="H7425" s="38" t="n">
        <v>202.97</v>
      </c>
      <c r="I7425" s="5" t="n">
        <v>8590515149636</v>
      </c>
      <c r="J7425" s="0" t="n">
        <v>5</v>
      </c>
    </row>
    <row r="7426" customFormat="false" ht="12.75" hidden="false" customHeight="false" outlineLevel="0" collapsed="false">
      <c r="A7426" s="1" t="n">
        <v>63876</v>
      </c>
      <c r="C7426" s="2" t="s">
        <v>13370</v>
      </c>
      <c r="D7426" s="2" t="s">
        <v>13371</v>
      </c>
      <c r="E7426" s="1" t="s">
        <v>5788</v>
      </c>
      <c r="F7426" s="47" t="n">
        <v>85</v>
      </c>
      <c r="G7426" s="1" t="n">
        <v>3.8</v>
      </c>
      <c r="H7426" s="38" t="n">
        <v>272.97</v>
      </c>
      <c r="I7426" s="5" t="n">
        <v>8590515638765</v>
      </c>
      <c r="J7426" s="0" t="n">
        <v>5</v>
      </c>
    </row>
    <row r="7427" customFormat="false" ht="12.75" hidden="false" customHeight="false" outlineLevel="0" collapsed="false">
      <c r="A7427" s="1" t="n">
        <v>14973</v>
      </c>
      <c r="C7427" s="2" t="s">
        <v>13372</v>
      </c>
      <c r="D7427" s="2" t="s">
        <v>13373</v>
      </c>
      <c r="E7427" s="1" t="s">
        <v>5788</v>
      </c>
      <c r="F7427" s="47" t="n">
        <v>54</v>
      </c>
      <c r="G7427" s="71" t="n">
        <v>4.5</v>
      </c>
      <c r="H7427" s="38" t="n">
        <v>161.82</v>
      </c>
      <c r="I7427" s="5" t="n">
        <v>8590515149735</v>
      </c>
      <c r="J7427" s="0" t="n">
        <v>5</v>
      </c>
    </row>
    <row r="7428" customFormat="false" ht="12.75" hidden="false" customHeight="false" outlineLevel="0" collapsed="false">
      <c r="A7428" s="1" t="n">
        <v>14983</v>
      </c>
      <c r="C7428" s="2" t="s">
        <v>13374</v>
      </c>
      <c r="D7428" s="2" t="s">
        <v>13375</v>
      </c>
      <c r="E7428" s="1" t="s">
        <v>5788</v>
      </c>
      <c r="F7428" s="47" t="n">
        <v>71</v>
      </c>
      <c r="G7428" s="71" t="n">
        <v>4.6</v>
      </c>
      <c r="H7428" s="38" t="n">
        <v>222.74</v>
      </c>
      <c r="I7428" s="5" t="n">
        <v>8590515149834</v>
      </c>
      <c r="J7428" s="0" t="n">
        <v>5</v>
      </c>
    </row>
    <row r="7429" customFormat="false" ht="12.75" hidden="false" customHeight="false" outlineLevel="0" collapsed="false">
      <c r="A7429" s="1" t="n">
        <v>63857</v>
      </c>
      <c r="C7429" s="2" t="s">
        <v>13376</v>
      </c>
      <c r="D7429" s="2" t="s">
        <v>13377</v>
      </c>
      <c r="E7429" s="1" t="s">
        <v>5788</v>
      </c>
      <c r="F7429" s="47" t="n">
        <v>106</v>
      </c>
      <c r="G7429" s="1" t="n">
        <v>4.7</v>
      </c>
      <c r="H7429" s="38" t="n">
        <v>296.94</v>
      </c>
      <c r="I7429" s="5" t="n">
        <v>8590515638574</v>
      </c>
      <c r="J7429" s="0" t="n">
        <v>5</v>
      </c>
    </row>
    <row r="7430" customFormat="false" ht="12.75" hidden="false" customHeight="false" outlineLevel="0" collapsed="false">
      <c r="A7430" s="1" t="n">
        <v>63885</v>
      </c>
      <c r="C7430" s="2" t="s">
        <v>13378</v>
      </c>
      <c r="D7430" s="2" t="s">
        <v>13379</v>
      </c>
      <c r="E7430" s="1" t="s">
        <v>5788</v>
      </c>
      <c r="F7430" s="47" t="n">
        <v>118</v>
      </c>
      <c r="G7430" s="1" t="n">
        <v>4.7</v>
      </c>
      <c r="H7430" s="38" t="n">
        <v>306.94</v>
      </c>
      <c r="I7430" s="5" t="n">
        <v>8590515638857</v>
      </c>
      <c r="J7430" s="0" t="n">
        <v>5</v>
      </c>
    </row>
    <row r="7431" customFormat="false" ht="12.75" hidden="false" customHeight="false" outlineLevel="0" collapsed="false">
      <c r="A7431" s="1" t="n">
        <v>63897</v>
      </c>
      <c r="C7431" s="2" t="s">
        <v>13380</v>
      </c>
      <c r="D7431" s="2" t="s">
        <v>13381</v>
      </c>
      <c r="E7431" s="1" t="s">
        <v>5788</v>
      </c>
      <c r="F7431" s="47" t="n">
        <v>11</v>
      </c>
      <c r="G7431" s="47" t="n">
        <v>2.1</v>
      </c>
      <c r="H7431" s="38" t="n">
        <v>193.41</v>
      </c>
      <c r="I7431" s="5" t="n">
        <v>8590515638970</v>
      </c>
      <c r="J7431" s="0" t="n">
        <v>2</v>
      </c>
    </row>
    <row r="7432" customFormat="false" ht="12.75" hidden="false" customHeight="false" outlineLevel="0" collapsed="false">
      <c r="A7432" s="1" t="n">
        <v>63901</v>
      </c>
      <c r="C7432" s="2" t="s">
        <v>13382</v>
      </c>
      <c r="D7432" s="2" t="s">
        <v>13383</v>
      </c>
      <c r="E7432" s="1" t="s">
        <v>5788</v>
      </c>
      <c r="F7432" s="47" t="n">
        <v>16</v>
      </c>
      <c r="G7432" s="47" t="n">
        <v>2.1</v>
      </c>
      <c r="H7432" s="38" t="n">
        <v>193.99</v>
      </c>
      <c r="I7432" s="5" t="n">
        <v>8590515639014</v>
      </c>
      <c r="J7432" s="0" t="n">
        <v>2</v>
      </c>
    </row>
    <row r="7433" customFormat="false" ht="12.75" hidden="false" customHeight="false" outlineLevel="0" collapsed="false">
      <c r="A7433" s="1" t="n">
        <v>14914</v>
      </c>
      <c r="C7433" s="2" t="s">
        <v>13384</v>
      </c>
      <c r="D7433" s="2" t="s">
        <v>13385</v>
      </c>
      <c r="E7433" s="1" t="s">
        <v>5788</v>
      </c>
      <c r="F7433" s="47" t="n">
        <v>23</v>
      </c>
      <c r="G7433" s="71" t="n">
        <v>3.2</v>
      </c>
      <c r="H7433" s="38" t="n">
        <v>204.22</v>
      </c>
      <c r="I7433" s="5" t="n">
        <v>8590515149148</v>
      </c>
      <c r="J7433" s="0" t="n">
        <v>2</v>
      </c>
    </row>
    <row r="7434" customFormat="false" ht="12.75" hidden="false" customHeight="false" outlineLevel="0" collapsed="false">
      <c r="A7434" s="1" t="n">
        <v>14924</v>
      </c>
      <c r="C7434" s="2" t="s">
        <v>13386</v>
      </c>
      <c r="D7434" s="2" t="s">
        <v>13387</v>
      </c>
      <c r="E7434" s="1" t="s">
        <v>5788</v>
      </c>
      <c r="F7434" s="47" t="n">
        <v>31</v>
      </c>
      <c r="G7434" s="71" t="n">
        <v>3.3</v>
      </c>
      <c r="H7434" s="38" t="n">
        <v>205.39</v>
      </c>
      <c r="I7434" s="5" t="n">
        <v>8590515149247</v>
      </c>
      <c r="J7434" s="0" t="n">
        <v>2</v>
      </c>
    </row>
    <row r="7435" customFormat="false" ht="12.75" hidden="false" customHeight="false" outlineLevel="0" collapsed="false">
      <c r="A7435" s="1" t="n">
        <v>14934</v>
      </c>
      <c r="C7435" s="2" t="s">
        <v>13388</v>
      </c>
      <c r="D7435" s="2" t="s">
        <v>13389</v>
      </c>
      <c r="E7435" s="1" t="s">
        <v>5788</v>
      </c>
      <c r="F7435" s="47" t="n">
        <v>27</v>
      </c>
      <c r="G7435" s="71" t="n">
        <v>4.1</v>
      </c>
      <c r="H7435" s="38" t="n">
        <v>212.99</v>
      </c>
      <c r="I7435" s="5" t="n">
        <v>8590515149346</v>
      </c>
      <c r="J7435" s="0" t="n">
        <v>2</v>
      </c>
    </row>
    <row r="7436" customFormat="false" ht="12.75" hidden="false" customHeight="false" outlineLevel="0" collapsed="false">
      <c r="A7436" s="1" t="n">
        <v>14944</v>
      </c>
      <c r="C7436" s="2" t="s">
        <v>13390</v>
      </c>
      <c r="D7436" s="2" t="s">
        <v>13391</v>
      </c>
      <c r="E7436" s="1" t="s">
        <v>5788</v>
      </c>
      <c r="F7436" s="47" t="n">
        <v>38</v>
      </c>
      <c r="G7436" s="71" t="n">
        <v>4.2</v>
      </c>
      <c r="H7436" s="38" t="n">
        <v>216.21</v>
      </c>
      <c r="I7436" s="5" t="n">
        <v>8590515149445</v>
      </c>
      <c r="J7436" s="0" t="n">
        <v>2</v>
      </c>
    </row>
    <row r="7437" customFormat="false" ht="12.75" hidden="false" customHeight="false" outlineLevel="0" collapsed="false">
      <c r="A7437" s="1" t="n">
        <v>14954</v>
      </c>
      <c r="C7437" s="2" t="s">
        <v>13392</v>
      </c>
      <c r="D7437" s="2" t="s">
        <v>13393</v>
      </c>
      <c r="E7437" s="1" t="s">
        <v>5788</v>
      </c>
      <c r="F7437" s="47" t="n">
        <v>43</v>
      </c>
      <c r="G7437" s="71" t="n">
        <v>3.4</v>
      </c>
      <c r="H7437" s="38" t="n">
        <v>215.77</v>
      </c>
      <c r="I7437" s="5" t="n">
        <v>8590515149544</v>
      </c>
      <c r="J7437" s="0" t="n">
        <v>2</v>
      </c>
    </row>
    <row r="7438" customFormat="false" ht="12.75" hidden="false" customHeight="false" outlineLevel="0" collapsed="false">
      <c r="A7438" s="1" t="n">
        <v>14964</v>
      </c>
      <c r="C7438" s="2" t="s">
        <v>13394</v>
      </c>
      <c r="D7438" s="2" t="s">
        <v>13395</v>
      </c>
      <c r="E7438" s="1" t="s">
        <v>5788</v>
      </c>
      <c r="F7438" s="47" t="n">
        <v>60</v>
      </c>
      <c r="G7438" s="71" t="n">
        <v>3.5</v>
      </c>
      <c r="H7438" s="38" t="n">
        <v>271.52</v>
      </c>
      <c r="I7438" s="5" t="n">
        <v>8590515149643</v>
      </c>
      <c r="J7438" s="0" t="n">
        <v>2</v>
      </c>
    </row>
    <row r="7439" customFormat="false" ht="12.75" hidden="false" customHeight="false" outlineLevel="0" collapsed="false">
      <c r="A7439" s="1" t="n">
        <v>14974</v>
      </c>
      <c r="C7439" s="2" t="s">
        <v>13396</v>
      </c>
      <c r="D7439" s="2" t="s">
        <v>13397</v>
      </c>
      <c r="E7439" s="1" t="s">
        <v>5788</v>
      </c>
      <c r="F7439" s="47" t="n">
        <v>54</v>
      </c>
      <c r="G7439" s="71" t="n">
        <v>4.3</v>
      </c>
      <c r="H7439" s="38" t="n">
        <v>229.8</v>
      </c>
      <c r="I7439" s="5" t="n">
        <v>8590515149742</v>
      </c>
      <c r="J7439" s="0" t="n">
        <v>2</v>
      </c>
    </row>
    <row r="7440" customFormat="false" ht="12.75" hidden="false" customHeight="false" outlineLevel="0" collapsed="false">
      <c r="A7440" s="1" t="n">
        <v>14984</v>
      </c>
      <c r="C7440" s="2" t="s">
        <v>13398</v>
      </c>
      <c r="D7440" s="2" t="s">
        <v>13399</v>
      </c>
      <c r="E7440" s="1" t="s">
        <v>5788</v>
      </c>
      <c r="F7440" s="47" t="n">
        <v>71</v>
      </c>
      <c r="G7440" s="71" t="n">
        <v>4.4</v>
      </c>
      <c r="H7440" s="38" t="n">
        <v>290.72</v>
      </c>
      <c r="I7440" s="5" t="n">
        <v>8590515149841</v>
      </c>
      <c r="J7440" s="0" t="n">
        <v>2</v>
      </c>
    </row>
    <row r="7441" customFormat="false" ht="12.75" hidden="false" customHeight="false" outlineLevel="0" collapsed="false">
      <c r="A7441" s="1" t="n">
        <v>63872</v>
      </c>
      <c r="C7441" s="2" t="s">
        <v>13400</v>
      </c>
      <c r="D7441" s="2" t="s">
        <v>13401</v>
      </c>
      <c r="E7441" s="1" t="s">
        <v>5788</v>
      </c>
      <c r="F7441" s="47" t="n">
        <v>11</v>
      </c>
      <c r="G7441" s="47" t="n">
        <v>2.1</v>
      </c>
      <c r="H7441" s="38" t="n">
        <v>224.18</v>
      </c>
      <c r="I7441" s="5" t="n">
        <v>8590515638727</v>
      </c>
      <c r="J7441" s="0" t="n">
        <v>2</v>
      </c>
    </row>
    <row r="7442" customFormat="false" ht="12.75" hidden="false" customHeight="false" outlineLevel="0" collapsed="false">
      <c r="A7442" s="1" t="n">
        <v>63877</v>
      </c>
      <c r="C7442" s="2" t="s">
        <v>13402</v>
      </c>
      <c r="D7442" s="2" t="s">
        <v>13403</v>
      </c>
      <c r="E7442" s="1" t="s">
        <v>5788</v>
      </c>
      <c r="F7442" s="47" t="n">
        <v>16</v>
      </c>
      <c r="G7442" s="47" t="n">
        <v>2.1</v>
      </c>
      <c r="H7442" s="38" t="n">
        <v>224.76</v>
      </c>
      <c r="I7442" s="5" t="n">
        <v>8590515638772</v>
      </c>
      <c r="J7442" s="0" t="n">
        <v>2</v>
      </c>
    </row>
    <row r="7443" customFormat="false" ht="12.75" hidden="false" customHeight="false" outlineLevel="0" collapsed="false">
      <c r="A7443" s="1" t="n">
        <v>14915</v>
      </c>
      <c r="C7443" s="2" t="s">
        <v>13404</v>
      </c>
      <c r="D7443" s="2" t="s">
        <v>13405</v>
      </c>
      <c r="E7443" s="1" t="s">
        <v>5788</v>
      </c>
      <c r="F7443" s="47" t="n">
        <v>23</v>
      </c>
      <c r="G7443" s="71" t="n">
        <v>3.3</v>
      </c>
      <c r="H7443" s="38" t="n">
        <v>234.99</v>
      </c>
      <c r="I7443" s="5" t="n">
        <v>8590515149155</v>
      </c>
      <c r="J7443" s="0" t="n">
        <v>2</v>
      </c>
    </row>
    <row r="7444" customFormat="false" ht="12.75" hidden="false" customHeight="false" outlineLevel="0" collapsed="false">
      <c r="A7444" s="1" t="n">
        <v>14925</v>
      </c>
      <c r="C7444" s="2" t="s">
        <v>13406</v>
      </c>
      <c r="D7444" s="2" t="s">
        <v>13407</v>
      </c>
      <c r="E7444" s="1" t="s">
        <v>5788</v>
      </c>
      <c r="F7444" s="47" t="n">
        <v>31</v>
      </c>
      <c r="G7444" s="71" t="n">
        <v>3.4</v>
      </c>
      <c r="H7444" s="38" t="n">
        <v>236.16</v>
      </c>
      <c r="I7444" s="5" t="n">
        <v>8590515149254</v>
      </c>
      <c r="J7444" s="0" t="n">
        <v>2</v>
      </c>
    </row>
    <row r="7445" customFormat="false" ht="12.75" hidden="false" customHeight="false" outlineLevel="0" collapsed="false">
      <c r="A7445" s="1" t="n">
        <v>14935</v>
      </c>
      <c r="C7445" s="2" t="s">
        <v>13408</v>
      </c>
      <c r="D7445" s="2" t="s">
        <v>13409</v>
      </c>
      <c r="E7445" s="1" t="s">
        <v>5788</v>
      </c>
      <c r="F7445" s="47" t="n">
        <v>27</v>
      </c>
      <c r="G7445" s="71" t="n">
        <v>4.2</v>
      </c>
      <c r="H7445" s="38" t="n">
        <v>243.76</v>
      </c>
      <c r="I7445" s="5" t="n">
        <v>8590515149353</v>
      </c>
      <c r="J7445" s="0" t="n">
        <v>2</v>
      </c>
    </row>
    <row r="7446" customFormat="false" ht="12.75" hidden="false" customHeight="false" outlineLevel="0" collapsed="false">
      <c r="A7446" s="1" t="n">
        <v>14945</v>
      </c>
      <c r="C7446" s="2" t="s">
        <v>13410</v>
      </c>
      <c r="D7446" s="2" t="s">
        <v>13411</v>
      </c>
      <c r="E7446" s="1" t="s">
        <v>5788</v>
      </c>
      <c r="F7446" s="47" t="n">
        <v>38</v>
      </c>
      <c r="G7446" s="71" t="n">
        <v>4.3</v>
      </c>
      <c r="H7446" s="38" t="n">
        <v>246.98</v>
      </c>
      <c r="I7446" s="5" t="n">
        <v>8590515149452</v>
      </c>
      <c r="J7446" s="0" t="n">
        <v>2</v>
      </c>
    </row>
    <row r="7447" customFormat="false" ht="12.75" hidden="false" customHeight="false" outlineLevel="0" collapsed="false">
      <c r="A7447" s="1" t="n">
        <v>14955</v>
      </c>
      <c r="C7447" s="2" t="s">
        <v>13412</v>
      </c>
      <c r="D7447" s="2" t="s">
        <v>13413</v>
      </c>
      <c r="E7447" s="1" t="s">
        <v>5788</v>
      </c>
      <c r="F7447" s="47" t="n">
        <v>43</v>
      </c>
      <c r="G7447" s="71" t="n">
        <v>3.5</v>
      </c>
      <c r="H7447" s="38" t="n">
        <v>246.54</v>
      </c>
      <c r="I7447" s="5" t="n">
        <v>8590515149551</v>
      </c>
      <c r="J7447" s="0" t="n">
        <v>2</v>
      </c>
    </row>
    <row r="7448" customFormat="false" ht="12.75" hidden="false" customHeight="false" outlineLevel="0" collapsed="false">
      <c r="A7448" s="1" t="n">
        <v>14965</v>
      </c>
      <c r="C7448" s="2" t="s">
        <v>13414</v>
      </c>
      <c r="D7448" s="2" t="s">
        <v>13415</v>
      </c>
      <c r="E7448" s="1" t="s">
        <v>5788</v>
      </c>
      <c r="F7448" s="47" t="n">
        <v>60</v>
      </c>
      <c r="G7448" s="71" t="n">
        <v>3.6</v>
      </c>
      <c r="H7448" s="38" t="n">
        <v>302.29</v>
      </c>
      <c r="I7448" s="5" t="n">
        <v>8590515149650</v>
      </c>
      <c r="J7448" s="0" t="n">
        <v>2</v>
      </c>
    </row>
    <row r="7449" customFormat="false" ht="12.75" hidden="false" customHeight="false" outlineLevel="0" collapsed="false">
      <c r="A7449" s="1" t="n">
        <v>14975</v>
      </c>
      <c r="C7449" s="2" t="s">
        <v>13416</v>
      </c>
      <c r="D7449" s="2" t="s">
        <v>13417</v>
      </c>
      <c r="E7449" s="1" t="s">
        <v>5788</v>
      </c>
      <c r="F7449" s="47" t="n">
        <v>54</v>
      </c>
      <c r="G7449" s="71" t="n">
        <v>4.4</v>
      </c>
      <c r="H7449" s="38" t="n">
        <v>260.57</v>
      </c>
      <c r="I7449" s="5" t="n">
        <v>8590515149759</v>
      </c>
      <c r="J7449" s="0" t="n">
        <v>2</v>
      </c>
    </row>
    <row r="7450" customFormat="false" ht="12.75" hidden="false" customHeight="false" outlineLevel="0" collapsed="false">
      <c r="A7450" s="1" t="n">
        <v>14985</v>
      </c>
      <c r="C7450" s="2" t="s">
        <v>13418</v>
      </c>
      <c r="D7450" s="2" t="s">
        <v>13419</v>
      </c>
      <c r="E7450" s="1" t="s">
        <v>5788</v>
      </c>
      <c r="F7450" s="47" t="n">
        <v>71</v>
      </c>
      <c r="G7450" s="71" t="n">
        <v>4.5</v>
      </c>
      <c r="H7450" s="38" t="n">
        <v>321.49</v>
      </c>
      <c r="I7450" s="5" t="n">
        <v>8590515149858</v>
      </c>
      <c r="J7450" s="0" t="n">
        <v>2</v>
      </c>
    </row>
    <row r="7451" customFormat="false" ht="12.75" hidden="false" customHeight="false" outlineLevel="0" collapsed="false">
      <c r="A7451" s="1" t="n">
        <v>14917</v>
      </c>
      <c r="C7451" s="2" t="s">
        <v>13420</v>
      </c>
      <c r="D7451" s="2" t="s">
        <v>13421</v>
      </c>
      <c r="E7451" s="1" t="s">
        <v>5788</v>
      </c>
      <c r="F7451" s="47" t="n">
        <v>23</v>
      </c>
      <c r="G7451" s="71" t="n">
        <v>3.4</v>
      </c>
      <c r="H7451" s="38" t="n">
        <v>212.59</v>
      </c>
      <c r="I7451" s="5" t="n">
        <v>8590515149179</v>
      </c>
      <c r="J7451" s="0" t="n">
        <v>2</v>
      </c>
    </row>
    <row r="7452" customFormat="false" ht="12.75" hidden="false" customHeight="false" outlineLevel="0" collapsed="false">
      <c r="A7452" s="1" t="n">
        <v>14927</v>
      </c>
      <c r="C7452" s="2" t="s">
        <v>13422</v>
      </c>
      <c r="D7452" s="2" t="s">
        <v>13423</v>
      </c>
      <c r="E7452" s="1" t="s">
        <v>5788</v>
      </c>
      <c r="F7452" s="47" t="n">
        <v>31</v>
      </c>
      <c r="G7452" s="71" t="n">
        <v>3.5</v>
      </c>
      <c r="H7452" s="38" t="n">
        <v>213.76</v>
      </c>
      <c r="I7452" s="5" t="n">
        <v>8590515149278</v>
      </c>
      <c r="J7452" s="0" t="n">
        <v>2</v>
      </c>
    </row>
    <row r="7453" customFormat="false" ht="12.75" hidden="false" customHeight="false" outlineLevel="0" collapsed="false">
      <c r="A7453" s="1" t="n">
        <v>14937</v>
      </c>
      <c r="C7453" s="2" t="s">
        <v>13424</v>
      </c>
      <c r="D7453" s="2" t="s">
        <v>13425</v>
      </c>
      <c r="E7453" s="1" t="s">
        <v>5788</v>
      </c>
      <c r="F7453" s="47" t="n">
        <v>27</v>
      </c>
      <c r="G7453" s="71" t="n">
        <v>4.3</v>
      </c>
      <c r="H7453" s="38" t="n">
        <v>221.93</v>
      </c>
      <c r="I7453" s="5" t="n">
        <v>8590515149377</v>
      </c>
      <c r="J7453" s="0" t="n">
        <v>2</v>
      </c>
    </row>
    <row r="7454" customFormat="false" ht="12.75" hidden="false" customHeight="false" outlineLevel="0" collapsed="false">
      <c r="A7454" s="1" t="n">
        <v>14947</v>
      </c>
      <c r="C7454" s="2" t="s">
        <v>13426</v>
      </c>
      <c r="D7454" s="2" t="s">
        <v>13427</v>
      </c>
      <c r="E7454" s="1" t="s">
        <v>5788</v>
      </c>
      <c r="F7454" s="47" t="n">
        <v>38</v>
      </c>
      <c r="G7454" s="71" t="n">
        <v>4.4</v>
      </c>
      <c r="H7454" s="38" t="n">
        <v>225.15</v>
      </c>
      <c r="I7454" s="5" t="n">
        <v>8590515149476</v>
      </c>
      <c r="J7454" s="0" t="n">
        <v>2</v>
      </c>
    </row>
    <row r="7455" customFormat="false" ht="12.75" hidden="false" customHeight="false" outlineLevel="0" collapsed="false">
      <c r="A7455" s="1" t="n">
        <v>14957</v>
      </c>
      <c r="C7455" s="2" t="s">
        <v>13428</v>
      </c>
      <c r="D7455" s="2" t="s">
        <v>13429</v>
      </c>
      <c r="E7455" s="1" t="s">
        <v>5788</v>
      </c>
      <c r="F7455" s="47" t="n">
        <v>43</v>
      </c>
      <c r="G7455" s="71" t="n">
        <v>3.6</v>
      </c>
      <c r="H7455" s="38" t="n">
        <v>224.13</v>
      </c>
      <c r="I7455" s="5" t="n">
        <v>8590515149575</v>
      </c>
      <c r="J7455" s="0" t="n">
        <v>2</v>
      </c>
    </row>
    <row r="7456" customFormat="false" ht="12.75" hidden="false" customHeight="false" outlineLevel="0" collapsed="false">
      <c r="A7456" s="1" t="n">
        <v>14967</v>
      </c>
      <c r="C7456" s="2" t="s">
        <v>13430</v>
      </c>
      <c r="D7456" s="2" t="s">
        <v>13431</v>
      </c>
      <c r="E7456" s="1" t="s">
        <v>5788</v>
      </c>
      <c r="F7456" s="47" t="n">
        <v>60</v>
      </c>
      <c r="G7456" s="71" t="n">
        <v>3.7</v>
      </c>
      <c r="H7456" s="38" t="n">
        <v>279.89</v>
      </c>
      <c r="I7456" s="5" t="n">
        <v>8590515149674</v>
      </c>
      <c r="J7456" s="0" t="n">
        <v>2</v>
      </c>
    </row>
    <row r="7457" customFormat="false" ht="12.75" hidden="false" customHeight="false" outlineLevel="0" collapsed="false">
      <c r="A7457" s="1" t="n">
        <v>14977</v>
      </c>
      <c r="C7457" s="2" t="s">
        <v>13432</v>
      </c>
      <c r="D7457" s="2" t="s">
        <v>13433</v>
      </c>
      <c r="E7457" s="1" t="s">
        <v>5788</v>
      </c>
      <c r="F7457" s="47" t="n">
        <v>54</v>
      </c>
      <c r="G7457" s="71" t="n">
        <v>4.5</v>
      </c>
      <c r="H7457" s="38" t="n">
        <v>238.74</v>
      </c>
      <c r="I7457" s="5" t="n">
        <v>8590515149773</v>
      </c>
      <c r="J7457" s="0" t="n">
        <v>2</v>
      </c>
    </row>
    <row r="7458" customFormat="false" ht="12.75" hidden="false" customHeight="false" outlineLevel="0" collapsed="false">
      <c r="A7458" s="1" t="n">
        <v>14987</v>
      </c>
      <c r="C7458" s="2" t="s">
        <v>13434</v>
      </c>
      <c r="D7458" s="2" t="s">
        <v>13435</v>
      </c>
      <c r="E7458" s="1" t="s">
        <v>5788</v>
      </c>
      <c r="F7458" s="47" t="n">
        <v>71</v>
      </c>
      <c r="G7458" s="71" t="n">
        <v>4.6</v>
      </c>
      <c r="H7458" s="38" t="n">
        <v>299.67</v>
      </c>
      <c r="I7458" s="5" t="n">
        <v>8590515149872</v>
      </c>
      <c r="J7458" s="0" t="n">
        <v>2</v>
      </c>
    </row>
    <row r="7459" customFormat="false" ht="12.75" hidden="false" customHeight="false" outlineLevel="0" collapsed="false">
      <c r="A7459" s="1" t="n">
        <v>14918</v>
      </c>
      <c r="C7459" s="2" t="s">
        <v>13436</v>
      </c>
      <c r="D7459" s="2" t="s">
        <v>13437</v>
      </c>
      <c r="E7459" s="1" t="s">
        <v>5788</v>
      </c>
      <c r="F7459" s="47" t="n">
        <v>23</v>
      </c>
      <c r="G7459" s="71" t="n">
        <v>3.4</v>
      </c>
      <c r="H7459" s="38" t="n">
        <v>243.36</v>
      </c>
      <c r="I7459" s="5" t="n">
        <v>8590515149186</v>
      </c>
      <c r="J7459" s="0" t="n">
        <v>2</v>
      </c>
    </row>
    <row r="7460" customFormat="false" ht="12.75" hidden="false" customHeight="false" outlineLevel="0" collapsed="false">
      <c r="A7460" s="1" t="n">
        <v>14928</v>
      </c>
      <c r="C7460" s="2" t="s">
        <v>13438</v>
      </c>
      <c r="D7460" s="2" t="s">
        <v>13439</v>
      </c>
      <c r="E7460" s="1" t="s">
        <v>5788</v>
      </c>
      <c r="F7460" s="47" t="n">
        <v>31</v>
      </c>
      <c r="G7460" s="71" t="n">
        <v>3.5</v>
      </c>
      <c r="H7460" s="38" t="n">
        <v>244.53</v>
      </c>
      <c r="I7460" s="5" t="n">
        <v>8590515149285</v>
      </c>
      <c r="J7460" s="0" t="n">
        <v>2</v>
      </c>
    </row>
    <row r="7461" customFormat="false" ht="12.75" hidden="false" customHeight="false" outlineLevel="0" collapsed="false">
      <c r="A7461" s="1" t="n">
        <v>14938</v>
      </c>
      <c r="C7461" s="2" t="s">
        <v>13440</v>
      </c>
      <c r="D7461" s="2" t="s">
        <v>13441</v>
      </c>
      <c r="E7461" s="1" t="s">
        <v>5788</v>
      </c>
      <c r="F7461" s="47" t="n">
        <v>27</v>
      </c>
      <c r="G7461" s="71" t="n">
        <v>4.3</v>
      </c>
      <c r="H7461" s="38" t="n">
        <v>252.7</v>
      </c>
      <c r="I7461" s="5" t="n">
        <v>8590515149384</v>
      </c>
      <c r="J7461" s="0" t="n">
        <v>2</v>
      </c>
    </row>
    <row r="7462" customFormat="false" ht="12.75" hidden="false" customHeight="false" outlineLevel="0" collapsed="false">
      <c r="A7462" s="1" t="n">
        <v>14948</v>
      </c>
      <c r="C7462" s="2" t="s">
        <v>13442</v>
      </c>
      <c r="D7462" s="2" t="s">
        <v>13443</v>
      </c>
      <c r="E7462" s="1" t="s">
        <v>5788</v>
      </c>
      <c r="F7462" s="47" t="n">
        <v>38</v>
      </c>
      <c r="G7462" s="71" t="n">
        <v>4.4</v>
      </c>
      <c r="H7462" s="38" t="n">
        <v>255.92</v>
      </c>
      <c r="I7462" s="5" t="n">
        <v>8590515149483</v>
      </c>
      <c r="J7462" s="0" t="n">
        <v>2</v>
      </c>
    </row>
    <row r="7463" customFormat="false" ht="12.75" hidden="false" customHeight="false" outlineLevel="0" collapsed="false">
      <c r="A7463" s="1" t="n">
        <v>14958</v>
      </c>
      <c r="C7463" s="2" t="s">
        <v>13444</v>
      </c>
      <c r="D7463" s="2" t="s">
        <v>13445</v>
      </c>
      <c r="E7463" s="1" t="s">
        <v>5788</v>
      </c>
      <c r="F7463" s="47" t="n">
        <v>43</v>
      </c>
      <c r="G7463" s="71" t="n">
        <v>3.6</v>
      </c>
      <c r="H7463" s="38" t="n">
        <v>254.9</v>
      </c>
      <c r="I7463" s="5" t="n">
        <v>8590515149582</v>
      </c>
      <c r="J7463" s="0" t="n">
        <v>2</v>
      </c>
    </row>
    <row r="7464" customFormat="false" ht="12.75" hidden="false" customHeight="false" outlineLevel="0" collapsed="false">
      <c r="A7464" s="1" t="n">
        <v>14968</v>
      </c>
      <c r="C7464" s="2" t="s">
        <v>13446</v>
      </c>
      <c r="D7464" s="2" t="s">
        <v>13447</v>
      </c>
      <c r="E7464" s="1" t="s">
        <v>5788</v>
      </c>
      <c r="F7464" s="47" t="n">
        <v>60</v>
      </c>
      <c r="G7464" s="71" t="n">
        <v>3.7</v>
      </c>
      <c r="H7464" s="38" t="n">
        <v>310.66</v>
      </c>
      <c r="I7464" s="5" t="n">
        <v>8590515149681</v>
      </c>
      <c r="J7464" s="0" t="n">
        <v>2</v>
      </c>
    </row>
    <row r="7465" customFormat="false" ht="12.75" hidden="false" customHeight="false" outlineLevel="0" collapsed="false">
      <c r="A7465" s="1" t="n">
        <v>14978</v>
      </c>
      <c r="C7465" s="2" t="s">
        <v>13448</v>
      </c>
      <c r="D7465" s="2" t="s">
        <v>13449</v>
      </c>
      <c r="E7465" s="1" t="s">
        <v>5788</v>
      </c>
      <c r="F7465" s="47" t="n">
        <v>54</v>
      </c>
      <c r="G7465" s="71" t="n">
        <v>4.5</v>
      </c>
      <c r="H7465" s="38" t="n">
        <v>269.51</v>
      </c>
      <c r="I7465" s="5" t="n">
        <v>8590515149780</v>
      </c>
      <c r="J7465" s="0" t="n">
        <v>2</v>
      </c>
    </row>
    <row r="7466" customFormat="false" ht="12.75" hidden="false" customHeight="false" outlineLevel="0" collapsed="false">
      <c r="A7466" s="1" t="n">
        <v>14988</v>
      </c>
      <c r="C7466" s="2" t="s">
        <v>13450</v>
      </c>
      <c r="D7466" s="2" t="s">
        <v>13451</v>
      </c>
      <c r="E7466" s="1" t="s">
        <v>5788</v>
      </c>
      <c r="F7466" s="47" t="n">
        <v>71</v>
      </c>
      <c r="G7466" s="71" t="n">
        <v>4.6</v>
      </c>
      <c r="H7466" s="38" t="n">
        <v>330.43</v>
      </c>
      <c r="I7466" s="5" t="n">
        <v>8590515149889</v>
      </c>
      <c r="J7466" s="0" t="n">
        <v>2</v>
      </c>
    </row>
    <row r="7467" customFormat="false" ht="12.75" hidden="false" customHeight="false" outlineLevel="0" collapsed="false">
      <c r="A7467" s="2"/>
      <c r="E7467" s="2"/>
      <c r="F7467" s="2"/>
      <c r="G7467" s="2"/>
      <c r="H7467" s="38"/>
    </row>
    <row r="7468" customFormat="false" ht="12.75" hidden="false" customHeight="false" outlineLevel="0" collapsed="false">
      <c r="A7468" s="2"/>
      <c r="E7468" s="2"/>
      <c r="F7468" s="2"/>
      <c r="G7468" s="2"/>
      <c r="H7468" s="38"/>
    </row>
    <row r="7469" customFormat="false" ht="12.75" hidden="false" customHeight="false" outlineLevel="0" collapsed="false">
      <c r="A7469" s="2"/>
      <c r="C7469" s="53" t="s">
        <v>13452</v>
      </c>
      <c r="E7469" s="2"/>
      <c r="F7469" s="2"/>
      <c r="G7469" s="2"/>
      <c r="H7469" s="38"/>
    </row>
    <row r="7470" customFormat="false" ht="12.75" hidden="false" customHeight="false" outlineLevel="0" collapsed="false">
      <c r="A7470" s="64" t="s">
        <v>13453</v>
      </c>
      <c r="C7470" s="65" t="s">
        <v>13454</v>
      </c>
      <c r="D7470" s="54" t="s">
        <v>13455</v>
      </c>
      <c r="E7470" s="32" t="s">
        <v>5788</v>
      </c>
      <c r="F7470" s="33" t="s">
        <v>9473</v>
      </c>
      <c r="G7470" s="34" t="n">
        <v>1</v>
      </c>
      <c r="H7470" s="38" t="n">
        <v>18.95</v>
      </c>
      <c r="I7470" s="5" t="n">
        <v>8590515114689</v>
      </c>
      <c r="J7470" s="0" t="n">
        <v>5</v>
      </c>
    </row>
    <row r="7471" customFormat="false" ht="12.75" hidden="false" customHeight="false" outlineLevel="0" collapsed="false">
      <c r="A7471" s="64" t="s">
        <v>13456</v>
      </c>
      <c r="C7471" s="65" t="s">
        <v>13457</v>
      </c>
      <c r="D7471" s="54" t="s">
        <v>13455</v>
      </c>
      <c r="E7471" s="32" t="s">
        <v>5788</v>
      </c>
      <c r="F7471" s="33" t="s">
        <v>9473</v>
      </c>
      <c r="G7471" s="34" t="n">
        <v>2</v>
      </c>
      <c r="H7471" s="38" t="n">
        <v>21.2</v>
      </c>
      <c r="I7471" s="5" t="n">
        <v>8590515114696</v>
      </c>
      <c r="J7471" s="0" t="n">
        <v>5</v>
      </c>
    </row>
    <row r="7472" customFormat="false" ht="12.75" hidden="false" customHeight="false" outlineLevel="0" collapsed="false">
      <c r="A7472" s="64" t="s">
        <v>13458</v>
      </c>
      <c r="C7472" s="65" t="s">
        <v>13459</v>
      </c>
      <c r="D7472" s="54" t="s">
        <v>13455</v>
      </c>
      <c r="E7472" s="32" t="s">
        <v>5788</v>
      </c>
      <c r="F7472" s="33" t="s">
        <v>9473</v>
      </c>
      <c r="G7472" s="34" t="n">
        <v>2.4</v>
      </c>
      <c r="H7472" s="38" t="n">
        <v>25.3</v>
      </c>
      <c r="I7472" s="5" t="n">
        <v>8590515114702</v>
      </c>
      <c r="J7472" s="0" t="n">
        <v>5</v>
      </c>
    </row>
    <row r="7473" customFormat="false" ht="12.75" hidden="false" customHeight="false" outlineLevel="0" collapsed="false">
      <c r="A7473" s="64" t="s">
        <v>13460</v>
      </c>
      <c r="C7473" s="65" t="s">
        <v>13461</v>
      </c>
      <c r="D7473" s="54" t="s">
        <v>13462</v>
      </c>
      <c r="E7473" s="32" t="s">
        <v>5788</v>
      </c>
      <c r="F7473" s="33" t="s">
        <v>9473</v>
      </c>
      <c r="G7473" s="34" t="n">
        <v>1.1</v>
      </c>
      <c r="H7473" s="38" t="n">
        <v>20.86</v>
      </c>
      <c r="I7473" s="5" t="n">
        <v>8590515114719</v>
      </c>
      <c r="J7473" s="0" t="n">
        <v>5</v>
      </c>
    </row>
    <row r="7474" customFormat="false" ht="12.75" hidden="false" customHeight="false" outlineLevel="0" collapsed="false">
      <c r="A7474" s="64" t="s">
        <v>13463</v>
      </c>
      <c r="C7474" s="65" t="s">
        <v>13464</v>
      </c>
      <c r="D7474" s="54" t="s">
        <v>13462</v>
      </c>
      <c r="E7474" s="32" t="s">
        <v>5788</v>
      </c>
      <c r="F7474" s="33" t="s">
        <v>9473</v>
      </c>
      <c r="G7474" s="34" t="n">
        <v>2.1</v>
      </c>
      <c r="H7474" s="38" t="n">
        <v>24.32</v>
      </c>
      <c r="I7474" s="5" t="n">
        <v>8590515114726</v>
      </c>
      <c r="J7474" s="0" t="n">
        <v>5</v>
      </c>
    </row>
    <row r="7475" customFormat="false" ht="12.75" hidden="false" customHeight="false" outlineLevel="0" collapsed="false">
      <c r="A7475" s="64" t="s">
        <v>13465</v>
      </c>
      <c r="C7475" s="65" t="s">
        <v>13466</v>
      </c>
      <c r="D7475" s="54" t="s">
        <v>13462</v>
      </c>
      <c r="E7475" s="32" t="s">
        <v>5788</v>
      </c>
      <c r="F7475" s="33" t="s">
        <v>9473</v>
      </c>
      <c r="G7475" s="34" t="n">
        <v>2.5</v>
      </c>
      <c r="H7475" s="38" t="n">
        <v>28.66</v>
      </c>
      <c r="I7475" s="5" t="n">
        <v>8590515114733</v>
      </c>
      <c r="J7475" s="0" t="n">
        <v>5</v>
      </c>
    </row>
    <row r="7476" customFormat="false" ht="12.75" hidden="false" customHeight="false" outlineLevel="0" collapsed="false">
      <c r="A7476" s="64" t="s">
        <v>13467</v>
      </c>
      <c r="C7476" s="65" t="s">
        <v>13468</v>
      </c>
      <c r="D7476" s="54" t="s">
        <v>13469</v>
      </c>
      <c r="E7476" s="32" t="s">
        <v>5788</v>
      </c>
      <c r="F7476" s="33" t="s">
        <v>9473</v>
      </c>
      <c r="G7476" s="34" t="n">
        <v>1.2</v>
      </c>
      <c r="H7476" s="38" t="n">
        <v>22.27</v>
      </c>
      <c r="I7476" s="5" t="n">
        <v>8590515114740</v>
      </c>
      <c r="J7476" s="0" t="n">
        <v>5</v>
      </c>
    </row>
    <row r="7477" customFormat="false" ht="12.75" hidden="false" customHeight="false" outlineLevel="0" collapsed="false">
      <c r="A7477" s="64" t="s">
        <v>13470</v>
      </c>
      <c r="C7477" s="65" t="s">
        <v>13471</v>
      </c>
      <c r="D7477" s="54" t="s">
        <v>13469</v>
      </c>
      <c r="E7477" s="32" t="s">
        <v>5788</v>
      </c>
      <c r="F7477" s="33" t="s">
        <v>9473</v>
      </c>
      <c r="G7477" s="34" t="n">
        <v>2.2</v>
      </c>
      <c r="H7477" s="38" t="n">
        <v>26.38</v>
      </c>
      <c r="I7477" s="5" t="n">
        <v>8590515114757</v>
      </c>
      <c r="J7477" s="0" t="n">
        <v>5</v>
      </c>
    </row>
    <row r="7478" customFormat="false" ht="12.75" hidden="false" customHeight="false" outlineLevel="0" collapsed="false">
      <c r="A7478" s="64" t="s">
        <v>13472</v>
      </c>
      <c r="C7478" s="65" t="s">
        <v>13473</v>
      </c>
      <c r="D7478" s="54" t="s">
        <v>13469</v>
      </c>
      <c r="E7478" s="32" t="s">
        <v>5788</v>
      </c>
      <c r="F7478" s="33" t="s">
        <v>9473</v>
      </c>
      <c r="G7478" s="34" t="n">
        <v>2.6</v>
      </c>
      <c r="H7478" s="38" t="n">
        <v>30.89</v>
      </c>
      <c r="I7478" s="5" t="n">
        <v>8590515114764</v>
      </c>
      <c r="J7478" s="0" t="n">
        <v>5</v>
      </c>
    </row>
    <row r="7479" customFormat="false" ht="12.75" hidden="false" customHeight="false" outlineLevel="0" collapsed="false">
      <c r="A7479" s="64" t="s">
        <v>13474</v>
      </c>
      <c r="C7479" s="65" t="s">
        <v>13475</v>
      </c>
      <c r="D7479" s="54" t="s">
        <v>13476</v>
      </c>
      <c r="E7479" s="32" t="s">
        <v>5788</v>
      </c>
      <c r="F7479" s="33" t="s">
        <v>9473</v>
      </c>
      <c r="G7479" s="34" t="n">
        <v>1.3</v>
      </c>
      <c r="H7479" s="38" t="n">
        <v>66.65</v>
      </c>
      <c r="I7479" s="5" t="n">
        <v>8590515114771</v>
      </c>
      <c r="J7479" s="0" t="n">
        <v>2</v>
      </c>
    </row>
    <row r="7480" customFormat="false" ht="12.75" hidden="false" customHeight="false" outlineLevel="0" collapsed="false">
      <c r="A7480" s="64" t="s">
        <v>13477</v>
      </c>
      <c r="C7480" s="65" t="s">
        <v>13478</v>
      </c>
      <c r="D7480" s="54" t="s">
        <v>13476</v>
      </c>
      <c r="E7480" s="32" t="s">
        <v>5788</v>
      </c>
      <c r="F7480" s="33" t="s">
        <v>9473</v>
      </c>
      <c r="G7480" s="34" t="n">
        <v>2.3</v>
      </c>
      <c r="H7480" s="38" t="n">
        <v>65.55</v>
      </c>
      <c r="I7480" s="5" t="n">
        <v>8590515114788</v>
      </c>
      <c r="J7480" s="0" t="n">
        <v>2</v>
      </c>
    </row>
    <row r="7481" customFormat="false" ht="12.75" hidden="false" customHeight="false" outlineLevel="0" collapsed="false">
      <c r="A7481" s="64" t="s">
        <v>13479</v>
      </c>
      <c r="C7481" s="65" t="s">
        <v>13480</v>
      </c>
      <c r="D7481" s="54" t="s">
        <v>13476</v>
      </c>
      <c r="E7481" s="32" t="s">
        <v>5788</v>
      </c>
      <c r="F7481" s="33" t="s">
        <v>9473</v>
      </c>
      <c r="G7481" s="34" t="n">
        <v>2.7</v>
      </c>
      <c r="H7481" s="38" t="n">
        <v>71.38</v>
      </c>
      <c r="I7481" s="5" t="n">
        <v>8590515114795</v>
      </c>
      <c r="J7481" s="0" t="n">
        <v>2</v>
      </c>
    </row>
    <row r="7482" customFormat="false" ht="12.75" hidden="false" customHeight="false" outlineLevel="0" collapsed="false">
      <c r="A7482" s="64" t="s">
        <v>13481</v>
      </c>
      <c r="C7482" s="65" t="s">
        <v>13482</v>
      </c>
      <c r="D7482" s="54" t="s">
        <v>13483</v>
      </c>
      <c r="E7482" s="32" t="s">
        <v>5788</v>
      </c>
      <c r="F7482" s="33" t="s">
        <v>9473</v>
      </c>
      <c r="G7482" s="34" t="n">
        <v>1.3</v>
      </c>
      <c r="H7482" s="38" t="n">
        <v>80.87</v>
      </c>
      <c r="I7482" s="5" t="n">
        <v>8590515114801</v>
      </c>
      <c r="J7482" s="0" t="n">
        <v>2</v>
      </c>
    </row>
    <row r="7483" customFormat="false" ht="12.75" hidden="false" customHeight="false" outlineLevel="0" collapsed="false">
      <c r="A7483" s="64" t="s">
        <v>13484</v>
      </c>
      <c r="C7483" s="65" t="s">
        <v>13485</v>
      </c>
      <c r="D7483" s="54" t="s">
        <v>13483</v>
      </c>
      <c r="E7483" s="32" t="s">
        <v>5788</v>
      </c>
      <c r="F7483" s="33" t="s">
        <v>9473</v>
      </c>
      <c r="G7483" s="34" t="n">
        <v>2.3</v>
      </c>
      <c r="H7483" s="38" t="n">
        <v>78.28</v>
      </c>
      <c r="I7483" s="5" t="n">
        <v>8590515114818</v>
      </c>
      <c r="J7483" s="0" t="n">
        <v>2</v>
      </c>
    </row>
    <row r="7484" customFormat="false" ht="12.75" hidden="false" customHeight="false" outlineLevel="0" collapsed="false">
      <c r="A7484" s="64" t="s">
        <v>13486</v>
      </c>
      <c r="C7484" s="65" t="s">
        <v>13487</v>
      </c>
      <c r="D7484" s="54" t="s">
        <v>13483</v>
      </c>
      <c r="E7484" s="32" t="s">
        <v>5788</v>
      </c>
      <c r="F7484" s="33" t="s">
        <v>9473</v>
      </c>
      <c r="G7484" s="34" t="n">
        <v>2.7</v>
      </c>
      <c r="H7484" s="38" t="n">
        <v>84.56</v>
      </c>
      <c r="I7484" s="5" t="n">
        <v>8590515114825</v>
      </c>
      <c r="J7484" s="0" t="n">
        <v>2</v>
      </c>
    </row>
    <row r="7485" customFormat="false" ht="12.75" hidden="false" customHeight="false" outlineLevel="0" collapsed="false">
      <c r="A7485" s="64" t="s">
        <v>13488</v>
      </c>
      <c r="C7485" s="65" t="s">
        <v>13489</v>
      </c>
      <c r="D7485" s="54" t="s">
        <v>13490</v>
      </c>
      <c r="E7485" s="32" t="s">
        <v>5788</v>
      </c>
      <c r="F7485" s="33" t="s">
        <v>9473</v>
      </c>
      <c r="G7485" s="34" t="n">
        <v>1.5</v>
      </c>
      <c r="H7485" s="38" t="n">
        <v>69.79</v>
      </c>
      <c r="I7485" s="5" t="n">
        <v>8590515114832</v>
      </c>
      <c r="J7485" s="0" t="n">
        <v>2</v>
      </c>
    </row>
    <row r="7486" customFormat="false" ht="12.75" hidden="false" customHeight="false" outlineLevel="0" collapsed="false">
      <c r="A7486" s="64" t="s">
        <v>13491</v>
      </c>
      <c r="C7486" s="65" t="s">
        <v>13492</v>
      </c>
      <c r="D7486" s="54" t="s">
        <v>13490</v>
      </c>
      <c r="E7486" s="32" t="s">
        <v>5788</v>
      </c>
      <c r="F7486" s="33" t="s">
        <v>9473</v>
      </c>
      <c r="G7486" s="34" t="n">
        <v>2.5</v>
      </c>
      <c r="H7486" s="38" t="n">
        <v>70.1</v>
      </c>
      <c r="I7486" s="5" t="n">
        <v>8590515114849</v>
      </c>
      <c r="J7486" s="0" t="n">
        <v>2</v>
      </c>
    </row>
    <row r="7487" customFormat="false" ht="12.75" hidden="false" customHeight="false" outlineLevel="0" collapsed="false">
      <c r="A7487" s="64" t="s">
        <v>13493</v>
      </c>
      <c r="C7487" s="65" t="s">
        <v>13494</v>
      </c>
      <c r="D7487" s="54" t="s">
        <v>13490</v>
      </c>
      <c r="E7487" s="32" t="s">
        <v>5788</v>
      </c>
      <c r="F7487" s="33" t="s">
        <v>9473</v>
      </c>
      <c r="G7487" s="34" t="n">
        <v>2.9</v>
      </c>
      <c r="H7487" s="38" t="n">
        <v>76.67</v>
      </c>
      <c r="I7487" s="5" t="n">
        <v>8590515114856</v>
      </c>
      <c r="J7487" s="0" t="n">
        <v>2</v>
      </c>
    </row>
    <row r="7488" customFormat="false" ht="12.75" hidden="false" customHeight="false" outlineLevel="0" collapsed="false">
      <c r="A7488" s="64" t="s">
        <v>13495</v>
      </c>
      <c r="C7488" s="65" t="s">
        <v>13496</v>
      </c>
      <c r="D7488" s="54" t="s">
        <v>13497</v>
      </c>
      <c r="E7488" s="32" t="s">
        <v>5788</v>
      </c>
      <c r="F7488" s="33" t="s">
        <v>9473</v>
      </c>
      <c r="G7488" s="34" t="n">
        <v>1.5</v>
      </c>
      <c r="H7488" s="38" t="n">
        <v>84.01</v>
      </c>
      <c r="I7488" s="5" t="n">
        <v>8590515114863</v>
      </c>
      <c r="J7488" s="0" t="n">
        <v>2</v>
      </c>
    </row>
    <row r="7489" customFormat="false" ht="12.75" hidden="false" customHeight="false" outlineLevel="0" collapsed="false">
      <c r="A7489" s="64" t="s">
        <v>13498</v>
      </c>
      <c r="C7489" s="65" t="s">
        <v>13499</v>
      </c>
      <c r="D7489" s="54" t="s">
        <v>13497</v>
      </c>
      <c r="E7489" s="32" t="s">
        <v>5788</v>
      </c>
      <c r="F7489" s="33" t="s">
        <v>9473</v>
      </c>
      <c r="G7489" s="34" t="n">
        <v>2.5</v>
      </c>
      <c r="H7489" s="38" t="n">
        <v>82.83</v>
      </c>
      <c r="I7489" s="5" t="n">
        <v>8590515114870</v>
      </c>
      <c r="J7489" s="0" t="n">
        <v>2</v>
      </c>
    </row>
    <row r="7490" customFormat="false" ht="12.75" hidden="false" customHeight="false" outlineLevel="0" collapsed="false">
      <c r="A7490" s="64" t="s">
        <v>13500</v>
      </c>
      <c r="C7490" s="65" t="s">
        <v>13501</v>
      </c>
      <c r="D7490" s="54" t="s">
        <v>13497</v>
      </c>
      <c r="E7490" s="32" t="s">
        <v>5788</v>
      </c>
      <c r="F7490" s="33" t="s">
        <v>9473</v>
      </c>
      <c r="G7490" s="34" t="n">
        <v>2.9</v>
      </c>
      <c r="H7490" s="38" t="n">
        <v>89.85</v>
      </c>
      <c r="I7490" s="5" t="n">
        <v>8590515114887</v>
      </c>
      <c r="J7490" s="0" t="n">
        <v>2</v>
      </c>
    </row>
    <row r="7491" customFormat="false" ht="12.75" hidden="false" customHeight="false" outlineLevel="0" collapsed="false">
      <c r="A7491" s="64"/>
      <c r="C7491" s="65"/>
      <c r="D7491" s="54"/>
      <c r="E7491" s="32"/>
      <c r="F7491" s="33"/>
      <c r="G7491" s="34"/>
      <c r="H7491" s="38"/>
    </row>
    <row r="7492" customFormat="false" ht="12.75" hidden="false" customHeight="false" outlineLevel="0" collapsed="false">
      <c r="A7492" s="64" t="s">
        <v>13502</v>
      </c>
      <c r="C7492" s="65" t="s">
        <v>13503</v>
      </c>
      <c r="D7492" s="54" t="s">
        <v>13504</v>
      </c>
      <c r="E7492" s="32" t="s">
        <v>5788</v>
      </c>
      <c r="F7492" s="33" t="s">
        <v>9473</v>
      </c>
      <c r="G7492" s="34" t="n">
        <v>1</v>
      </c>
      <c r="H7492" s="38" t="n">
        <v>20.86</v>
      </c>
      <c r="I7492" s="5" t="n">
        <v>8590515114894</v>
      </c>
      <c r="J7492" s="0" t="n">
        <v>5</v>
      </c>
    </row>
    <row r="7493" customFormat="false" ht="12.75" hidden="false" customHeight="false" outlineLevel="0" collapsed="false">
      <c r="A7493" s="64" t="s">
        <v>13505</v>
      </c>
      <c r="C7493" s="65" t="s">
        <v>13506</v>
      </c>
      <c r="D7493" s="54" t="s">
        <v>13504</v>
      </c>
      <c r="E7493" s="32" t="s">
        <v>5788</v>
      </c>
      <c r="F7493" s="33" t="s">
        <v>9473</v>
      </c>
      <c r="G7493" s="34" t="n">
        <v>2</v>
      </c>
      <c r="H7493" s="38" t="n">
        <v>24.08</v>
      </c>
      <c r="I7493" s="5" t="n">
        <v>8590515114900</v>
      </c>
      <c r="J7493" s="0" t="n">
        <v>5</v>
      </c>
    </row>
    <row r="7494" customFormat="false" ht="12.75" hidden="false" customHeight="false" outlineLevel="0" collapsed="false">
      <c r="A7494" s="64" t="s">
        <v>13507</v>
      </c>
      <c r="C7494" s="65" t="s">
        <v>13508</v>
      </c>
      <c r="D7494" s="54" t="s">
        <v>13504</v>
      </c>
      <c r="E7494" s="32" t="s">
        <v>5788</v>
      </c>
      <c r="F7494" s="33" t="s">
        <v>9473</v>
      </c>
      <c r="G7494" s="34" t="n">
        <v>2.4</v>
      </c>
      <c r="H7494" s="38" t="n">
        <v>28.88</v>
      </c>
      <c r="I7494" s="5" t="n">
        <v>8590515114917</v>
      </c>
      <c r="J7494" s="0" t="n">
        <v>5</v>
      </c>
    </row>
    <row r="7495" customFormat="false" ht="12.75" hidden="false" customHeight="false" outlineLevel="0" collapsed="false">
      <c r="A7495" s="64" t="s">
        <v>13509</v>
      </c>
      <c r="C7495" s="65" t="s">
        <v>13510</v>
      </c>
      <c r="D7495" s="54" t="s">
        <v>13511</v>
      </c>
      <c r="E7495" s="32" t="s">
        <v>5788</v>
      </c>
      <c r="F7495" s="33" t="s">
        <v>9473</v>
      </c>
      <c r="G7495" s="34" t="n">
        <v>1.1</v>
      </c>
      <c r="H7495" s="38" t="n">
        <v>22.77</v>
      </c>
      <c r="I7495" s="5" t="n">
        <v>8590515114924</v>
      </c>
      <c r="J7495" s="0" t="n">
        <v>5</v>
      </c>
    </row>
    <row r="7496" customFormat="false" ht="12.75" hidden="false" customHeight="false" outlineLevel="0" collapsed="false">
      <c r="A7496" s="64" t="s">
        <v>13512</v>
      </c>
      <c r="C7496" s="65" t="s">
        <v>13513</v>
      </c>
      <c r="D7496" s="54" t="s">
        <v>13511</v>
      </c>
      <c r="E7496" s="32" t="s">
        <v>5788</v>
      </c>
      <c r="F7496" s="33" t="s">
        <v>9473</v>
      </c>
      <c r="G7496" s="34" t="n">
        <v>2.1</v>
      </c>
      <c r="H7496" s="38" t="n">
        <v>27.19</v>
      </c>
      <c r="I7496" s="5" t="n">
        <v>8590515114931</v>
      </c>
      <c r="J7496" s="0" t="n">
        <v>5</v>
      </c>
    </row>
    <row r="7497" customFormat="false" ht="12.75" hidden="false" customHeight="false" outlineLevel="0" collapsed="false">
      <c r="A7497" s="64" t="s">
        <v>13514</v>
      </c>
      <c r="C7497" s="65" t="s">
        <v>13515</v>
      </c>
      <c r="D7497" s="54" t="s">
        <v>13511</v>
      </c>
      <c r="E7497" s="32" t="s">
        <v>5788</v>
      </c>
      <c r="F7497" s="33" t="s">
        <v>9473</v>
      </c>
      <c r="G7497" s="34" t="n">
        <v>2.5</v>
      </c>
      <c r="H7497" s="38" t="n">
        <v>32.24</v>
      </c>
      <c r="I7497" s="5" t="n">
        <v>8590515114948</v>
      </c>
      <c r="J7497" s="0" t="n">
        <v>5</v>
      </c>
    </row>
    <row r="7498" customFormat="false" ht="12.75" hidden="false" customHeight="false" outlineLevel="0" collapsed="false">
      <c r="A7498" s="64" t="s">
        <v>13516</v>
      </c>
      <c r="C7498" s="65" t="s">
        <v>13517</v>
      </c>
      <c r="D7498" s="54" t="s">
        <v>13518</v>
      </c>
      <c r="E7498" s="32" t="s">
        <v>5788</v>
      </c>
      <c r="F7498" s="33" t="s">
        <v>9473</v>
      </c>
      <c r="G7498" s="34" t="n">
        <v>1.2</v>
      </c>
      <c r="H7498" s="38" t="n">
        <v>24.18</v>
      </c>
      <c r="I7498" s="5" t="n">
        <v>8590515114955</v>
      </c>
      <c r="J7498" s="0" t="n">
        <v>5</v>
      </c>
    </row>
    <row r="7499" customFormat="false" ht="12.75" hidden="false" customHeight="false" outlineLevel="0" collapsed="false">
      <c r="A7499" s="64" t="s">
        <v>13519</v>
      </c>
      <c r="C7499" s="65" t="s">
        <v>13520</v>
      </c>
      <c r="D7499" s="54" t="s">
        <v>13518</v>
      </c>
      <c r="E7499" s="32" t="s">
        <v>5788</v>
      </c>
      <c r="F7499" s="33" t="s">
        <v>9473</v>
      </c>
      <c r="G7499" s="34" t="n">
        <v>2.2</v>
      </c>
      <c r="H7499" s="38" t="n">
        <v>29.26</v>
      </c>
      <c r="I7499" s="5" t="n">
        <v>8590515114962</v>
      </c>
      <c r="J7499" s="0" t="n">
        <v>5</v>
      </c>
    </row>
    <row r="7500" customFormat="false" ht="12.75" hidden="false" customHeight="false" outlineLevel="0" collapsed="false">
      <c r="A7500" s="64" t="s">
        <v>13521</v>
      </c>
      <c r="C7500" s="65" t="s">
        <v>13522</v>
      </c>
      <c r="D7500" s="54" t="s">
        <v>13518</v>
      </c>
      <c r="E7500" s="32" t="s">
        <v>5788</v>
      </c>
      <c r="F7500" s="33" t="s">
        <v>9473</v>
      </c>
      <c r="G7500" s="34" t="n">
        <v>2.6</v>
      </c>
      <c r="H7500" s="38" t="n">
        <v>34.47</v>
      </c>
      <c r="I7500" s="5" t="n">
        <v>8590515114979</v>
      </c>
      <c r="J7500" s="0" t="n">
        <v>5</v>
      </c>
    </row>
    <row r="7501" customFormat="false" ht="12.75" hidden="false" customHeight="false" outlineLevel="0" collapsed="false">
      <c r="A7501" s="64" t="s">
        <v>13523</v>
      </c>
      <c r="C7501" s="65" t="s">
        <v>13524</v>
      </c>
      <c r="D7501" s="54" t="s">
        <v>13525</v>
      </c>
      <c r="E7501" s="32" t="s">
        <v>5788</v>
      </c>
      <c r="F7501" s="33" t="s">
        <v>9473</v>
      </c>
      <c r="G7501" s="34" t="n">
        <v>1.3</v>
      </c>
      <c r="H7501" s="38" t="n">
        <v>68.56</v>
      </c>
      <c r="I7501" s="5" t="n">
        <v>8590515114986</v>
      </c>
      <c r="J7501" s="0" t="n">
        <v>2</v>
      </c>
    </row>
    <row r="7502" customFormat="false" ht="12.75" hidden="false" customHeight="false" outlineLevel="0" collapsed="false">
      <c r="A7502" s="64" t="s">
        <v>13526</v>
      </c>
      <c r="C7502" s="65" t="s">
        <v>13527</v>
      </c>
      <c r="D7502" s="54" t="s">
        <v>13525</v>
      </c>
      <c r="E7502" s="32" t="s">
        <v>5788</v>
      </c>
      <c r="F7502" s="33" t="s">
        <v>9473</v>
      </c>
      <c r="G7502" s="34" t="n">
        <v>2.3</v>
      </c>
      <c r="H7502" s="38" t="n">
        <v>68.43</v>
      </c>
      <c r="I7502" s="5" t="n">
        <v>8590515114993</v>
      </c>
      <c r="J7502" s="0" t="n">
        <v>2</v>
      </c>
    </row>
    <row r="7503" customFormat="false" ht="12.75" hidden="false" customHeight="false" outlineLevel="0" collapsed="false">
      <c r="A7503" s="64" t="s">
        <v>13528</v>
      </c>
      <c r="C7503" s="65" t="s">
        <v>13529</v>
      </c>
      <c r="D7503" s="54" t="s">
        <v>13525</v>
      </c>
      <c r="E7503" s="32" t="s">
        <v>5788</v>
      </c>
      <c r="F7503" s="33" t="s">
        <v>9473</v>
      </c>
      <c r="G7503" s="34" t="n">
        <v>2.7</v>
      </c>
      <c r="H7503" s="38" t="n">
        <v>74.95</v>
      </c>
      <c r="I7503" s="5" t="n">
        <v>8590515115006</v>
      </c>
      <c r="J7503" s="0" t="n">
        <v>2</v>
      </c>
    </row>
    <row r="7504" customFormat="false" ht="12.75" hidden="false" customHeight="false" outlineLevel="0" collapsed="false">
      <c r="A7504" s="64" t="s">
        <v>13530</v>
      </c>
      <c r="C7504" s="65" t="s">
        <v>13531</v>
      </c>
      <c r="D7504" s="54" t="s">
        <v>13532</v>
      </c>
      <c r="E7504" s="32" t="s">
        <v>5788</v>
      </c>
      <c r="F7504" s="33" t="s">
        <v>9473</v>
      </c>
      <c r="G7504" s="34" t="n">
        <v>1.3</v>
      </c>
      <c r="H7504" s="38" t="n">
        <v>82.78</v>
      </c>
      <c r="I7504" s="5" t="n">
        <v>8590515115013</v>
      </c>
      <c r="J7504" s="0" t="n">
        <v>2</v>
      </c>
    </row>
    <row r="7505" customFormat="false" ht="12.75" hidden="false" customHeight="false" outlineLevel="0" collapsed="false">
      <c r="A7505" s="64" t="s">
        <v>13533</v>
      </c>
      <c r="C7505" s="65" t="s">
        <v>13534</v>
      </c>
      <c r="D7505" s="54" t="s">
        <v>13532</v>
      </c>
      <c r="E7505" s="32" t="s">
        <v>5788</v>
      </c>
      <c r="F7505" s="33" t="s">
        <v>9473</v>
      </c>
      <c r="G7505" s="34" t="n">
        <v>2.3</v>
      </c>
      <c r="H7505" s="38" t="n">
        <v>81.16</v>
      </c>
      <c r="I7505" s="5" t="n">
        <v>8590515115020</v>
      </c>
      <c r="J7505" s="0" t="n">
        <v>2</v>
      </c>
    </row>
    <row r="7506" customFormat="false" ht="12.75" hidden="false" customHeight="false" outlineLevel="0" collapsed="false">
      <c r="A7506" s="64" t="s">
        <v>13535</v>
      </c>
      <c r="C7506" s="65" t="s">
        <v>13536</v>
      </c>
      <c r="D7506" s="54" t="s">
        <v>13532</v>
      </c>
      <c r="E7506" s="32" t="s">
        <v>5788</v>
      </c>
      <c r="F7506" s="33" t="s">
        <v>9473</v>
      </c>
      <c r="G7506" s="34" t="n">
        <v>2.7</v>
      </c>
      <c r="H7506" s="38" t="n">
        <v>88.14</v>
      </c>
      <c r="I7506" s="5" t="n">
        <v>8590515115037</v>
      </c>
      <c r="J7506" s="0" t="n">
        <v>2</v>
      </c>
    </row>
    <row r="7507" customFormat="false" ht="12.75" hidden="false" customHeight="false" outlineLevel="0" collapsed="false">
      <c r="A7507" s="64" t="s">
        <v>13537</v>
      </c>
      <c r="C7507" s="65" t="s">
        <v>13538</v>
      </c>
      <c r="D7507" s="54" t="s">
        <v>13539</v>
      </c>
      <c r="E7507" s="32" t="s">
        <v>5788</v>
      </c>
      <c r="F7507" s="33" t="s">
        <v>9473</v>
      </c>
      <c r="G7507" s="34" t="n">
        <v>1.5</v>
      </c>
      <c r="H7507" s="38" t="n">
        <v>71.7</v>
      </c>
      <c r="I7507" s="5" t="n">
        <v>8590515115044</v>
      </c>
      <c r="J7507" s="0" t="n">
        <v>2</v>
      </c>
    </row>
    <row r="7508" customFormat="false" ht="12.75" hidden="false" customHeight="false" outlineLevel="0" collapsed="false">
      <c r="A7508" s="64" t="s">
        <v>13540</v>
      </c>
      <c r="C7508" s="65" t="s">
        <v>13541</v>
      </c>
      <c r="D7508" s="54" t="s">
        <v>13539</v>
      </c>
      <c r="E7508" s="32" t="s">
        <v>5788</v>
      </c>
      <c r="F7508" s="33" t="s">
        <v>9473</v>
      </c>
      <c r="G7508" s="34" t="n">
        <v>2.5</v>
      </c>
      <c r="H7508" s="38" t="n">
        <v>72.97</v>
      </c>
      <c r="I7508" s="5" t="n">
        <v>8590515115051</v>
      </c>
      <c r="J7508" s="0" t="n">
        <v>2</v>
      </c>
    </row>
    <row r="7509" customFormat="false" ht="12.75" hidden="false" customHeight="false" outlineLevel="0" collapsed="false">
      <c r="A7509" s="64" t="s">
        <v>13542</v>
      </c>
      <c r="C7509" s="65" t="s">
        <v>13543</v>
      </c>
      <c r="D7509" s="54" t="s">
        <v>13539</v>
      </c>
      <c r="E7509" s="32" t="s">
        <v>5788</v>
      </c>
      <c r="F7509" s="33" t="s">
        <v>9473</v>
      </c>
      <c r="G7509" s="34" t="n">
        <v>2.9</v>
      </c>
      <c r="H7509" s="38" t="n">
        <v>80.25</v>
      </c>
      <c r="I7509" s="5" t="n">
        <v>8590515115068</v>
      </c>
      <c r="J7509" s="0" t="n">
        <v>2</v>
      </c>
    </row>
    <row r="7510" customFormat="false" ht="12.75" hidden="false" customHeight="false" outlineLevel="0" collapsed="false">
      <c r="A7510" s="64" t="s">
        <v>13544</v>
      </c>
      <c r="C7510" s="65" t="s">
        <v>13545</v>
      </c>
      <c r="D7510" s="54" t="s">
        <v>13546</v>
      </c>
      <c r="E7510" s="32" t="s">
        <v>5788</v>
      </c>
      <c r="F7510" s="33" t="s">
        <v>9473</v>
      </c>
      <c r="G7510" s="34" t="n">
        <v>1.5</v>
      </c>
      <c r="H7510" s="38" t="n">
        <v>85.92</v>
      </c>
      <c r="I7510" s="5" t="n">
        <v>8590515115075</v>
      </c>
      <c r="J7510" s="0" t="n">
        <v>2</v>
      </c>
    </row>
    <row r="7511" customFormat="false" ht="12.75" hidden="false" customHeight="false" outlineLevel="0" collapsed="false">
      <c r="A7511" s="64" t="s">
        <v>13547</v>
      </c>
      <c r="C7511" s="65" t="s">
        <v>13548</v>
      </c>
      <c r="D7511" s="54" t="s">
        <v>13546</v>
      </c>
      <c r="E7511" s="32" t="s">
        <v>5788</v>
      </c>
      <c r="F7511" s="33" t="s">
        <v>9473</v>
      </c>
      <c r="G7511" s="34" t="n">
        <v>2.5</v>
      </c>
      <c r="H7511" s="38" t="n">
        <v>85.7</v>
      </c>
      <c r="I7511" s="5" t="n">
        <v>8590515115082</v>
      </c>
      <c r="J7511" s="0" t="n">
        <v>2</v>
      </c>
    </row>
    <row r="7512" customFormat="false" ht="12.75" hidden="false" customHeight="false" outlineLevel="0" collapsed="false">
      <c r="A7512" s="64" t="s">
        <v>13549</v>
      </c>
      <c r="C7512" s="65" t="s">
        <v>13550</v>
      </c>
      <c r="D7512" s="54" t="s">
        <v>13546</v>
      </c>
      <c r="E7512" s="32" t="s">
        <v>5788</v>
      </c>
      <c r="F7512" s="33" t="s">
        <v>9473</v>
      </c>
      <c r="G7512" s="34" t="n">
        <v>2.9</v>
      </c>
      <c r="H7512" s="38" t="n">
        <v>93.43</v>
      </c>
      <c r="I7512" s="5" t="n">
        <v>8590515115099</v>
      </c>
      <c r="J7512" s="0" t="n">
        <v>2</v>
      </c>
    </row>
    <row r="7513" customFormat="false" ht="12.75" hidden="false" customHeight="false" outlineLevel="0" collapsed="false">
      <c r="A7513" s="2"/>
      <c r="E7513" s="2"/>
      <c r="F7513" s="2"/>
      <c r="G7513" s="2"/>
      <c r="H7513" s="38"/>
    </row>
    <row r="7514" customFormat="false" ht="12.75" hidden="false" customHeight="false" outlineLevel="0" collapsed="false">
      <c r="A7514" s="2"/>
      <c r="E7514" s="2"/>
      <c r="F7514" s="2"/>
      <c r="G7514" s="2"/>
      <c r="H7514" s="38"/>
    </row>
    <row r="7515" customFormat="false" ht="12.75" hidden="false" customHeight="false" outlineLevel="0" collapsed="false">
      <c r="A7515" s="2"/>
      <c r="C7515" s="53" t="s">
        <v>13551</v>
      </c>
      <c r="E7515" s="2"/>
      <c r="F7515" s="2"/>
      <c r="G7515" s="2"/>
      <c r="H7515" s="38"/>
    </row>
    <row r="7516" customFormat="false" ht="12.75" hidden="false" customHeight="false" outlineLevel="0" collapsed="false">
      <c r="A7516" s="29" t="n">
        <v>37510</v>
      </c>
      <c r="C7516" s="54" t="s">
        <v>13552</v>
      </c>
      <c r="D7516" s="54" t="s">
        <v>13553</v>
      </c>
      <c r="E7516" s="32" t="s">
        <v>5788</v>
      </c>
      <c r="F7516" s="23" t="s">
        <v>13554</v>
      </c>
      <c r="G7516" s="34" t="n">
        <v>0.7</v>
      </c>
      <c r="H7516" s="38" t="n">
        <v>15.86</v>
      </c>
      <c r="I7516" s="5" t="n">
        <v>8590515375103</v>
      </c>
      <c r="J7516" s="0" t="n">
        <v>5</v>
      </c>
    </row>
    <row r="7517" customFormat="false" ht="12.75" hidden="false" customHeight="false" outlineLevel="0" collapsed="false">
      <c r="A7517" s="29" t="n">
        <v>37520</v>
      </c>
      <c r="C7517" s="54" t="s">
        <v>13555</v>
      </c>
      <c r="D7517" s="54" t="s">
        <v>13553</v>
      </c>
      <c r="E7517" s="32" t="s">
        <v>5788</v>
      </c>
      <c r="F7517" s="33"/>
      <c r="G7517" s="34" t="n">
        <v>1.5</v>
      </c>
      <c r="H7517" s="38" t="n">
        <v>20.39</v>
      </c>
      <c r="I7517" s="5" t="n">
        <v>8590515375202</v>
      </c>
      <c r="J7517" s="0" t="n">
        <v>5</v>
      </c>
    </row>
    <row r="7518" customFormat="false" ht="12.75" hidden="false" customHeight="false" outlineLevel="0" collapsed="false">
      <c r="A7518" s="29" t="n">
        <v>37530</v>
      </c>
      <c r="C7518" s="54" t="s">
        <v>13556</v>
      </c>
      <c r="D7518" s="54" t="s">
        <v>13553</v>
      </c>
      <c r="E7518" s="32" t="s">
        <v>5788</v>
      </c>
      <c r="F7518" s="33"/>
      <c r="G7518" s="34" t="n">
        <v>1.9</v>
      </c>
      <c r="H7518" s="38" t="n">
        <v>23.73</v>
      </c>
      <c r="I7518" s="5" t="n">
        <v>8590515375301</v>
      </c>
      <c r="J7518" s="0" t="n">
        <v>5</v>
      </c>
    </row>
    <row r="7519" customFormat="false" ht="12.75" hidden="false" customHeight="false" outlineLevel="0" collapsed="false">
      <c r="A7519" s="29" t="n">
        <v>37540</v>
      </c>
      <c r="C7519" s="54" t="s">
        <v>13557</v>
      </c>
      <c r="D7519" s="54" t="s">
        <v>13553</v>
      </c>
      <c r="E7519" s="32" t="s">
        <v>5788</v>
      </c>
      <c r="F7519" s="2"/>
      <c r="G7519" s="34" t="n">
        <v>1.2</v>
      </c>
      <c r="H7519" s="38" t="n">
        <v>18.84</v>
      </c>
      <c r="I7519" s="5" t="n">
        <v>8590515375400</v>
      </c>
      <c r="J7519" s="0" t="n">
        <v>5</v>
      </c>
    </row>
    <row r="7520" customFormat="false" ht="12.75" hidden="false" customHeight="false" outlineLevel="0" collapsed="false">
      <c r="A7520" s="29" t="n">
        <v>37550</v>
      </c>
      <c r="C7520" s="54" t="s">
        <v>13558</v>
      </c>
      <c r="D7520" s="54" t="s">
        <v>13553</v>
      </c>
      <c r="E7520" s="32" t="s">
        <v>5788</v>
      </c>
      <c r="F7520" s="2"/>
      <c r="G7520" s="34" t="n">
        <v>2.1</v>
      </c>
      <c r="H7520" s="38" t="n">
        <v>21.91</v>
      </c>
      <c r="I7520" s="5" t="n">
        <v>8590515375509</v>
      </c>
      <c r="J7520" s="0" t="n">
        <v>5</v>
      </c>
    </row>
    <row r="7521" customFormat="false" ht="12.75" hidden="false" customHeight="false" outlineLevel="0" collapsed="false">
      <c r="A7521" s="29" t="n">
        <v>37560</v>
      </c>
      <c r="C7521" s="54" t="s">
        <v>13559</v>
      </c>
      <c r="D7521" s="54" t="s">
        <v>13553</v>
      </c>
      <c r="E7521" s="32" t="s">
        <v>5788</v>
      </c>
      <c r="F7521" s="2"/>
      <c r="G7521" s="34" t="n">
        <v>2.5</v>
      </c>
      <c r="H7521" s="38" t="n">
        <v>25.95</v>
      </c>
      <c r="I7521" s="5" t="n">
        <v>8590515375608</v>
      </c>
      <c r="J7521" s="0" t="n">
        <v>5</v>
      </c>
    </row>
    <row r="7522" customFormat="false" ht="12.75" hidden="false" customHeight="false" outlineLevel="0" collapsed="false">
      <c r="A7522" s="29" t="n">
        <v>37610</v>
      </c>
      <c r="C7522" s="54" t="s">
        <v>13560</v>
      </c>
      <c r="D7522" s="54" t="s">
        <v>13561</v>
      </c>
      <c r="E7522" s="32" t="s">
        <v>5788</v>
      </c>
      <c r="F7522" s="2"/>
      <c r="G7522" s="34" t="n">
        <v>0.7</v>
      </c>
      <c r="H7522" s="38" t="n">
        <v>18.63</v>
      </c>
      <c r="I7522" s="5" t="n">
        <v>8590515376100</v>
      </c>
      <c r="J7522" s="0" t="n">
        <v>5</v>
      </c>
    </row>
    <row r="7523" customFormat="false" ht="12.75" hidden="false" customHeight="false" outlineLevel="0" collapsed="false">
      <c r="A7523" s="29" t="n">
        <v>37620</v>
      </c>
      <c r="C7523" s="54" t="s">
        <v>13562</v>
      </c>
      <c r="D7523" s="54" t="s">
        <v>13561</v>
      </c>
      <c r="E7523" s="32" t="s">
        <v>5788</v>
      </c>
      <c r="F7523" s="2"/>
      <c r="G7523" s="34" t="n">
        <v>1.5</v>
      </c>
      <c r="H7523" s="38" t="n">
        <v>25</v>
      </c>
      <c r="I7523" s="5" t="n">
        <v>8590515376209</v>
      </c>
      <c r="J7523" s="0" t="n">
        <v>5</v>
      </c>
    </row>
    <row r="7524" customFormat="false" ht="12.75" hidden="false" customHeight="false" outlineLevel="0" collapsed="false">
      <c r="A7524" s="29" t="n">
        <v>37630</v>
      </c>
      <c r="C7524" s="54" t="s">
        <v>13563</v>
      </c>
      <c r="D7524" s="54" t="s">
        <v>13561</v>
      </c>
      <c r="E7524" s="32" t="s">
        <v>5788</v>
      </c>
      <c r="F7524" s="2"/>
      <c r="G7524" s="34" t="n">
        <v>1.9</v>
      </c>
      <c r="H7524" s="38" t="n">
        <v>29.26</v>
      </c>
      <c r="I7524" s="5" t="n">
        <v>8590515376308</v>
      </c>
      <c r="J7524" s="0" t="n">
        <v>5</v>
      </c>
    </row>
    <row r="7525" customFormat="false" ht="12.75" hidden="false" customHeight="false" outlineLevel="0" collapsed="false">
      <c r="A7525" s="29" t="n">
        <v>37640</v>
      </c>
      <c r="C7525" s="54" t="s">
        <v>13564</v>
      </c>
      <c r="D7525" s="54" t="s">
        <v>13561</v>
      </c>
      <c r="E7525" s="32" t="s">
        <v>5788</v>
      </c>
      <c r="F7525" s="2"/>
      <c r="G7525" s="34" t="n">
        <v>1.2</v>
      </c>
      <c r="H7525" s="38" t="n">
        <v>21.61</v>
      </c>
      <c r="I7525" s="5" t="n">
        <v>8590515376407</v>
      </c>
      <c r="J7525" s="0" t="n">
        <v>5</v>
      </c>
    </row>
    <row r="7526" customFormat="false" ht="12.75" hidden="false" customHeight="false" outlineLevel="0" collapsed="false">
      <c r="A7526" s="29" t="n">
        <v>37650</v>
      </c>
      <c r="C7526" s="54" t="s">
        <v>13565</v>
      </c>
      <c r="D7526" s="54" t="s">
        <v>13561</v>
      </c>
      <c r="E7526" s="32" t="s">
        <v>5788</v>
      </c>
      <c r="F7526" s="2"/>
      <c r="G7526" s="34" t="n">
        <v>2.1</v>
      </c>
      <c r="H7526" s="38" t="n">
        <v>26.52</v>
      </c>
      <c r="I7526" s="5" t="n">
        <v>8590515376506</v>
      </c>
      <c r="J7526" s="0" t="n">
        <v>5</v>
      </c>
    </row>
    <row r="7527" customFormat="false" ht="12.75" hidden="false" customHeight="false" outlineLevel="0" collapsed="false">
      <c r="A7527" s="29" t="n">
        <v>37660</v>
      </c>
      <c r="C7527" s="54" t="s">
        <v>13566</v>
      </c>
      <c r="D7527" s="54" t="s">
        <v>13561</v>
      </c>
      <c r="E7527" s="32" t="s">
        <v>5788</v>
      </c>
      <c r="F7527" s="2"/>
      <c r="G7527" s="34" t="n">
        <v>2.5</v>
      </c>
      <c r="H7527" s="38" t="n">
        <v>31.49</v>
      </c>
      <c r="I7527" s="5" t="n">
        <v>8590515376605</v>
      </c>
      <c r="J7527" s="0" t="n">
        <v>5</v>
      </c>
    </row>
    <row r="7528" customFormat="false" ht="12.75" hidden="false" customHeight="false" outlineLevel="0" collapsed="false">
      <c r="A7528" s="29" t="n">
        <v>37511</v>
      </c>
      <c r="C7528" s="54" t="s">
        <v>13567</v>
      </c>
      <c r="D7528" s="54" t="s">
        <v>13568</v>
      </c>
      <c r="E7528" s="32" t="s">
        <v>5788</v>
      </c>
      <c r="F7528" s="2"/>
      <c r="G7528" s="34" t="n">
        <v>0.7</v>
      </c>
      <c r="H7528" s="38" t="n">
        <v>17.89</v>
      </c>
      <c r="I7528" s="5" t="n">
        <v>8590515375110</v>
      </c>
      <c r="J7528" s="0" t="n">
        <v>5</v>
      </c>
    </row>
    <row r="7529" customFormat="false" ht="12.75" hidden="false" customHeight="false" outlineLevel="0" collapsed="false">
      <c r="A7529" s="29" t="n">
        <v>37521</v>
      </c>
      <c r="C7529" s="54" t="s">
        <v>13569</v>
      </c>
      <c r="D7529" s="54" t="s">
        <v>13568</v>
      </c>
      <c r="E7529" s="32" t="s">
        <v>5788</v>
      </c>
      <c r="F7529" s="2"/>
      <c r="G7529" s="34" t="n">
        <v>1.5</v>
      </c>
      <c r="H7529" s="38" t="n">
        <v>22.51</v>
      </c>
      <c r="I7529" s="5" t="n">
        <v>8590515375219</v>
      </c>
      <c r="J7529" s="0" t="n">
        <v>5</v>
      </c>
    </row>
    <row r="7530" customFormat="false" ht="12.75" hidden="false" customHeight="false" outlineLevel="0" collapsed="false">
      <c r="A7530" s="29" t="n">
        <v>37531</v>
      </c>
      <c r="C7530" s="54" t="s">
        <v>13570</v>
      </c>
      <c r="D7530" s="54" t="s">
        <v>13568</v>
      </c>
      <c r="E7530" s="32" t="s">
        <v>5788</v>
      </c>
      <c r="F7530" s="2"/>
      <c r="G7530" s="34" t="n">
        <v>1.9</v>
      </c>
      <c r="H7530" s="38" t="n">
        <v>26.03</v>
      </c>
      <c r="I7530" s="5" t="n">
        <v>8590515375318</v>
      </c>
      <c r="J7530" s="0" t="n">
        <v>5</v>
      </c>
    </row>
    <row r="7531" customFormat="false" ht="12.75" hidden="false" customHeight="false" outlineLevel="0" collapsed="false">
      <c r="A7531" s="29" t="n">
        <v>37541</v>
      </c>
      <c r="C7531" s="54" t="s">
        <v>13571</v>
      </c>
      <c r="D7531" s="54" t="s">
        <v>13568</v>
      </c>
      <c r="E7531" s="32" t="s">
        <v>5788</v>
      </c>
      <c r="F7531" s="2"/>
      <c r="G7531" s="34" t="n">
        <v>1.2</v>
      </c>
      <c r="H7531" s="38" t="n">
        <v>20.87</v>
      </c>
      <c r="I7531" s="5" t="n">
        <v>8590515375417</v>
      </c>
      <c r="J7531" s="0" t="n">
        <v>5</v>
      </c>
    </row>
    <row r="7532" customFormat="false" ht="12.75" hidden="false" customHeight="false" outlineLevel="0" collapsed="false">
      <c r="A7532" s="29" t="n">
        <v>37551</v>
      </c>
      <c r="C7532" s="54" t="s">
        <v>13572</v>
      </c>
      <c r="D7532" s="54" t="s">
        <v>13568</v>
      </c>
      <c r="E7532" s="32" t="s">
        <v>5788</v>
      </c>
      <c r="F7532" s="2"/>
      <c r="G7532" s="34" t="n">
        <v>2.1</v>
      </c>
      <c r="H7532" s="38" t="n">
        <v>24.03</v>
      </c>
      <c r="I7532" s="5" t="n">
        <v>8590515375516</v>
      </c>
      <c r="J7532" s="0" t="n">
        <v>5</v>
      </c>
    </row>
    <row r="7533" customFormat="false" ht="12.75" hidden="false" customHeight="false" outlineLevel="0" collapsed="false">
      <c r="A7533" s="29" t="n">
        <v>37561</v>
      </c>
      <c r="C7533" s="54" t="s">
        <v>13573</v>
      </c>
      <c r="D7533" s="54" t="s">
        <v>13568</v>
      </c>
      <c r="E7533" s="32" t="s">
        <v>5788</v>
      </c>
      <c r="F7533" s="2"/>
      <c r="G7533" s="34" t="n">
        <v>2.5</v>
      </c>
      <c r="H7533" s="38" t="n">
        <v>28.25</v>
      </c>
      <c r="I7533" s="5" t="n">
        <v>8590515375615</v>
      </c>
      <c r="J7533" s="0" t="n">
        <v>5</v>
      </c>
    </row>
    <row r="7534" customFormat="false" ht="12.75" hidden="false" customHeight="false" outlineLevel="0" collapsed="false">
      <c r="A7534" s="29" t="n">
        <v>37611</v>
      </c>
      <c r="C7534" s="54" t="s">
        <v>13574</v>
      </c>
      <c r="D7534" s="54" t="s">
        <v>13575</v>
      </c>
      <c r="E7534" s="32" t="s">
        <v>5788</v>
      </c>
      <c r="F7534" s="2"/>
      <c r="G7534" s="34" t="n">
        <v>0.7</v>
      </c>
      <c r="H7534" s="38" t="n">
        <v>20.66</v>
      </c>
      <c r="I7534" s="5" t="n">
        <v>8590515376117</v>
      </c>
      <c r="J7534" s="0" t="n">
        <v>5</v>
      </c>
    </row>
    <row r="7535" customFormat="false" ht="12.75" hidden="false" customHeight="false" outlineLevel="0" collapsed="false">
      <c r="A7535" s="29" t="n">
        <v>37621</v>
      </c>
      <c r="C7535" s="54" t="s">
        <v>13576</v>
      </c>
      <c r="D7535" s="54" t="s">
        <v>13575</v>
      </c>
      <c r="E7535" s="32" t="s">
        <v>5788</v>
      </c>
      <c r="F7535" s="2"/>
      <c r="G7535" s="34" t="n">
        <v>1.5</v>
      </c>
      <c r="H7535" s="38" t="n">
        <v>27.12</v>
      </c>
      <c r="I7535" s="5" t="n">
        <v>8590515376216</v>
      </c>
      <c r="J7535" s="0" t="n">
        <v>5</v>
      </c>
    </row>
    <row r="7536" customFormat="false" ht="12.75" hidden="false" customHeight="false" outlineLevel="0" collapsed="false">
      <c r="A7536" s="29" t="n">
        <v>37631</v>
      </c>
      <c r="C7536" s="54" t="s">
        <v>13577</v>
      </c>
      <c r="D7536" s="54" t="s">
        <v>13575</v>
      </c>
      <c r="E7536" s="32" t="s">
        <v>5788</v>
      </c>
      <c r="F7536" s="2"/>
      <c r="G7536" s="34" t="n">
        <v>1.9</v>
      </c>
      <c r="H7536" s="38" t="n">
        <v>31.56</v>
      </c>
      <c r="I7536" s="5" t="n">
        <v>8590515376315</v>
      </c>
      <c r="J7536" s="0" t="n">
        <v>5</v>
      </c>
    </row>
    <row r="7537" customFormat="false" ht="12.75" hidden="false" customHeight="false" outlineLevel="0" collapsed="false">
      <c r="A7537" s="29" t="n">
        <v>37641</v>
      </c>
      <c r="C7537" s="54" t="s">
        <v>13578</v>
      </c>
      <c r="D7537" s="54" t="s">
        <v>13575</v>
      </c>
      <c r="E7537" s="32" t="s">
        <v>5788</v>
      </c>
      <c r="F7537" s="2"/>
      <c r="G7537" s="34" t="n">
        <v>1.2</v>
      </c>
      <c r="H7537" s="38" t="n">
        <v>23.64</v>
      </c>
      <c r="I7537" s="5" t="n">
        <v>8590515376414</v>
      </c>
      <c r="J7537" s="0" t="n">
        <v>5</v>
      </c>
    </row>
    <row r="7538" customFormat="false" ht="12.75" hidden="false" customHeight="false" outlineLevel="0" collapsed="false">
      <c r="A7538" s="29" t="n">
        <v>37651</v>
      </c>
      <c r="C7538" s="54" t="s">
        <v>13579</v>
      </c>
      <c r="D7538" s="54" t="s">
        <v>13575</v>
      </c>
      <c r="E7538" s="32" t="s">
        <v>5788</v>
      </c>
      <c r="F7538" s="2"/>
      <c r="G7538" s="34" t="n">
        <v>2.1</v>
      </c>
      <c r="H7538" s="38" t="n">
        <v>28.65</v>
      </c>
      <c r="I7538" s="5" t="n">
        <v>8590515376513</v>
      </c>
      <c r="J7538" s="0" t="n">
        <v>5</v>
      </c>
    </row>
    <row r="7539" customFormat="false" ht="12.75" hidden="false" customHeight="false" outlineLevel="0" collapsed="false">
      <c r="A7539" s="29" t="n">
        <v>37661</v>
      </c>
      <c r="C7539" s="54" t="s">
        <v>13580</v>
      </c>
      <c r="D7539" s="54" t="s">
        <v>13575</v>
      </c>
      <c r="E7539" s="32" t="s">
        <v>5788</v>
      </c>
      <c r="F7539" s="2"/>
      <c r="G7539" s="34" t="n">
        <v>2.5</v>
      </c>
      <c r="H7539" s="38" t="n">
        <v>33.79</v>
      </c>
      <c r="I7539" s="5" t="n">
        <v>8590515376612</v>
      </c>
      <c r="J7539" s="0" t="n">
        <v>5</v>
      </c>
    </row>
    <row r="7540" customFormat="false" ht="12.75" hidden="false" customHeight="false" outlineLevel="0" collapsed="false">
      <c r="A7540" s="29" t="n">
        <v>37513</v>
      </c>
      <c r="C7540" s="54" t="s">
        <v>13581</v>
      </c>
      <c r="D7540" s="54" t="s">
        <v>13582</v>
      </c>
      <c r="E7540" s="32" t="s">
        <v>5788</v>
      </c>
      <c r="F7540" s="2"/>
      <c r="G7540" s="34" t="n">
        <v>0.7</v>
      </c>
      <c r="H7540" s="38" t="n">
        <v>19.4</v>
      </c>
      <c r="I7540" s="5" t="n">
        <v>8590515375134</v>
      </c>
      <c r="J7540" s="0" t="n">
        <v>5</v>
      </c>
    </row>
    <row r="7541" customFormat="false" ht="12.75" hidden="false" customHeight="false" outlineLevel="0" collapsed="false">
      <c r="A7541" s="29" t="n">
        <v>37523</v>
      </c>
      <c r="C7541" s="54" t="s">
        <v>13583</v>
      </c>
      <c r="D7541" s="54" t="s">
        <v>13582</v>
      </c>
      <c r="E7541" s="32" t="s">
        <v>5788</v>
      </c>
      <c r="F7541" s="2"/>
      <c r="G7541" s="34" t="n">
        <v>1.5</v>
      </c>
      <c r="H7541" s="38" t="n">
        <v>24.1</v>
      </c>
      <c r="I7541" s="5" t="n">
        <v>8590515375233</v>
      </c>
      <c r="J7541" s="0" t="n">
        <v>5</v>
      </c>
    </row>
    <row r="7542" customFormat="false" ht="12.75" hidden="false" customHeight="false" outlineLevel="0" collapsed="false">
      <c r="A7542" s="29" t="n">
        <v>37533</v>
      </c>
      <c r="C7542" s="54" t="s">
        <v>13584</v>
      </c>
      <c r="D7542" s="54" t="s">
        <v>13582</v>
      </c>
      <c r="E7542" s="32" t="s">
        <v>5788</v>
      </c>
      <c r="F7542" s="2"/>
      <c r="G7542" s="34" t="n">
        <v>1.9</v>
      </c>
      <c r="H7542" s="38" t="n">
        <v>27.84</v>
      </c>
      <c r="I7542" s="5" t="n">
        <v>8590515375332</v>
      </c>
      <c r="J7542" s="0" t="n">
        <v>5</v>
      </c>
    </row>
    <row r="7543" customFormat="false" ht="12.75" hidden="false" customHeight="false" outlineLevel="0" collapsed="false">
      <c r="A7543" s="29" t="n">
        <v>37543</v>
      </c>
      <c r="C7543" s="54" t="s">
        <v>13585</v>
      </c>
      <c r="D7543" s="54" t="s">
        <v>13582</v>
      </c>
      <c r="E7543" s="32" t="s">
        <v>5788</v>
      </c>
      <c r="F7543" s="2"/>
      <c r="G7543" s="34" t="n">
        <v>1.2</v>
      </c>
      <c r="H7543" s="38" t="n">
        <v>22.38</v>
      </c>
      <c r="I7543" s="5" t="n">
        <v>8590515375431</v>
      </c>
      <c r="J7543" s="0" t="n">
        <v>5</v>
      </c>
    </row>
    <row r="7544" customFormat="false" ht="12.75" hidden="false" customHeight="false" outlineLevel="0" collapsed="false">
      <c r="A7544" s="29" t="n">
        <v>37553</v>
      </c>
      <c r="C7544" s="54" t="s">
        <v>13586</v>
      </c>
      <c r="D7544" s="54" t="s">
        <v>13582</v>
      </c>
      <c r="E7544" s="32" t="s">
        <v>5788</v>
      </c>
      <c r="F7544" s="2"/>
      <c r="G7544" s="34" t="n">
        <v>2.1</v>
      </c>
      <c r="H7544" s="38" t="n">
        <v>25.63</v>
      </c>
      <c r="I7544" s="5" t="n">
        <v>8590515375530</v>
      </c>
      <c r="J7544" s="0" t="n">
        <v>5</v>
      </c>
    </row>
    <row r="7545" customFormat="false" ht="12.75" hidden="false" customHeight="false" outlineLevel="0" collapsed="false">
      <c r="A7545" s="29" t="n">
        <v>37563</v>
      </c>
      <c r="C7545" s="54" t="s">
        <v>13587</v>
      </c>
      <c r="D7545" s="54" t="s">
        <v>13582</v>
      </c>
      <c r="E7545" s="32" t="s">
        <v>5788</v>
      </c>
      <c r="F7545" s="2"/>
      <c r="G7545" s="34" t="n">
        <v>2.5</v>
      </c>
      <c r="H7545" s="38" t="n">
        <v>30.07</v>
      </c>
      <c r="I7545" s="5" t="n">
        <v>8590515375639</v>
      </c>
      <c r="J7545" s="0" t="n">
        <v>5</v>
      </c>
    </row>
    <row r="7546" customFormat="false" ht="12.75" hidden="false" customHeight="false" outlineLevel="0" collapsed="false">
      <c r="A7546" s="29" t="n">
        <v>37613</v>
      </c>
      <c r="C7546" s="54" t="s">
        <v>13588</v>
      </c>
      <c r="D7546" s="54" t="s">
        <v>13589</v>
      </c>
      <c r="E7546" s="32" t="s">
        <v>5788</v>
      </c>
      <c r="F7546" s="2"/>
      <c r="G7546" s="34" t="n">
        <v>0.7</v>
      </c>
      <c r="H7546" s="38" t="n">
        <v>22.16</v>
      </c>
      <c r="I7546" s="5" t="n">
        <v>8590515376131</v>
      </c>
      <c r="J7546" s="0" t="n">
        <v>5</v>
      </c>
    </row>
    <row r="7547" customFormat="false" ht="12.75" hidden="false" customHeight="false" outlineLevel="0" collapsed="false">
      <c r="A7547" s="29" t="n">
        <v>37623</v>
      </c>
      <c r="C7547" s="54" t="s">
        <v>13590</v>
      </c>
      <c r="D7547" s="54" t="s">
        <v>13589</v>
      </c>
      <c r="E7547" s="32" t="s">
        <v>5788</v>
      </c>
      <c r="F7547" s="2"/>
      <c r="G7547" s="34" t="n">
        <v>1.5</v>
      </c>
      <c r="H7547" s="38" t="n">
        <v>28.72</v>
      </c>
      <c r="I7547" s="5" t="n">
        <v>8590515376230</v>
      </c>
      <c r="J7547" s="0" t="n">
        <v>5</v>
      </c>
    </row>
    <row r="7548" customFormat="false" ht="12.75" hidden="false" customHeight="false" outlineLevel="0" collapsed="false">
      <c r="A7548" s="29" t="n">
        <v>37633</v>
      </c>
      <c r="C7548" s="54" t="s">
        <v>13591</v>
      </c>
      <c r="D7548" s="54" t="s">
        <v>13589</v>
      </c>
      <c r="E7548" s="32" t="s">
        <v>5788</v>
      </c>
      <c r="F7548" s="2"/>
      <c r="G7548" s="34" t="n">
        <v>1.9</v>
      </c>
      <c r="H7548" s="38" t="n">
        <v>33.38</v>
      </c>
      <c r="I7548" s="5" t="n">
        <v>8590515376339</v>
      </c>
      <c r="J7548" s="0" t="n">
        <v>5</v>
      </c>
    </row>
    <row r="7549" customFormat="false" ht="12.75" hidden="false" customHeight="false" outlineLevel="0" collapsed="false">
      <c r="A7549" s="29" t="n">
        <v>37643</v>
      </c>
      <c r="C7549" s="54" t="s">
        <v>13592</v>
      </c>
      <c r="D7549" s="54" t="s">
        <v>13589</v>
      </c>
      <c r="E7549" s="32" t="s">
        <v>5788</v>
      </c>
      <c r="F7549" s="2"/>
      <c r="G7549" s="34" t="n">
        <v>1.2</v>
      </c>
      <c r="H7549" s="38" t="n">
        <v>25.14</v>
      </c>
      <c r="I7549" s="5" t="n">
        <v>8590515376438</v>
      </c>
      <c r="J7549" s="0" t="n">
        <v>5</v>
      </c>
    </row>
    <row r="7550" customFormat="false" ht="12.75" hidden="false" customHeight="false" outlineLevel="0" collapsed="false">
      <c r="A7550" s="29" t="n">
        <v>37653</v>
      </c>
      <c r="C7550" s="54" t="s">
        <v>13593</v>
      </c>
      <c r="D7550" s="54" t="s">
        <v>13589</v>
      </c>
      <c r="E7550" s="32" t="s">
        <v>5788</v>
      </c>
      <c r="F7550" s="2"/>
      <c r="G7550" s="34" t="n">
        <v>2.1</v>
      </c>
      <c r="H7550" s="38" t="n">
        <v>30.24</v>
      </c>
      <c r="I7550" s="5" t="n">
        <v>8590515376537</v>
      </c>
      <c r="J7550" s="0" t="n">
        <v>5</v>
      </c>
    </row>
    <row r="7551" customFormat="false" ht="12.75" hidden="false" customHeight="false" outlineLevel="0" collapsed="false">
      <c r="A7551" s="29" t="n">
        <v>37663</v>
      </c>
      <c r="C7551" s="54" t="s">
        <v>13594</v>
      </c>
      <c r="D7551" s="54" t="s">
        <v>13589</v>
      </c>
      <c r="E7551" s="32" t="s">
        <v>5788</v>
      </c>
      <c r="F7551" s="2"/>
      <c r="G7551" s="34" t="n">
        <v>2.5</v>
      </c>
      <c r="H7551" s="38" t="n">
        <v>35.6</v>
      </c>
      <c r="I7551" s="5" t="n">
        <v>8590515376636</v>
      </c>
      <c r="J7551" s="0" t="n">
        <v>5</v>
      </c>
    </row>
    <row r="7552" customFormat="false" ht="12.75" hidden="false" customHeight="false" outlineLevel="0" collapsed="false">
      <c r="A7552" s="29" t="n">
        <v>37544</v>
      </c>
      <c r="C7552" s="54" t="s">
        <v>13595</v>
      </c>
      <c r="D7552" s="54" t="s">
        <v>13596</v>
      </c>
      <c r="E7552" s="32" t="s">
        <v>5788</v>
      </c>
      <c r="F7552" s="2"/>
      <c r="G7552" s="34" t="n">
        <v>1.2</v>
      </c>
      <c r="H7552" s="38" t="n">
        <v>68.84</v>
      </c>
      <c r="I7552" s="5" t="n">
        <v>8590515375448</v>
      </c>
      <c r="J7552" s="0" t="n">
        <v>2</v>
      </c>
    </row>
    <row r="7553" customFormat="false" ht="12.75" hidden="false" customHeight="false" outlineLevel="0" collapsed="false">
      <c r="A7553" s="29" t="n">
        <v>37554</v>
      </c>
      <c r="C7553" s="54" t="s">
        <v>13597</v>
      </c>
      <c r="D7553" s="54" t="s">
        <v>13596</v>
      </c>
      <c r="E7553" s="32" t="s">
        <v>5788</v>
      </c>
      <c r="F7553" s="2"/>
      <c r="G7553" s="34" t="n">
        <v>2.1</v>
      </c>
      <c r="H7553" s="38" t="n">
        <v>71.91</v>
      </c>
      <c r="I7553" s="5" t="n">
        <v>8590515375547</v>
      </c>
      <c r="J7553" s="0" t="n">
        <v>2</v>
      </c>
    </row>
    <row r="7554" customFormat="false" ht="12.75" hidden="false" customHeight="false" outlineLevel="0" collapsed="false">
      <c r="A7554" s="29" t="n">
        <v>37564</v>
      </c>
      <c r="C7554" s="54" t="s">
        <v>13598</v>
      </c>
      <c r="D7554" s="54" t="s">
        <v>13596</v>
      </c>
      <c r="E7554" s="32" t="s">
        <v>5788</v>
      </c>
      <c r="F7554" s="2"/>
      <c r="G7554" s="34" t="n">
        <v>2.5</v>
      </c>
      <c r="H7554" s="38" t="n">
        <v>75.95</v>
      </c>
      <c r="I7554" s="5" t="n">
        <v>8590515375646</v>
      </c>
      <c r="J7554" s="0" t="n">
        <v>2</v>
      </c>
    </row>
    <row r="7555" customFormat="false" ht="12.75" hidden="false" customHeight="false" outlineLevel="0" collapsed="false">
      <c r="A7555" s="29" t="n">
        <v>37545</v>
      </c>
      <c r="C7555" s="54" t="s">
        <v>13599</v>
      </c>
      <c r="D7555" s="54" t="s">
        <v>13600</v>
      </c>
      <c r="E7555" s="32" t="s">
        <v>5788</v>
      </c>
      <c r="F7555" s="2"/>
      <c r="G7555" s="34" t="n">
        <v>1.2</v>
      </c>
      <c r="H7555" s="38" t="n">
        <v>88.84</v>
      </c>
      <c r="I7555" s="5" t="n">
        <v>8590515375455</v>
      </c>
      <c r="J7555" s="0" t="n">
        <v>2</v>
      </c>
    </row>
    <row r="7556" customFormat="false" ht="12.75" hidden="false" customHeight="false" outlineLevel="0" collapsed="false">
      <c r="A7556" s="29" t="n">
        <v>37555</v>
      </c>
      <c r="C7556" s="54" t="s">
        <v>13601</v>
      </c>
      <c r="D7556" s="54" t="s">
        <v>13600</v>
      </c>
      <c r="E7556" s="32" t="s">
        <v>5788</v>
      </c>
      <c r="F7556" s="2"/>
      <c r="G7556" s="34" t="n">
        <v>2.1</v>
      </c>
      <c r="H7556" s="38" t="n">
        <v>91.91</v>
      </c>
      <c r="I7556" s="5" t="n">
        <v>8590515375554</v>
      </c>
      <c r="J7556" s="0" t="n">
        <v>2</v>
      </c>
    </row>
    <row r="7557" customFormat="false" ht="12.75" hidden="false" customHeight="false" outlineLevel="0" collapsed="false">
      <c r="A7557" s="29" t="n">
        <v>37565</v>
      </c>
      <c r="C7557" s="54" t="s">
        <v>13602</v>
      </c>
      <c r="D7557" s="54" t="s">
        <v>13600</v>
      </c>
      <c r="E7557" s="32" t="s">
        <v>5788</v>
      </c>
      <c r="F7557" s="2"/>
      <c r="G7557" s="34" t="n">
        <v>2.5</v>
      </c>
      <c r="H7557" s="38" t="n">
        <v>95.95</v>
      </c>
      <c r="I7557" s="5" t="n">
        <v>8590515375653</v>
      </c>
      <c r="J7557" s="0" t="n">
        <v>2</v>
      </c>
    </row>
    <row r="7558" customFormat="false" ht="12.75" hidden="false" customHeight="false" outlineLevel="0" collapsed="false">
      <c r="A7558" s="29" t="n">
        <v>37546</v>
      </c>
      <c r="C7558" s="54" t="s">
        <v>13603</v>
      </c>
      <c r="D7558" s="54" t="s">
        <v>13604</v>
      </c>
      <c r="E7558" s="32" t="s">
        <v>5788</v>
      </c>
      <c r="F7558" s="2"/>
      <c r="G7558" s="34" t="n">
        <v>1.2</v>
      </c>
      <c r="H7558" s="38" t="n">
        <v>72.38</v>
      </c>
      <c r="I7558" s="5" t="n">
        <v>8590515375462</v>
      </c>
      <c r="J7558" s="0" t="n">
        <v>2</v>
      </c>
    </row>
    <row r="7559" customFormat="false" ht="12.75" hidden="false" customHeight="false" outlineLevel="0" collapsed="false">
      <c r="A7559" s="29" t="n">
        <v>37556</v>
      </c>
      <c r="C7559" s="54" t="s">
        <v>13605</v>
      </c>
      <c r="D7559" s="54" t="s">
        <v>13604</v>
      </c>
      <c r="E7559" s="32" t="s">
        <v>5788</v>
      </c>
      <c r="F7559" s="2"/>
      <c r="G7559" s="34" t="n">
        <v>2.1</v>
      </c>
      <c r="H7559" s="38" t="n">
        <v>75.63</v>
      </c>
      <c r="I7559" s="5" t="n">
        <v>8590515375561</v>
      </c>
      <c r="J7559" s="0" t="n">
        <v>2</v>
      </c>
    </row>
    <row r="7560" customFormat="false" ht="12.75" hidden="false" customHeight="false" outlineLevel="0" collapsed="false">
      <c r="A7560" s="29" t="n">
        <v>37566</v>
      </c>
      <c r="C7560" s="54" t="s">
        <v>13606</v>
      </c>
      <c r="D7560" s="54" t="s">
        <v>13604</v>
      </c>
      <c r="E7560" s="32" t="s">
        <v>5788</v>
      </c>
      <c r="F7560" s="2"/>
      <c r="G7560" s="34" t="n">
        <v>2.5</v>
      </c>
      <c r="H7560" s="38" t="n">
        <v>80.07</v>
      </c>
      <c r="I7560" s="5" t="n">
        <v>8590515375660</v>
      </c>
      <c r="J7560" s="0" t="n">
        <v>2</v>
      </c>
    </row>
    <row r="7561" customFormat="false" ht="12.75" hidden="false" customHeight="false" outlineLevel="0" collapsed="false">
      <c r="A7561" s="29" t="n">
        <v>37547</v>
      </c>
      <c r="C7561" s="54" t="s">
        <v>13607</v>
      </c>
      <c r="D7561" s="54" t="s">
        <v>13608</v>
      </c>
      <c r="E7561" s="32" t="s">
        <v>5788</v>
      </c>
      <c r="F7561" s="2"/>
      <c r="G7561" s="34" t="n">
        <v>1.2</v>
      </c>
      <c r="H7561" s="38" t="n">
        <v>92.38</v>
      </c>
      <c r="I7561" s="5" t="n">
        <v>8590515375479</v>
      </c>
      <c r="J7561" s="0" t="n">
        <v>2</v>
      </c>
    </row>
    <row r="7562" customFormat="false" ht="12.75" hidden="false" customHeight="false" outlineLevel="0" collapsed="false">
      <c r="A7562" s="29" t="n">
        <v>37557</v>
      </c>
      <c r="C7562" s="54" t="s">
        <v>13609</v>
      </c>
      <c r="D7562" s="54" t="s">
        <v>13608</v>
      </c>
      <c r="E7562" s="32" t="s">
        <v>5788</v>
      </c>
      <c r="F7562" s="2"/>
      <c r="G7562" s="34" t="n">
        <v>2.1</v>
      </c>
      <c r="H7562" s="38" t="n">
        <v>95.63</v>
      </c>
      <c r="I7562" s="5" t="n">
        <v>8590515375578</v>
      </c>
      <c r="J7562" s="0" t="n">
        <v>2</v>
      </c>
    </row>
    <row r="7563" customFormat="false" ht="12.75" hidden="false" customHeight="false" outlineLevel="0" collapsed="false">
      <c r="A7563" s="29" t="n">
        <v>37567</v>
      </c>
      <c r="C7563" s="54" t="s">
        <v>13610</v>
      </c>
      <c r="D7563" s="54" t="s">
        <v>13608</v>
      </c>
      <c r="E7563" s="32" t="s">
        <v>5788</v>
      </c>
      <c r="F7563" s="2"/>
      <c r="G7563" s="34" t="n">
        <v>2.5</v>
      </c>
      <c r="H7563" s="38" t="n">
        <v>100.07</v>
      </c>
      <c r="I7563" s="5" t="n">
        <v>8590515375677</v>
      </c>
      <c r="J7563" s="0" t="n">
        <v>2</v>
      </c>
    </row>
    <row r="7564" customFormat="false" ht="12.75" hidden="false" customHeight="false" outlineLevel="0" collapsed="false">
      <c r="A7564" s="29" t="n">
        <v>37644</v>
      </c>
      <c r="C7564" s="54" t="s">
        <v>13611</v>
      </c>
      <c r="D7564" s="54" t="s">
        <v>13612</v>
      </c>
      <c r="E7564" s="32" t="s">
        <v>5788</v>
      </c>
      <c r="F7564" s="2"/>
      <c r="G7564" s="34" t="n">
        <v>1.2</v>
      </c>
      <c r="H7564" s="38" t="n">
        <v>71.6</v>
      </c>
      <c r="I7564" s="5" t="n">
        <v>8590515376445</v>
      </c>
      <c r="J7564" s="0" t="n">
        <v>2</v>
      </c>
    </row>
    <row r="7565" customFormat="false" ht="12.75" hidden="false" customHeight="false" outlineLevel="0" collapsed="false">
      <c r="A7565" s="29" t="n">
        <v>37654</v>
      </c>
      <c r="C7565" s="54" t="s">
        <v>13613</v>
      </c>
      <c r="D7565" s="54" t="s">
        <v>13612</v>
      </c>
      <c r="E7565" s="32" t="s">
        <v>5788</v>
      </c>
      <c r="F7565" s="2"/>
      <c r="G7565" s="34" t="n">
        <v>2.1</v>
      </c>
      <c r="H7565" s="38" t="n">
        <v>76.52</v>
      </c>
      <c r="I7565" s="5" t="n">
        <v>8590515376544</v>
      </c>
      <c r="J7565" s="0" t="n">
        <v>2</v>
      </c>
    </row>
    <row r="7566" customFormat="false" ht="12.75" hidden="false" customHeight="false" outlineLevel="0" collapsed="false">
      <c r="A7566" s="29" t="n">
        <v>37664</v>
      </c>
      <c r="C7566" s="54" t="s">
        <v>13614</v>
      </c>
      <c r="D7566" s="54" t="s">
        <v>13612</v>
      </c>
      <c r="E7566" s="32" t="s">
        <v>5788</v>
      </c>
      <c r="F7566" s="2"/>
      <c r="G7566" s="34" t="n">
        <v>2.5</v>
      </c>
      <c r="H7566" s="38" t="n">
        <v>81.49</v>
      </c>
      <c r="I7566" s="5" t="n">
        <v>8590515376643</v>
      </c>
      <c r="J7566" s="0" t="n">
        <v>2</v>
      </c>
    </row>
    <row r="7567" customFormat="false" ht="12.75" hidden="false" customHeight="false" outlineLevel="0" collapsed="false">
      <c r="A7567" s="29" t="n">
        <v>37645</v>
      </c>
      <c r="C7567" s="54" t="s">
        <v>13615</v>
      </c>
      <c r="D7567" s="54" t="s">
        <v>13616</v>
      </c>
      <c r="E7567" s="32" t="s">
        <v>5788</v>
      </c>
      <c r="F7567" s="2"/>
      <c r="G7567" s="34" t="n">
        <v>1.2</v>
      </c>
      <c r="H7567" s="38" t="n">
        <v>91.6</v>
      </c>
      <c r="I7567" s="5" t="n">
        <v>8590515376452</v>
      </c>
      <c r="J7567" s="0" t="n">
        <v>2</v>
      </c>
    </row>
    <row r="7568" customFormat="false" ht="12.75" hidden="false" customHeight="false" outlineLevel="0" collapsed="false">
      <c r="A7568" s="29" t="n">
        <v>37655</v>
      </c>
      <c r="C7568" s="54" t="s">
        <v>13617</v>
      </c>
      <c r="D7568" s="54" t="s">
        <v>13616</v>
      </c>
      <c r="E7568" s="32" t="s">
        <v>5788</v>
      </c>
      <c r="F7568" s="2"/>
      <c r="G7568" s="34" t="n">
        <v>2.1</v>
      </c>
      <c r="H7568" s="38" t="n">
        <v>96.52</v>
      </c>
      <c r="I7568" s="5" t="n">
        <v>8590515376551</v>
      </c>
      <c r="J7568" s="0" t="n">
        <v>2</v>
      </c>
    </row>
    <row r="7569" customFormat="false" ht="12.75" hidden="false" customHeight="false" outlineLevel="0" collapsed="false">
      <c r="A7569" s="29" t="n">
        <v>37665</v>
      </c>
      <c r="C7569" s="54" t="s">
        <v>13618</v>
      </c>
      <c r="D7569" s="54" t="s">
        <v>13616</v>
      </c>
      <c r="E7569" s="32" t="s">
        <v>5788</v>
      </c>
      <c r="F7569" s="2"/>
      <c r="G7569" s="34" t="n">
        <v>2.5</v>
      </c>
      <c r="H7569" s="38" t="n">
        <v>101.49</v>
      </c>
      <c r="I7569" s="5" t="n">
        <v>8590515376650</v>
      </c>
      <c r="J7569" s="0" t="n">
        <v>2</v>
      </c>
    </row>
    <row r="7570" customFormat="false" ht="12.75" hidden="false" customHeight="false" outlineLevel="0" collapsed="false">
      <c r="A7570" s="29" t="n">
        <v>37646</v>
      </c>
      <c r="C7570" s="54" t="s">
        <v>13619</v>
      </c>
      <c r="D7570" s="54" t="s">
        <v>13620</v>
      </c>
      <c r="E7570" s="32" t="s">
        <v>5788</v>
      </c>
      <c r="F7570" s="2"/>
      <c r="G7570" s="34" t="n">
        <v>1.2</v>
      </c>
      <c r="H7570" s="38" t="n">
        <v>75.14</v>
      </c>
      <c r="I7570" s="5" t="n">
        <v>8590515376469</v>
      </c>
      <c r="J7570" s="0" t="n">
        <v>2</v>
      </c>
    </row>
    <row r="7571" customFormat="false" ht="12.75" hidden="false" customHeight="false" outlineLevel="0" collapsed="false">
      <c r="A7571" s="29" t="n">
        <v>37656</v>
      </c>
      <c r="C7571" s="54" t="s">
        <v>13621</v>
      </c>
      <c r="D7571" s="54" t="s">
        <v>13620</v>
      </c>
      <c r="E7571" s="32" t="s">
        <v>5788</v>
      </c>
      <c r="F7571" s="2"/>
      <c r="G7571" s="34" t="n">
        <v>2.1</v>
      </c>
      <c r="H7571" s="38" t="n">
        <v>80.24</v>
      </c>
      <c r="I7571" s="5" t="n">
        <v>8590515376568</v>
      </c>
      <c r="J7571" s="0" t="n">
        <v>2</v>
      </c>
    </row>
    <row r="7572" customFormat="false" ht="12.75" hidden="false" customHeight="false" outlineLevel="0" collapsed="false">
      <c r="A7572" s="29" t="n">
        <v>37666</v>
      </c>
      <c r="C7572" s="54" t="s">
        <v>13622</v>
      </c>
      <c r="D7572" s="54" t="s">
        <v>13620</v>
      </c>
      <c r="E7572" s="32" t="s">
        <v>5788</v>
      </c>
      <c r="F7572" s="2"/>
      <c r="G7572" s="34" t="n">
        <v>2.5</v>
      </c>
      <c r="H7572" s="38" t="n">
        <v>85.6</v>
      </c>
      <c r="I7572" s="5" t="n">
        <v>8590515376667</v>
      </c>
      <c r="J7572" s="0" t="n">
        <v>2</v>
      </c>
    </row>
    <row r="7573" customFormat="false" ht="12.75" hidden="false" customHeight="false" outlineLevel="0" collapsed="false">
      <c r="A7573" s="29" t="n">
        <v>37647</v>
      </c>
      <c r="C7573" s="54" t="s">
        <v>13623</v>
      </c>
      <c r="D7573" s="54" t="s">
        <v>13624</v>
      </c>
      <c r="E7573" s="32" t="s">
        <v>5788</v>
      </c>
      <c r="F7573" s="2"/>
      <c r="G7573" s="34" t="n">
        <v>1.2</v>
      </c>
      <c r="H7573" s="38" t="n">
        <v>95.14</v>
      </c>
      <c r="I7573" s="5" t="n">
        <v>8590515376476</v>
      </c>
      <c r="J7573" s="0" t="n">
        <v>2</v>
      </c>
    </row>
    <row r="7574" customFormat="false" ht="12.75" hidden="false" customHeight="false" outlineLevel="0" collapsed="false">
      <c r="A7574" s="29" t="n">
        <v>37657</v>
      </c>
      <c r="C7574" s="54" t="s">
        <v>13625</v>
      </c>
      <c r="D7574" s="54" t="s">
        <v>13624</v>
      </c>
      <c r="E7574" s="32" t="s">
        <v>5788</v>
      </c>
      <c r="F7574" s="2"/>
      <c r="G7574" s="34" t="n">
        <v>2.1</v>
      </c>
      <c r="H7574" s="38" t="n">
        <v>100.24</v>
      </c>
      <c r="I7574" s="5" t="n">
        <v>8590515376575</v>
      </c>
      <c r="J7574" s="0" t="n">
        <v>2</v>
      </c>
    </row>
    <row r="7575" customFormat="false" ht="12.75" hidden="false" customHeight="false" outlineLevel="0" collapsed="false">
      <c r="A7575" s="29" t="n">
        <v>37667</v>
      </c>
      <c r="C7575" s="54" t="s">
        <v>13626</v>
      </c>
      <c r="D7575" s="54" t="s">
        <v>13624</v>
      </c>
      <c r="E7575" s="32" t="s">
        <v>5788</v>
      </c>
      <c r="F7575" s="2"/>
      <c r="G7575" s="34" t="n">
        <v>2.5</v>
      </c>
      <c r="H7575" s="38" t="n">
        <v>105.6</v>
      </c>
      <c r="I7575" s="5" t="n">
        <v>8590515376674</v>
      </c>
      <c r="J7575" s="0" t="n">
        <v>2</v>
      </c>
    </row>
    <row r="7576" customFormat="false" ht="12.75" hidden="false" customHeight="false" outlineLevel="0" collapsed="false">
      <c r="A7576" s="2"/>
      <c r="E7576" s="2"/>
      <c r="F7576" s="2"/>
      <c r="G7576" s="2"/>
      <c r="H7576" s="38"/>
    </row>
    <row r="7577" customFormat="false" ht="12.75" hidden="false" customHeight="false" outlineLevel="0" collapsed="false">
      <c r="A7577" s="29" t="n">
        <v>11941</v>
      </c>
      <c r="C7577" s="61" t="s">
        <v>13627</v>
      </c>
      <c r="D7577" s="61" t="s">
        <v>13628</v>
      </c>
      <c r="E7577" s="33" t="s">
        <v>9473</v>
      </c>
      <c r="F7577" s="33" t="s">
        <v>9473</v>
      </c>
      <c r="G7577" s="62" t="n">
        <v>0.6</v>
      </c>
      <c r="H7577" s="38" t="n">
        <v>23.68</v>
      </c>
      <c r="I7577" s="5" t="n">
        <v>8590515119417</v>
      </c>
    </row>
    <row r="7578" customFormat="false" ht="12.75" hidden="false" customHeight="false" outlineLevel="0" collapsed="false">
      <c r="A7578" s="29" t="n">
        <v>11942</v>
      </c>
      <c r="C7578" s="61" t="s">
        <v>13629</v>
      </c>
      <c r="D7578" s="61" t="s">
        <v>13630</v>
      </c>
      <c r="E7578" s="33" t="s">
        <v>9473</v>
      </c>
      <c r="F7578" s="33" t="s">
        <v>9473</v>
      </c>
      <c r="G7578" s="62" t="n">
        <v>0.6</v>
      </c>
      <c r="H7578" s="38" t="n">
        <v>27.93</v>
      </c>
      <c r="I7578" s="5" t="n">
        <v>8590515119424</v>
      </c>
    </row>
    <row r="7579" customFormat="false" ht="12.75" hidden="false" customHeight="false" outlineLevel="0" collapsed="false">
      <c r="A7579" s="29" t="n">
        <v>11943</v>
      </c>
      <c r="C7579" s="61" t="s">
        <v>13631</v>
      </c>
      <c r="D7579" s="61" t="s">
        <v>13632</v>
      </c>
      <c r="E7579" s="33" t="s">
        <v>9473</v>
      </c>
      <c r="F7579" s="33" t="s">
        <v>9473</v>
      </c>
      <c r="G7579" s="62" t="n">
        <v>0.8</v>
      </c>
      <c r="H7579" s="38" t="n">
        <v>33.13</v>
      </c>
      <c r="I7579" s="5" t="n">
        <v>8590515119431</v>
      </c>
    </row>
    <row r="7580" customFormat="false" ht="12.75" hidden="false" customHeight="false" outlineLevel="0" collapsed="false">
      <c r="A7580" s="29" t="n">
        <v>90002</v>
      </c>
      <c r="C7580" s="61" t="s">
        <v>13633</v>
      </c>
      <c r="D7580" s="61" t="s">
        <v>13634</v>
      </c>
      <c r="E7580" s="33" t="s">
        <v>9473</v>
      </c>
      <c r="F7580" s="33" t="s">
        <v>9473</v>
      </c>
      <c r="G7580" s="62" t="n">
        <v>0.1</v>
      </c>
      <c r="H7580" s="38" t="n">
        <v>15.27</v>
      </c>
      <c r="I7580" s="5" t="n">
        <v>8590515900022</v>
      </c>
    </row>
    <row r="7581" customFormat="false" ht="12.75" hidden="false" customHeight="false" outlineLevel="0" collapsed="false">
      <c r="A7581" s="29"/>
      <c r="C7581" s="61"/>
      <c r="D7581" s="61"/>
      <c r="E7581" s="33"/>
      <c r="F7581" s="33"/>
      <c r="G7581" s="62"/>
      <c r="H7581" s="38"/>
    </row>
    <row r="7582" customFormat="false" ht="12.75" hidden="false" customHeight="false" outlineLevel="0" collapsed="false">
      <c r="A7582" s="29" t="n">
        <v>80050</v>
      </c>
      <c r="C7582" s="61" t="s">
        <v>13635</v>
      </c>
      <c r="D7582" s="61" t="s">
        <v>13636</v>
      </c>
      <c r="E7582" s="33" t="s">
        <v>9473</v>
      </c>
      <c r="F7582" s="33" t="s">
        <v>9473</v>
      </c>
      <c r="G7582" s="1"/>
      <c r="H7582" s="38" t="n">
        <v>22.95</v>
      </c>
      <c r="I7582" s="5" t="n">
        <v>8590515800506</v>
      </c>
    </row>
    <row r="7583" customFormat="false" ht="12.75" hidden="false" customHeight="false" outlineLevel="0" collapsed="false">
      <c r="A7583" s="2"/>
      <c r="E7583" s="2"/>
      <c r="F7583" s="2"/>
      <c r="G7583" s="2"/>
      <c r="H7583" s="38"/>
    </row>
    <row r="7584" customFormat="false" ht="12.75" hidden="false" customHeight="false" outlineLevel="0" collapsed="false">
      <c r="A7584" s="2"/>
      <c r="E7584" s="2"/>
      <c r="F7584" s="2"/>
      <c r="G7584" s="2"/>
      <c r="H7584" s="38"/>
    </row>
    <row r="7585" customFormat="false" ht="12.75" hidden="false" customHeight="false" outlineLevel="0" collapsed="false">
      <c r="A7585" s="2"/>
      <c r="C7585" s="53" t="s">
        <v>13637</v>
      </c>
      <c r="E7585" s="2"/>
      <c r="F7585" s="2"/>
      <c r="G7585" s="2"/>
      <c r="H7585" s="38"/>
    </row>
    <row r="7586" customFormat="false" ht="12.75" hidden="false" customHeight="false" outlineLevel="0" collapsed="false">
      <c r="A7586" s="1" t="n">
        <v>10219</v>
      </c>
      <c r="C7586" s="2" t="s">
        <v>13638</v>
      </c>
      <c r="D7586" s="2" t="s">
        <v>13639</v>
      </c>
      <c r="E7586" s="50" t="s">
        <v>5788</v>
      </c>
      <c r="F7586" s="74" t="n">
        <v>19</v>
      </c>
      <c r="G7586" s="62" t="n">
        <v>8.3</v>
      </c>
      <c r="H7586" s="38" t="n">
        <v>610.35</v>
      </c>
      <c r="I7586" s="5" t="n">
        <v>8590515102198</v>
      </c>
      <c r="J7586" s="0" t="n">
        <v>5</v>
      </c>
    </row>
    <row r="7587" customFormat="false" ht="12.75" hidden="false" customHeight="false" outlineLevel="0" collapsed="false">
      <c r="A7587" s="1" t="n">
        <v>10222</v>
      </c>
      <c r="C7587" s="2" t="s">
        <v>13640</v>
      </c>
      <c r="D7587" s="2" t="s">
        <v>13641</v>
      </c>
      <c r="E7587" s="50" t="s">
        <v>5788</v>
      </c>
      <c r="F7587" s="74" t="n">
        <v>27</v>
      </c>
      <c r="G7587" s="62" t="n">
        <v>8.3</v>
      </c>
      <c r="H7587" s="38" t="n">
        <v>617.08</v>
      </c>
      <c r="I7587" s="5" t="n">
        <v>8590515102228</v>
      </c>
      <c r="J7587" s="0" t="n">
        <v>5</v>
      </c>
    </row>
    <row r="7588" customFormat="false" ht="12.75" hidden="false" customHeight="false" outlineLevel="0" collapsed="false">
      <c r="A7588" s="1" t="n">
        <v>10224</v>
      </c>
      <c r="C7588" s="2" t="s">
        <v>13642</v>
      </c>
      <c r="D7588" s="2" t="s">
        <v>13643</v>
      </c>
      <c r="E7588" s="50" t="s">
        <v>5788</v>
      </c>
      <c r="F7588" s="74" t="n">
        <v>35</v>
      </c>
      <c r="G7588" s="62" t="n">
        <v>14.6</v>
      </c>
      <c r="H7588" s="38" t="n">
        <v>751.69</v>
      </c>
      <c r="I7588" s="5" t="n">
        <v>8590515102242</v>
      </c>
      <c r="J7588" s="0" t="n">
        <v>5</v>
      </c>
    </row>
    <row r="7589" customFormat="false" ht="12.75" hidden="false" customHeight="false" outlineLevel="0" collapsed="false">
      <c r="A7589" s="1" t="n">
        <v>10225</v>
      </c>
      <c r="C7589" s="2" t="s">
        <v>13644</v>
      </c>
      <c r="D7589" s="2" t="s">
        <v>13645</v>
      </c>
      <c r="E7589" s="50" t="s">
        <v>5788</v>
      </c>
      <c r="F7589" s="74" t="n">
        <v>50</v>
      </c>
      <c r="G7589" s="62" t="n">
        <v>14.6</v>
      </c>
      <c r="H7589" s="38" t="n">
        <v>758.42</v>
      </c>
      <c r="I7589" s="5" t="n">
        <v>8590515102259</v>
      </c>
      <c r="J7589" s="0" t="n">
        <v>5</v>
      </c>
    </row>
    <row r="7590" customFormat="false" ht="12.75" hidden="false" customHeight="false" outlineLevel="0" collapsed="false">
      <c r="A7590" s="1" t="n">
        <v>10226</v>
      </c>
      <c r="C7590" s="2" t="s">
        <v>13646</v>
      </c>
      <c r="D7590" s="2" t="s">
        <v>13647</v>
      </c>
      <c r="E7590" s="50" t="s">
        <v>5788</v>
      </c>
      <c r="F7590" s="74" t="n">
        <v>40</v>
      </c>
      <c r="G7590" s="62" t="n">
        <v>17.3</v>
      </c>
      <c r="H7590" s="38" t="n">
        <v>895.06</v>
      </c>
      <c r="I7590" s="5" t="n">
        <v>8590515102266</v>
      </c>
      <c r="J7590" s="0" t="n">
        <v>5</v>
      </c>
    </row>
    <row r="7591" customFormat="false" ht="12.75" hidden="false" customHeight="false" outlineLevel="0" collapsed="false">
      <c r="A7591" s="1" t="n">
        <v>10227</v>
      </c>
      <c r="C7591" s="2" t="s">
        <v>13648</v>
      </c>
      <c r="D7591" s="2" t="s">
        <v>13649</v>
      </c>
      <c r="E7591" s="50" t="s">
        <v>5788</v>
      </c>
      <c r="F7591" s="74" t="n">
        <v>59</v>
      </c>
      <c r="G7591" s="62" t="n">
        <v>17.3</v>
      </c>
      <c r="H7591" s="38" t="n">
        <v>901.79</v>
      </c>
      <c r="I7591" s="5" t="n">
        <v>8590515102273</v>
      </c>
      <c r="J7591" s="0" t="n">
        <v>5</v>
      </c>
    </row>
    <row r="7592" customFormat="false" ht="12.75" hidden="false" customHeight="false" outlineLevel="0" collapsed="false">
      <c r="A7592" s="1" t="n">
        <v>10228</v>
      </c>
      <c r="C7592" s="2" t="s">
        <v>13650</v>
      </c>
      <c r="D7592" s="2" t="s">
        <v>13651</v>
      </c>
      <c r="E7592" s="50" t="s">
        <v>5788</v>
      </c>
      <c r="F7592" s="74" t="n">
        <v>35</v>
      </c>
      <c r="G7592" s="62" t="n">
        <v>8.9</v>
      </c>
      <c r="H7592" s="38" t="n">
        <v>814.83</v>
      </c>
      <c r="I7592" s="5" t="n">
        <v>8590515102280</v>
      </c>
      <c r="J7592" s="0" t="n">
        <v>5</v>
      </c>
    </row>
    <row r="7593" customFormat="false" ht="12.75" hidden="false" customHeight="false" outlineLevel="0" collapsed="false">
      <c r="A7593" s="1" t="n">
        <v>10229</v>
      </c>
      <c r="C7593" s="2" t="s">
        <v>13652</v>
      </c>
      <c r="D7593" s="2" t="s">
        <v>13653</v>
      </c>
      <c r="E7593" s="50" t="s">
        <v>5788</v>
      </c>
      <c r="F7593" s="74" t="n">
        <v>50</v>
      </c>
      <c r="G7593" s="62" t="n">
        <v>8.9</v>
      </c>
      <c r="H7593" s="38" t="n">
        <v>821.56</v>
      </c>
      <c r="I7593" s="5" t="n">
        <v>8590515102297</v>
      </c>
      <c r="J7593" s="0" t="n">
        <v>5</v>
      </c>
    </row>
    <row r="7594" customFormat="false" ht="12.75" hidden="false" customHeight="false" outlineLevel="0" collapsed="false">
      <c r="A7594" s="1" t="n">
        <v>10231</v>
      </c>
      <c r="C7594" s="2" t="s">
        <v>13654</v>
      </c>
      <c r="D7594" s="2" t="s">
        <v>13655</v>
      </c>
      <c r="E7594" s="50" t="s">
        <v>5788</v>
      </c>
      <c r="F7594" s="74" t="n">
        <v>67</v>
      </c>
      <c r="G7594" s="62" t="n">
        <v>16</v>
      </c>
      <c r="H7594" s="38" t="n">
        <v>1128.08</v>
      </c>
      <c r="I7594" s="5" t="n">
        <v>8590515102310</v>
      </c>
      <c r="J7594" s="0" t="n">
        <v>5</v>
      </c>
    </row>
    <row r="7595" customFormat="false" ht="12.75" hidden="false" customHeight="false" outlineLevel="0" collapsed="false">
      <c r="A7595" s="1" t="n">
        <v>10232</v>
      </c>
      <c r="C7595" s="2" t="s">
        <v>13656</v>
      </c>
      <c r="D7595" s="2" t="s">
        <v>13657</v>
      </c>
      <c r="E7595" s="50" t="s">
        <v>5788</v>
      </c>
      <c r="F7595" s="74" t="n">
        <v>100</v>
      </c>
      <c r="G7595" s="62" t="n">
        <v>16</v>
      </c>
      <c r="H7595" s="38" t="n">
        <v>1134.81</v>
      </c>
      <c r="I7595" s="5" t="n">
        <v>8590515102327</v>
      </c>
      <c r="J7595" s="0" t="n">
        <v>5</v>
      </c>
    </row>
    <row r="7596" customFormat="false" ht="12.75" hidden="false" customHeight="false" outlineLevel="0" collapsed="false">
      <c r="A7596" s="1" t="n">
        <v>10233</v>
      </c>
      <c r="C7596" s="2" t="s">
        <v>13658</v>
      </c>
      <c r="D7596" s="2" t="s">
        <v>13659</v>
      </c>
      <c r="E7596" s="50" t="s">
        <v>5788</v>
      </c>
      <c r="F7596" s="74" t="n">
        <v>80</v>
      </c>
      <c r="G7596" s="62" t="n">
        <v>18.9</v>
      </c>
      <c r="H7596" s="38" t="n">
        <v>1506.35</v>
      </c>
      <c r="I7596" s="5" t="n">
        <v>8590515102334</v>
      </c>
      <c r="J7596" s="0" t="n">
        <v>5</v>
      </c>
    </row>
    <row r="7597" customFormat="false" ht="12.75" hidden="false" customHeight="false" outlineLevel="0" collapsed="false">
      <c r="A7597" s="1" t="n">
        <v>10236</v>
      </c>
      <c r="C7597" s="2" t="s">
        <v>13660</v>
      </c>
      <c r="D7597" s="2" t="s">
        <v>13661</v>
      </c>
      <c r="E7597" s="50" t="s">
        <v>5788</v>
      </c>
      <c r="F7597" s="74" t="n">
        <v>121</v>
      </c>
      <c r="G7597" s="62" t="n">
        <v>18.9</v>
      </c>
      <c r="H7597" s="38" t="n">
        <v>1513.08</v>
      </c>
      <c r="I7597" s="5" t="n">
        <v>8590515102365</v>
      </c>
      <c r="J7597" s="0" t="n">
        <v>5</v>
      </c>
    </row>
    <row r="7598" customFormat="false" ht="12.75" hidden="false" customHeight="false" outlineLevel="0" collapsed="false">
      <c r="A7598" s="1" t="n">
        <v>10237</v>
      </c>
      <c r="C7598" s="2" t="s">
        <v>13662</v>
      </c>
      <c r="D7598" s="2" t="s">
        <v>13663</v>
      </c>
      <c r="E7598" s="50" t="s">
        <v>5788</v>
      </c>
      <c r="F7598" s="74" t="n">
        <v>19</v>
      </c>
      <c r="G7598" s="75" t="n">
        <v>8.5</v>
      </c>
      <c r="H7598" s="38" t="n">
        <v>615.95</v>
      </c>
      <c r="I7598" s="5" t="n">
        <v>8590515102372</v>
      </c>
      <c r="J7598" s="0" t="n">
        <v>5</v>
      </c>
    </row>
    <row r="7599" customFormat="false" ht="12.75" hidden="false" customHeight="false" outlineLevel="0" collapsed="false">
      <c r="A7599" s="1" t="n">
        <v>10238</v>
      </c>
      <c r="C7599" s="2" t="s">
        <v>13664</v>
      </c>
      <c r="D7599" s="2" t="s">
        <v>13665</v>
      </c>
      <c r="E7599" s="50" t="s">
        <v>5788</v>
      </c>
      <c r="F7599" s="74" t="n">
        <v>27</v>
      </c>
      <c r="G7599" s="75" t="n">
        <v>8.5</v>
      </c>
      <c r="H7599" s="38" t="n">
        <v>622.68</v>
      </c>
      <c r="I7599" s="5" t="n">
        <v>8590515102389</v>
      </c>
      <c r="J7599" s="0" t="n">
        <v>5</v>
      </c>
    </row>
    <row r="7600" customFormat="false" ht="12.75" hidden="false" customHeight="false" outlineLevel="0" collapsed="false">
      <c r="A7600" s="1" t="n">
        <v>10239</v>
      </c>
      <c r="C7600" s="2" t="s">
        <v>13666</v>
      </c>
      <c r="D7600" s="2" t="s">
        <v>13667</v>
      </c>
      <c r="E7600" s="50" t="s">
        <v>5788</v>
      </c>
      <c r="F7600" s="74" t="n">
        <v>35</v>
      </c>
      <c r="G7600" s="75" t="n">
        <v>14.8</v>
      </c>
      <c r="H7600" s="38" t="n">
        <v>764.4</v>
      </c>
      <c r="I7600" s="5" t="n">
        <v>8590515102396</v>
      </c>
      <c r="J7600" s="0" t="n">
        <v>5</v>
      </c>
    </row>
    <row r="7601" customFormat="false" ht="12.75" hidden="false" customHeight="false" outlineLevel="0" collapsed="false">
      <c r="A7601" s="1" t="n">
        <v>10241</v>
      </c>
      <c r="C7601" s="2" t="s">
        <v>13668</v>
      </c>
      <c r="D7601" s="2" t="s">
        <v>13669</v>
      </c>
      <c r="E7601" s="50" t="s">
        <v>5788</v>
      </c>
      <c r="F7601" s="74" t="n">
        <v>50</v>
      </c>
      <c r="G7601" s="75" t="n">
        <v>14.8</v>
      </c>
      <c r="H7601" s="38" t="n">
        <v>771.13</v>
      </c>
      <c r="I7601" s="5" t="n">
        <v>8590515102419</v>
      </c>
      <c r="J7601" s="0" t="n">
        <v>5</v>
      </c>
    </row>
    <row r="7602" customFormat="false" ht="12.75" hidden="false" customHeight="false" outlineLevel="0" collapsed="false">
      <c r="A7602" s="1" t="n">
        <v>10242</v>
      </c>
      <c r="C7602" s="2" t="s">
        <v>13670</v>
      </c>
      <c r="D7602" s="2" t="s">
        <v>13671</v>
      </c>
      <c r="E7602" s="50" t="s">
        <v>5788</v>
      </c>
      <c r="F7602" s="74" t="n">
        <v>40</v>
      </c>
      <c r="G7602" s="75" t="n">
        <v>17.5</v>
      </c>
      <c r="H7602" s="38" t="n">
        <v>914.87</v>
      </c>
      <c r="I7602" s="5" t="n">
        <v>8590515102426</v>
      </c>
      <c r="J7602" s="0" t="n">
        <v>5</v>
      </c>
    </row>
    <row r="7603" customFormat="false" ht="12.75" hidden="false" customHeight="false" outlineLevel="0" collapsed="false">
      <c r="A7603" s="1" t="n">
        <v>10243</v>
      </c>
      <c r="C7603" s="2" t="s">
        <v>13672</v>
      </c>
      <c r="D7603" s="2" t="s">
        <v>13673</v>
      </c>
      <c r="E7603" s="50" t="s">
        <v>5788</v>
      </c>
      <c r="F7603" s="74" t="n">
        <v>59</v>
      </c>
      <c r="G7603" s="75" t="n">
        <v>17.5</v>
      </c>
      <c r="H7603" s="38" t="n">
        <v>921.6</v>
      </c>
      <c r="I7603" s="5" t="n">
        <v>8590515102433</v>
      </c>
      <c r="J7603" s="0" t="n">
        <v>5</v>
      </c>
    </row>
    <row r="7604" customFormat="false" ht="12.75" hidden="false" customHeight="false" outlineLevel="0" collapsed="false">
      <c r="A7604" s="1" t="n">
        <v>10246</v>
      </c>
      <c r="C7604" s="2" t="s">
        <v>13674</v>
      </c>
      <c r="D7604" s="2" t="s">
        <v>13675</v>
      </c>
      <c r="E7604" s="50" t="s">
        <v>5788</v>
      </c>
      <c r="F7604" s="74" t="n">
        <v>35</v>
      </c>
      <c r="G7604" s="75" t="n">
        <v>9.1</v>
      </c>
      <c r="H7604" s="38" t="n">
        <v>820.43</v>
      </c>
      <c r="I7604" s="5" t="n">
        <v>8590515102464</v>
      </c>
      <c r="J7604" s="0" t="n">
        <v>5</v>
      </c>
    </row>
    <row r="7605" customFormat="false" ht="12.75" hidden="false" customHeight="false" outlineLevel="0" collapsed="false">
      <c r="A7605" s="1" t="n">
        <v>10247</v>
      </c>
      <c r="C7605" s="2" t="s">
        <v>13676</v>
      </c>
      <c r="D7605" s="2" t="s">
        <v>13677</v>
      </c>
      <c r="E7605" s="50" t="s">
        <v>5788</v>
      </c>
      <c r="F7605" s="74" t="n">
        <v>50</v>
      </c>
      <c r="G7605" s="75" t="n">
        <v>9.1</v>
      </c>
      <c r="H7605" s="38" t="n">
        <v>827.16</v>
      </c>
      <c r="I7605" s="5" t="n">
        <v>8590515102471</v>
      </c>
      <c r="J7605" s="0" t="n">
        <v>5</v>
      </c>
    </row>
    <row r="7606" customFormat="false" ht="12.75" hidden="false" customHeight="false" outlineLevel="0" collapsed="false">
      <c r="A7606" s="1" t="n">
        <v>10248</v>
      </c>
      <c r="C7606" s="2" t="s">
        <v>13678</v>
      </c>
      <c r="D7606" s="2" t="s">
        <v>13679</v>
      </c>
      <c r="E7606" s="50" t="s">
        <v>5788</v>
      </c>
      <c r="F7606" s="74" t="n">
        <v>67</v>
      </c>
      <c r="G7606" s="75" t="n">
        <v>16.2</v>
      </c>
      <c r="H7606" s="38" t="n">
        <v>1140.78</v>
      </c>
      <c r="I7606" s="5" t="n">
        <v>8590515102488</v>
      </c>
      <c r="J7606" s="0" t="n">
        <v>5</v>
      </c>
    </row>
    <row r="7607" customFormat="false" ht="12.75" hidden="false" customHeight="false" outlineLevel="0" collapsed="false">
      <c r="A7607" s="1" t="n">
        <v>10249</v>
      </c>
      <c r="C7607" s="2" t="s">
        <v>13680</v>
      </c>
      <c r="D7607" s="2" t="s">
        <v>13681</v>
      </c>
      <c r="E7607" s="50" t="s">
        <v>5788</v>
      </c>
      <c r="F7607" s="74" t="n">
        <v>100</v>
      </c>
      <c r="G7607" s="75" t="n">
        <v>16.2</v>
      </c>
      <c r="H7607" s="38" t="n">
        <v>1147.52</v>
      </c>
      <c r="I7607" s="5" t="n">
        <v>8590515102495</v>
      </c>
      <c r="J7607" s="0" t="n">
        <v>5</v>
      </c>
    </row>
    <row r="7608" customFormat="false" ht="12.75" hidden="false" customHeight="false" outlineLevel="0" collapsed="false">
      <c r="A7608" s="1" t="n">
        <v>10251</v>
      </c>
      <c r="C7608" s="2" t="s">
        <v>13682</v>
      </c>
      <c r="D7608" s="2" t="s">
        <v>13683</v>
      </c>
      <c r="E7608" s="50" t="s">
        <v>5788</v>
      </c>
      <c r="F7608" s="74" t="n">
        <v>80</v>
      </c>
      <c r="G7608" s="75" t="n">
        <v>19.1</v>
      </c>
      <c r="H7608" s="38" t="n">
        <v>1526.16</v>
      </c>
      <c r="I7608" s="5" t="n">
        <v>8590515102518</v>
      </c>
      <c r="J7608" s="0" t="n">
        <v>5</v>
      </c>
    </row>
    <row r="7609" customFormat="false" ht="12.75" hidden="false" customHeight="false" outlineLevel="0" collapsed="false">
      <c r="A7609" s="1" t="n">
        <v>10252</v>
      </c>
      <c r="C7609" s="2" t="s">
        <v>13684</v>
      </c>
      <c r="D7609" s="2" t="s">
        <v>13685</v>
      </c>
      <c r="E7609" s="50" t="s">
        <v>5788</v>
      </c>
      <c r="F7609" s="74" t="n">
        <v>121</v>
      </c>
      <c r="G7609" s="75" t="n">
        <v>19.1</v>
      </c>
      <c r="H7609" s="38" t="n">
        <v>1532.89</v>
      </c>
      <c r="I7609" s="5" t="n">
        <v>8590515102525</v>
      </c>
      <c r="J7609" s="0" t="n">
        <v>5</v>
      </c>
    </row>
    <row r="7610" customFormat="false" ht="12.75" hidden="false" customHeight="false" outlineLevel="0" collapsed="false">
      <c r="A7610" s="1" t="n">
        <v>10253</v>
      </c>
      <c r="C7610" s="2" t="s">
        <v>13686</v>
      </c>
      <c r="D7610" s="2" t="s">
        <v>13687</v>
      </c>
      <c r="E7610" s="50" t="s">
        <v>5788</v>
      </c>
      <c r="F7610" s="74" t="n">
        <v>19</v>
      </c>
      <c r="G7610" s="75" t="n">
        <v>8.65</v>
      </c>
      <c r="H7610" s="38" t="n">
        <v>622.19</v>
      </c>
      <c r="I7610" s="5" t="n">
        <v>8590515102532</v>
      </c>
      <c r="J7610" s="0" t="n">
        <v>5</v>
      </c>
    </row>
    <row r="7611" customFormat="false" ht="12.75" hidden="false" customHeight="false" outlineLevel="0" collapsed="false">
      <c r="A7611" s="1" t="n">
        <v>10256</v>
      </c>
      <c r="C7611" s="2" t="s">
        <v>13688</v>
      </c>
      <c r="D7611" s="2" t="s">
        <v>13689</v>
      </c>
      <c r="E7611" s="50" t="s">
        <v>5788</v>
      </c>
      <c r="F7611" s="74" t="n">
        <v>27</v>
      </c>
      <c r="G7611" s="75" t="n">
        <v>8.65</v>
      </c>
      <c r="H7611" s="38" t="n">
        <v>628.92</v>
      </c>
      <c r="I7611" s="5" t="n">
        <v>8590515102563</v>
      </c>
      <c r="J7611" s="0" t="n">
        <v>5</v>
      </c>
    </row>
    <row r="7612" customFormat="false" ht="12.75" hidden="false" customHeight="false" outlineLevel="0" collapsed="false">
      <c r="A7612" s="1" t="n">
        <v>10257</v>
      </c>
      <c r="C7612" s="2" t="s">
        <v>13690</v>
      </c>
      <c r="D7612" s="2" t="s">
        <v>13691</v>
      </c>
      <c r="E7612" s="50" t="s">
        <v>5788</v>
      </c>
      <c r="F7612" s="74" t="n">
        <v>35</v>
      </c>
      <c r="G7612" s="75" t="n">
        <v>14.95</v>
      </c>
      <c r="H7612" s="38" t="n">
        <v>771.83</v>
      </c>
      <c r="I7612" s="5" t="n">
        <v>8590515102570</v>
      </c>
      <c r="J7612" s="0" t="n">
        <v>5</v>
      </c>
    </row>
    <row r="7613" customFormat="false" ht="12.75" hidden="false" customHeight="false" outlineLevel="0" collapsed="false">
      <c r="A7613" s="1" t="n">
        <v>10258</v>
      </c>
      <c r="C7613" s="2" t="s">
        <v>13692</v>
      </c>
      <c r="D7613" s="2" t="s">
        <v>13693</v>
      </c>
      <c r="E7613" s="50" t="s">
        <v>5788</v>
      </c>
      <c r="F7613" s="74" t="n">
        <v>50</v>
      </c>
      <c r="G7613" s="75" t="n">
        <v>14.95</v>
      </c>
      <c r="H7613" s="38" t="n">
        <v>778.56</v>
      </c>
      <c r="I7613" s="5" t="n">
        <v>8590515102587</v>
      </c>
      <c r="J7613" s="0" t="n">
        <v>5</v>
      </c>
    </row>
    <row r="7614" customFormat="false" ht="12.75" hidden="false" customHeight="false" outlineLevel="0" collapsed="false">
      <c r="A7614" s="1" t="n">
        <v>10259</v>
      </c>
      <c r="C7614" s="2" t="s">
        <v>13694</v>
      </c>
      <c r="D7614" s="2" t="s">
        <v>13695</v>
      </c>
      <c r="E7614" s="50" t="s">
        <v>5788</v>
      </c>
      <c r="F7614" s="74" t="n">
        <v>40</v>
      </c>
      <c r="G7614" s="75" t="n">
        <v>17.65</v>
      </c>
      <c r="H7614" s="38" t="n">
        <v>923.49</v>
      </c>
      <c r="I7614" s="5" t="n">
        <v>8590515102594</v>
      </c>
      <c r="J7614" s="0" t="n">
        <v>5</v>
      </c>
    </row>
    <row r="7615" customFormat="false" ht="12.75" hidden="false" customHeight="false" outlineLevel="0" collapsed="false">
      <c r="A7615" s="1" t="n">
        <v>10262</v>
      </c>
      <c r="C7615" s="2" t="s">
        <v>13696</v>
      </c>
      <c r="D7615" s="2" t="s">
        <v>13697</v>
      </c>
      <c r="E7615" s="50" t="s">
        <v>5788</v>
      </c>
      <c r="F7615" s="74" t="n">
        <v>59</v>
      </c>
      <c r="G7615" s="75" t="n">
        <v>17.65</v>
      </c>
      <c r="H7615" s="38" t="n">
        <v>930.22</v>
      </c>
      <c r="I7615" s="5" t="n">
        <v>8590515102624</v>
      </c>
      <c r="J7615" s="0" t="n">
        <v>5</v>
      </c>
    </row>
    <row r="7616" customFormat="false" ht="12.75" hidden="false" customHeight="false" outlineLevel="0" collapsed="false">
      <c r="A7616" s="1" t="n">
        <v>10268</v>
      </c>
      <c r="C7616" s="2" t="s">
        <v>13698</v>
      </c>
      <c r="D7616" s="2" t="s">
        <v>13699</v>
      </c>
      <c r="E7616" s="50" t="s">
        <v>5788</v>
      </c>
      <c r="F7616" s="74" t="n">
        <v>35</v>
      </c>
      <c r="G7616" s="75" t="n">
        <v>9.25</v>
      </c>
      <c r="H7616" s="38" t="n">
        <v>826.67</v>
      </c>
      <c r="I7616" s="5" t="n">
        <v>8590515102686</v>
      </c>
      <c r="J7616" s="0" t="n">
        <v>5</v>
      </c>
    </row>
    <row r="7617" customFormat="false" ht="12.75" hidden="false" customHeight="false" outlineLevel="0" collapsed="false">
      <c r="A7617" s="1" t="n">
        <v>10269</v>
      </c>
      <c r="C7617" s="2" t="s">
        <v>13700</v>
      </c>
      <c r="D7617" s="2" t="s">
        <v>13701</v>
      </c>
      <c r="E7617" s="50" t="s">
        <v>5788</v>
      </c>
      <c r="F7617" s="74" t="n">
        <v>50</v>
      </c>
      <c r="G7617" s="75" t="n">
        <v>9.25</v>
      </c>
      <c r="H7617" s="38" t="n">
        <v>833.4</v>
      </c>
      <c r="I7617" s="5" t="n">
        <v>8590515102693</v>
      </c>
      <c r="J7617" s="0" t="n">
        <v>5</v>
      </c>
    </row>
    <row r="7618" customFormat="false" ht="12.75" hidden="false" customHeight="false" outlineLevel="0" collapsed="false">
      <c r="A7618" s="1" t="n">
        <v>10272</v>
      </c>
      <c r="C7618" s="2" t="s">
        <v>13702</v>
      </c>
      <c r="D7618" s="2" t="s">
        <v>13703</v>
      </c>
      <c r="E7618" s="50" t="s">
        <v>5788</v>
      </c>
      <c r="F7618" s="74" t="n">
        <v>67</v>
      </c>
      <c r="G7618" s="75" t="n">
        <v>16.35</v>
      </c>
      <c r="H7618" s="38" t="n">
        <v>1148.22</v>
      </c>
      <c r="I7618" s="5" t="n">
        <v>8590515102723</v>
      </c>
      <c r="J7618" s="0" t="n">
        <v>5</v>
      </c>
    </row>
    <row r="7619" customFormat="false" ht="12.75" hidden="false" customHeight="false" outlineLevel="0" collapsed="false">
      <c r="A7619" s="1" t="n">
        <v>10278</v>
      </c>
      <c r="C7619" s="2" t="s">
        <v>13704</v>
      </c>
      <c r="D7619" s="2" t="s">
        <v>13705</v>
      </c>
      <c r="E7619" s="50" t="s">
        <v>5788</v>
      </c>
      <c r="F7619" s="74" t="n">
        <v>100</v>
      </c>
      <c r="G7619" s="75" t="n">
        <v>16.35</v>
      </c>
      <c r="H7619" s="38" t="n">
        <v>1154.95</v>
      </c>
      <c r="I7619" s="5" t="n">
        <v>8590515102785</v>
      </c>
      <c r="J7619" s="0" t="n">
        <v>5</v>
      </c>
    </row>
    <row r="7620" customFormat="false" ht="12.75" hidden="false" customHeight="false" outlineLevel="0" collapsed="false">
      <c r="A7620" s="1" t="n">
        <v>10279</v>
      </c>
      <c r="C7620" s="2" t="s">
        <v>13706</v>
      </c>
      <c r="D7620" s="2" t="s">
        <v>13707</v>
      </c>
      <c r="E7620" s="50" t="s">
        <v>5788</v>
      </c>
      <c r="F7620" s="74" t="n">
        <v>80</v>
      </c>
      <c r="G7620" s="75" t="n">
        <v>19.25</v>
      </c>
      <c r="H7620" s="38" t="n">
        <v>1534.78</v>
      </c>
      <c r="I7620" s="5" t="n">
        <v>8590515102792</v>
      </c>
      <c r="J7620" s="0" t="n">
        <v>5</v>
      </c>
    </row>
    <row r="7621" customFormat="false" ht="12.75" hidden="false" customHeight="false" outlineLevel="0" collapsed="false">
      <c r="A7621" s="1" t="n">
        <v>10282</v>
      </c>
      <c r="C7621" s="2" t="s">
        <v>13708</v>
      </c>
      <c r="D7621" s="2" t="s">
        <v>13709</v>
      </c>
      <c r="E7621" s="50" t="s">
        <v>5788</v>
      </c>
      <c r="F7621" s="74" t="n">
        <v>121</v>
      </c>
      <c r="G7621" s="75" t="n">
        <v>19.25</v>
      </c>
      <c r="H7621" s="38" t="n">
        <v>1541.51</v>
      </c>
      <c r="I7621" s="5" t="n">
        <v>8590515102822</v>
      </c>
      <c r="J7621" s="0" t="n">
        <v>5</v>
      </c>
    </row>
    <row r="7622" customFormat="false" ht="12.75" hidden="false" customHeight="false" outlineLevel="0" collapsed="false">
      <c r="A7622" s="1" t="n">
        <v>10289</v>
      </c>
      <c r="C7622" s="2" t="s">
        <v>13710</v>
      </c>
      <c r="D7622" s="2" t="s">
        <v>13711</v>
      </c>
      <c r="E7622" s="50" t="s">
        <v>5788</v>
      </c>
      <c r="F7622" s="74" t="n">
        <v>27</v>
      </c>
      <c r="G7622" s="75" t="n">
        <v>9.6</v>
      </c>
      <c r="H7622" s="38" t="n">
        <v>829.48</v>
      </c>
      <c r="I7622" s="5" t="n">
        <v>8590515102891</v>
      </c>
      <c r="J7622" s="0" t="n">
        <v>2</v>
      </c>
    </row>
    <row r="7623" customFormat="false" ht="12.75" hidden="false" customHeight="false" outlineLevel="0" collapsed="false">
      <c r="A7623" s="1" t="n">
        <v>10294</v>
      </c>
      <c r="C7623" s="2" t="s">
        <v>13712</v>
      </c>
      <c r="D7623" s="2" t="s">
        <v>13713</v>
      </c>
      <c r="E7623" s="50" t="s">
        <v>5788</v>
      </c>
      <c r="F7623" s="74" t="n">
        <v>50</v>
      </c>
      <c r="G7623" s="75" t="n">
        <v>15.9</v>
      </c>
      <c r="H7623" s="38" t="n">
        <v>970.82</v>
      </c>
      <c r="I7623" s="5" t="n">
        <v>8590515102945</v>
      </c>
      <c r="J7623" s="0" t="n">
        <v>2</v>
      </c>
    </row>
    <row r="7624" customFormat="false" ht="12.75" hidden="false" customHeight="false" outlineLevel="0" collapsed="false">
      <c r="A7624" s="1" t="n">
        <v>10298</v>
      </c>
      <c r="C7624" s="2" t="s">
        <v>13714</v>
      </c>
      <c r="D7624" s="2" t="s">
        <v>13715</v>
      </c>
      <c r="E7624" s="50" t="s">
        <v>5788</v>
      </c>
      <c r="F7624" s="74" t="n">
        <v>27</v>
      </c>
      <c r="G7624" s="48" t="n">
        <v>9.6</v>
      </c>
      <c r="H7624" s="38" t="n">
        <v>829.48</v>
      </c>
      <c r="I7624" s="5" t="n">
        <v>8590515102983</v>
      </c>
      <c r="J7624" s="0" t="n">
        <v>2</v>
      </c>
    </row>
    <row r="7625" customFormat="false" ht="12.75" hidden="false" customHeight="false" outlineLevel="0" collapsed="false">
      <c r="A7625" s="1" t="n">
        <v>10302</v>
      </c>
      <c r="C7625" s="2" t="s">
        <v>13716</v>
      </c>
      <c r="D7625" s="2" t="s">
        <v>13717</v>
      </c>
      <c r="E7625" s="50" t="s">
        <v>5788</v>
      </c>
      <c r="F7625" s="74" t="n">
        <v>50</v>
      </c>
      <c r="G7625" s="48" t="n">
        <v>15.9</v>
      </c>
      <c r="H7625" s="38" t="n">
        <v>970.82</v>
      </c>
      <c r="I7625" s="5" t="n">
        <v>8590515103027</v>
      </c>
      <c r="J7625" s="0" t="n">
        <v>2</v>
      </c>
    </row>
    <row r="7626" customFormat="false" ht="12.75" hidden="false" customHeight="false" outlineLevel="0" collapsed="false">
      <c r="A7626" s="1" t="n">
        <v>10318</v>
      </c>
      <c r="C7626" s="2" t="s">
        <v>13718</v>
      </c>
      <c r="D7626" s="2" t="s">
        <v>13719</v>
      </c>
      <c r="E7626" s="50" t="s">
        <v>5788</v>
      </c>
      <c r="F7626" s="74" t="n">
        <v>27</v>
      </c>
      <c r="G7626" s="75" t="n">
        <v>9.95</v>
      </c>
      <c r="H7626" s="38" t="n">
        <v>841.32</v>
      </c>
      <c r="I7626" s="5" t="n">
        <v>8590515103188</v>
      </c>
      <c r="J7626" s="0" t="n">
        <v>2</v>
      </c>
    </row>
    <row r="7627" customFormat="false" ht="12.75" hidden="false" customHeight="false" outlineLevel="0" collapsed="false">
      <c r="A7627" s="1" t="n">
        <v>10322</v>
      </c>
      <c r="C7627" s="2" t="s">
        <v>13720</v>
      </c>
      <c r="D7627" s="2" t="s">
        <v>13721</v>
      </c>
      <c r="E7627" s="50" t="s">
        <v>5788</v>
      </c>
      <c r="F7627" s="74" t="n">
        <v>50</v>
      </c>
      <c r="G7627" s="75" t="n">
        <v>16.25</v>
      </c>
      <c r="H7627" s="38" t="n">
        <v>990.96</v>
      </c>
      <c r="I7627" s="5" t="n">
        <v>8590515103225</v>
      </c>
      <c r="J7627" s="0" t="n">
        <v>2</v>
      </c>
    </row>
    <row r="7628" customFormat="false" ht="12.75" hidden="false" customHeight="false" outlineLevel="0" collapsed="false">
      <c r="A7628" s="1" t="n">
        <v>10334</v>
      </c>
      <c r="C7628" s="2" t="s">
        <v>13722</v>
      </c>
      <c r="D7628" s="2" t="s">
        <v>13723</v>
      </c>
      <c r="E7628" s="50" t="s">
        <v>5788</v>
      </c>
      <c r="F7628" s="74" t="n">
        <v>27</v>
      </c>
      <c r="G7628" s="75" t="n">
        <v>9.95</v>
      </c>
      <c r="H7628" s="38" t="n">
        <v>841.32</v>
      </c>
      <c r="I7628" s="5" t="n">
        <v>8590515103348</v>
      </c>
      <c r="J7628" s="0" t="n">
        <v>2</v>
      </c>
    </row>
    <row r="7629" customFormat="false" ht="12.75" hidden="false" customHeight="false" outlineLevel="0" collapsed="false">
      <c r="A7629" s="1" t="n">
        <v>10336</v>
      </c>
      <c r="C7629" s="2" t="s">
        <v>13724</v>
      </c>
      <c r="D7629" s="2" t="s">
        <v>13725</v>
      </c>
      <c r="E7629" s="50" t="s">
        <v>5788</v>
      </c>
      <c r="F7629" s="74" t="n">
        <v>50</v>
      </c>
      <c r="G7629" s="75" t="n">
        <v>16.25</v>
      </c>
      <c r="H7629" s="38" t="n">
        <v>990.96</v>
      </c>
      <c r="I7629" s="5" t="n">
        <v>8590515103362</v>
      </c>
      <c r="J7629" s="0" t="n">
        <v>2</v>
      </c>
    </row>
    <row r="7630" customFormat="false" ht="12.75" hidden="false" customHeight="false" outlineLevel="0" collapsed="false">
      <c r="E7630" s="50"/>
      <c r="F7630" s="74"/>
      <c r="G7630" s="43"/>
      <c r="H7630" s="38"/>
    </row>
    <row r="7631" customFormat="false" ht="12.75" hidden="false" customHeight="false" outlineLevel="0" collapsed="false">
      <c r="A7631" s="1" t="n">
        <v>10339</v>
      </c>
      <c r="C7631" s="2" t="s">
        <v>13726</v>
      </c>
      <c r="D7631" s="2" t="s">
        <v>13727</v>
      </c>
      <c r="E7631" s="50" t="s">
        <v>5788</v>
      </c>
      <c r="F7631" s="74" t="n">
        <v>19</v>
      </c>
      <c r="G7631" s="75" t="n">
        <v>8.5</v>
      </c>
      <c r="H7631" s="38" t="n">
        <v>633.5</v>
      </c>
      <c r="I7631" s="5" t="n">
        <v>8590515103393</v>
      </c>
      <c r="J7631" s="0" t="n">
        <v>5</v>
      </c>
    </row>
    <row r="7632" customFormat="false" ht="12.75" hidden="false" customHeight="false" outlineLevel="0" collapsed="false">
      <c r="A7632" s="1" t="n">
        <v>10341</v>
      </c>
      <c r="C7632" s="2" t="s">
        <v>13728</v>
      </c>
      <c r="D7632" s="2" t="s">
        <v>13729</v>
      </c>
      <c r="E7632" s="50" t="s">
        <v>5788</v>
      </c>
      <c r="F7632" s="74" t="n">
        <v>27</v>
      </c>
      <c r="G7632" s="75" t="n">
        <v>8.5</v>
      </c>
      <c r="H7632" s="38" t="n">
        <v>640.23</v>
      </c>
      <c r="I7632" s="5" t="n">
        <v>8590515103416</v>
      </c>
      <c r="J7632" s="0" t="n">
        <v>5</v>
      </c>
    </row>
    <row r="7633" customFormat="false" ht="12.75" hidden="false" customHeight="false" outlineLevel="0" collapsed="false">
      <c r="A7633" s="1" t="n">
        <v>10342</v>
      </c>
      <c r="C7633" s="2" t="s">
        <v>13730</v>
      </c>
      <c r="D7633" s="2" t="s">
        <v>13731</v>
      </c>
      <c r="E7633" s="50" t="s">
        <v>5788</v>
      </c>
      <c r="F7633" s="74" t="n">
        <v>35</v>
      </c>
      <c r="G7633" s="75" t="n">
        <v>14.8</v>
      </c>
      <c r="H7633" s="38" t="n">
        <v>774.85</v>
      </c>
      <c r="I7633" s="5" t="n">
        <v>8590515103423</v>
      </c>
      <c r="J7633" s="0" t="n">
        <v>5</v>
      </c>
    </row>
    <row r="7634" customFormat="false" ht="12.75" hidden="false" customHeight="false" outlineLevel="0" collapsed="false">
      <c r="A7634" s="1" t="n">
        <v>10343</v>
      </c>
      <c r="C7634" s="2" t="s">
        <v>13732</v>
      </c>
      <c r="D7634" s="2" t="s">
        <v>13733</v>
      </c>
      <c r="E7634" s="50" t="s">
        <v>5788</v>
      </c>
      <c r="F7634" s="74" t="n">
        <v>50</v>
      </c>
      <c r="G7634" s="75" t="n">
        <v>14.8</v>
      </c>
      <c r="H7634" s="38" t="n">
        <v>781.58</v>
      </c>
      <c r="I7634" s="5" t="n">
        <v>8590515103430</v>
      </c>
      <c r="J7634" s="0" t="n">
        <v>5</v>
      </c>
    </row>
    <row r="7635" customFormat="false" ht="12.75" hidden="false" customHeight="false" outlineLevel="0" collapsed="false">
      <c r="A7635" s="1" t="n">
        <v>10346</v>
      </c>
      <c r="C7635" s="2" t="s">
        <v>13734</v>
      </c>
      <c r="D7635" s="2" t="s">
        <v>13735</v>
      </c>
      <c r="E7635" s="50" t="s">
        <v>5788</v>
      </c>
      <c r="F7635" s="74" t="n">
        <v>40</v>
      </c>
      <c r="G7635" s="75" t="n">
        <v>17.5</v>
      </c>
      <c r="H7635" s="38" t="n">
        <v>918.21</v>
      </c>
      <c r="I7635" s="5" t="n">
        <v>8590515103461</v>
      </c>
      <c r="J7635" s="0" t="n">
        <v>5</v>
      </c>
    </row>
    <row r="7636" customFormat="false" ht="12.75" hidden="false" customHeight="false" outlineLevel="0" collapsed="false">
      <c r="A7636" s="1" t="n">
        <v>10347</v>
      </c>
      <c r="C7636" s="2" t="s">
        <v>13736</v>
      </c>
      <c r="D7636" s="2" t="s">
        <v>13737</v>
      </c>
      <c r="E7636" s="50" t="s">
        <v>5788</v>
      </c>
      <c r="F7636" s="74" t="n">
        <v>59</v>
      </c>
      <c r="G7636" s="75" t="n">
        <v>17.5</v>
      </c>
      <c r="H7636" s="38" t="n">
        <v>924.94</v>
      </c>
      <c r="I7636" s="5" t="n">
        <v>8590515103478</v>
      </c>
      <c r="J7636" s="0" t="n">
        <v>5</v>
      </c>
    </row>
    <row r="7637" customFormat="false" ht="12.75" hidden="false" customHeight="false" outlineLevel="0" collapsed="false">
      <c r="A7637" s="1" t="n">
        <v>10348</v>
      </c>
      <c r="C7637" s="2" t="s">
        <v>13738</v>
      </c>
      <c r="D7637" s="2" t="s">
        <v>13739</v>
      </c>
      <c r="E7637" s="50" t="s">
        <v>5788</v>
      </c>
      <c r="F7637" s="74" t="n">
        <v>35</v>
      </c>
      <c r="G7637" s="75" t="n">
        <v>9.1</v>
      </c>
      <c r="H7637" s="38" t="n">
        <v>837.98</v>
      </c>
      <c r="I7637" s="5" t="n">
        <v>8590515103485</v>
      </c>
      <c r="J7637" s="0" t="n">
        <v>5</v>
      </c>
    </row>
    <row r="7638" customFormat="false" ht="12.75" hidden="false" customHeight="false" outlineLevel="0" collapsed="false">
      <c r="A7638" s="1" t="n">
        <v>10349</v>
      </c>
      <c r="C7638" s="2" t="s">
        <v>13740</v>
      </c>
      <c r="D7638" s="2" t="s">
        <v>13741</v>
      </c>
      <c r="E7638" s="50" t="s">
        <v>5788</v>
      </c>
      <c r="F7638" s="74" t="n">
        <v>50</v>
      </c>
      <c r="G7638" s="75" t="n">
        <v>9.1</v>
      </c>
      <c r="H7638" s="38" t="n">
        <v>844.71</v>
      </c>
      <c r="I7638" s="5" t="n">
        <v>8590515103492</v>
      </c>
      <c r="J7638" s="0" t="n">
        <v>5</v>
      </c>
    </row>
    <row r="7639" customFormat="false" ht="12.75" hidden="false" customHeight="false" outlineLevel="0" collapsed="false">
      <c r="A7639" s="1" t="n">
        <v>10351</v>
      </c>
      <c r="C7639" s="2" t="s">
        <v>13742</v>
      </c>
      <c r="D7639" s="2" t="s">
        <v>13743</v>
      </c>
      <c r="E7639" s="50" t="s">
        <v>5788</v>
      </c>
      <c r="F7639" s="74" t="n">
        <v>67</v>
      </c>
      <c r="G7639" s="75" t="n">
        <v>16.2</v>
      </c>
      <c r="H7639" s="38" t="n">
        <v>1151.23</v>
      </c>
      <c r="I7639" s="5" t="n">
        <v>8590515103515</v>
      </c>
      <c r="J7639" s="0" t="n">
        <v>5</v>
      </c>
    </row>
    <row r="7640" customFormat="false" ht="12.75" hidden="false" customHeight="false" outlineLevel="0" collapsed="false">
      <c r="A7640" s="1" t="n">
        <v>10352</v>
      </c>
      <c r="C7640" s="2" t="s">
        <v>13744</v>
      </c>
      <c r="D7640" s="2" t="s">
        <v>13745</v>
      </c>
      <c r="E7640" s="50" t="s">
        <v>5788</v>
      </c>
      <c r="F7640" s="74" t="n">
        <v>100</v>
      </c>
      <c r="G7640" s="75" t="n">
        <v>16.2</v>
      </c>
      <c r="H7640" s="38" t="n">
        <v>1157.96</v>
      </c>
      <c r="I7640" s="5" t="n">
        <v>8590515103522</v>
      </c>
      <c r="J7640" s="0" t="n">
        <v>5</v>
      </c>
    </row>
    <row r="7641" customFormat="false" ht="12.75" hidden="false" customHeight="false" outlineLevel="0" collapsed="false">
      <c r="A7641" s="1" t="n">
        <v>10353</v>
      </c>
      <c r="C7641" s="2" t="s">
        <v>13746</v>
      </c>
      <c r="D7641" s="2" t="s">
        <v>13747</v>
      </c>
      <c r="E7641" s="50" t="s">
        <v>5788</v>
      </c>
      <c r="F7641" s="74" t="n">
        <v>80</v>
      </c>
      <c r="G7641" s="75" t="n">
        <v>19.1</v>
      </c>
      <c r="H7641" s="38" t="n">
        <v>1529.5</v>
      </c>
      <c r="I7641" s="5" t="n">
        <v>8590515103539</v>
      </c>
      <c r="J7641" s="0" t="n">
        <v>5</v>
      </c>
    </row>
    <row r="7642" customFormat="false" ht="12.75" hidden="false" customHeight="false" outlineLevel="0" collapsed="false">
      <c r="A7642" s="1" t="n">
        <v>10356</v>
      </c>
      <c r="C7642" s="2" t="s">
        <v>13748</v>
      </c>
      <c r="D7642" s="2" t="s">
        <v>13749</v>
      </c>
      <c r="E7642" s="50" t="s">
        <v>5788</v>
      </c>
      <c r="F7642" s="74" t="n">
        <v>121</v>
      </c>
      <c r="G7642" s="75" t="n">
        <v>19.1</v>
      </c>
      <c r="H7642" s="38" t="n">
        <v>1536.23</v>
      </c>
      <c r="I7642" s="5" t="n">
        <v>8590515103560</v>
      </c>
      <c r="J7642" s="0" t="n">
        <v>5</v>
      </c>
    </row>
    <row r="7643" customFormat="false" ht="12.75" hidden="false" customHeight="false" outlineLevel="0" collapsed="false">
      <c r="A7643" s="1" t="n">
        <v>10357</v>
      </c>
      <c r="C7643" s="2" t="s">
        <v>13750</v>
      </c>
      <c r="D7643" s="2" t="s">
        <v>13751</v>
      </c>
      <c r="E7643" s="50" t="s">
        <v>5788</v>
      </c>
      <c r="F7643" s="74" t="n">
        <v>19</v>
      </c>
      <c r="G7643" s="75" t="n">
        <v>8.7</v>
      </c>
      <c r="H7643" s="38" t="n">
        <v>639.1</v>
      </c>
      <c r="I7643" s="5" t="n">
        <v>8590515103577</v>
      </c>
      <c r="J7643" s="0" t="n">
        <v>5</v>
      </c>
    </row>
    <row r="7644" customFormat="false" ht="12.75" hidden="false" customHeight="false" outlineLevel="0" collapsed="false">
      <c r="A7644" s="1" t="n">
        <v>10358</v>
      </c>
      <c r="C7644" s="2" t="s">
        <v>13752</v>
      </c>
      <c r="D7644" s="2" t="s">
        <v>13753</v>
      </c>
      <c r="E7644" s="50" t="s">
        <v>5788</v>
      </c>
      <c r="F7644" s="74" t="n">
        <v>27</v>
      </c>
      <c r="G7644" s="75" t="n">
        <v>8.7</v>
      </c>
      <c r="H7644" s="38" t="n">
        <v>645.83</v>
      </c>
      <c r="I7644" s="5" t="n">
        <v>8590515103584</v>
      </c>
      <c r="J7644" s="0" t="n">
        <v>5</v>
      </c>
    </row>
    <row r="7645" customFormat="false" ht="12.75" hidden="false" customHeight="false" outlineLevel="0" collapsed="false">
      <c r="A7645" s="1" t="n">
        <v>10359</v>
      </c>
      <c r="C7645" s="2" t="s">
        <v>13754</v>
      </c>
      <c r="D7645" s="2" t="s">
        <v>13755</v>
      </c>
      <c r="E7645" s="50" t="s">
        <v>5788</v>
      </c>
      <c r="F7645" s="74" t="n">
        <v>35</v>
      </c>
      <c r="G7645" s="75" t="n">
        <v>15</v>
      </c>
      <c r="H7645" s="38" t="n">
        <v>787.55</v>
      </c>
      <c r="I7645" s="5" t="n">
        <v>8590515103591</v>
      </c>
      <c r="J7645" s="0" t="n">
        <v>5</v>
      </c>
    </row>
    <row r="7646" customFormat="false" ht="12.75" hidden="false" customHeight="false" outlineLevel="0" collapsed="false">
      <c r="A7646" s="1" t="n">
        <v>10361</v>
      </c>
      <c r="C7646" s="2" t="s">
        <v>13756</v>
      </c>
      <c r="D7646" s="2" t="s">
        <v>13757</v>
      </c>
      <c r="E7646" s="50" t="s">
        <v>5788</v>
      </c>
      <c r="F7646" s="74" t="n">
        <v>50</v>
      </c>
      <c r="G7646" s="75" t="n">
        <v>15</v>
      </c>
      <c r="H7646" s="38" t="n">
        <v>794.28</v>
      </c>
      <c r="I7646" s="5" t="n">
        <v>8590515103614</v>
      </c>
      <c r="J7646" s="0" t="n">
        <v>5</v>
      </c>
    </row>
    <row r="7647" customFormat="false" ht="12.75" hidden="false" customHeight="false" outlineLevel="0" collapsed="false">
      <c r="A7647" s="1" t="n">
        <v>10362</v>
      </c>
      <c r="C7647" s="2" t="s">
        <v>13758</v>
      </c>
      <c r="D7647" s="2" t="s">
        <v>13759</v>
      </c>
      <c r="E7647" s="50" t="s">
        <v>5788</v>
      </c>
      <c r="F7647" s="74" t="n">
        <v>40</v>
      </c>
      <c r="G7647" s="75" t="n">
        <v>17.7</v>
      </c>
      <c r="H7647" s="38" t="n">
        <v>938.03</v>
      </c>
      <c r="I7647" s="5" t="n">
        <v>8590515103621</v>
      </c>
      <c r="J7647" s="0" t="n">
        <v>5</v>
      </c>
    </row>
    <row r="7648" customFormat="false" ht="12.75" hidden="false" customHeight="false" outlineLevel="0" collapsed="false">
      <c r="A7648" s="1" t="n">
        <v>10363</v>
      </c>
      <c r="C7648" s="2" t="s">
        <v>13760</v>
      </c>
      <c r="D7648" s="2" t="s">
        <v>13761</v>
      </c>
      <c r="E7648" s="50" t="s">
        <v>5788</v>
      </c>
      <c r="F7648" s="74" t="n">
        <v>59</v>
      </c>
      <c r="G7648" s="75" t="n">
        <v>17.7</v>
      </c>
      <c r="H7648" s="38" t="n">
        <v>944.76</v>
      </c>
      <c r="I7648" s="5" t="n">
        <v>8590515103638</v>
      </c>
      <c r="J7648" s="0" t="n">
        <v>5</v>
      </c>
    </row>
    <row r="7649" customFormat="false" ht="12.75" hidden="false" customHeight="false" outlineLevel="0" collapsed="false">
      <c r="A7649" s="1" t="n">
        <v>10366</v>
      </c>
      <c r="C7649" s="2" t="s">
        <v>13762</v>
      </c>
      <c r="D7649" s="2" t="s">
        <v>13763</v>
      </c>
      <c r="E7649" s="50" t="s">
        <v>5788</v>
      </c>
      <c r="F7649" s="74" t="n">
        <v>35</v>
      </c>
      <c r="G7649" s="75" t="n">
        <v>9.3</v>
      </c>
      <c r="H7649" s="38" t="n">
        <v>843.58</v>
      </c>
      <c r="I7649" s="5" t="n">
        <v>8590515103669</v>
      </c>
      <c r="J7649" s="0" t="n">
        <v>5</v>
      </c>
    </row>
    <row r="7650" customFormat="false" ht="12.75" hidden="false" customHeight="false" outlineLevel="0" collapsed="false">
      <c r="A7650" s="1" t="n">
        <v>10367</v>
      </c>
      <c r="C7650" s="2" t="s">
        <v>13764</v>
      </c>
      <c r="D7650" s="2" t="s">
        <v>13765</v>
      </c>
      <c r="E7650" s="50" t="s">
        <v>5788</v>
      </c>
      <c r="F7650" s="74" t="n">
        <v>50</v>
      </c>
      <c r="G7650" s="75" t="n">
        <v>9.3</v>
      </c>
      <c r="H7650" s="38" t="n">
        <v>850.31</v>
      </c>
      <c r="I7650" s="5" t="n">
        <v>8590515103676</v>
      </c>
      <c r="J7650" s="0" t="n">
        <v>5</v>
      </c>
    </row>
    <row r="7651" customFormat="false" ht="12.75" hidden="false" customHeight="false" outlineLevel="0" collapsed="false">
      <c r="A7651" s="1" t="n">
        <v>10368</v>
      </c>
      <c r="C7651" s="2" t="s">
        <v>13766</v>
      </c>
      <c r="D7651" s="2" t="s">
        <v>13767</v>
      </c>
      <c r="E7651" s="50" t="s">
        <v>5788</v>
      </c>
      <c r="F7651" s="74" t="n">
        <v>67</v>
      </c>
      <c r="G7651" s="75" t="n">
        <v>16.4</v>
      </c>
      <c r="H7651" s="38" t="n">
        <v>1163.94</v>
      </c>
      <c r="I7651" s="5" t="n">
        <v>8590515103683</v>
      </c>
      <c r="J7651" s="0" t="n">
        <v>5</v>
      </c>
    </row>
    <row r="7652" customFormat="false" ht="12.75" hidden="false" customHeight="false" outlineLevel="0" collapsed="false">
      <c r="A7652" s="1" t="n">
        <v>10369</v>
      </c>
      <c r="C7652" s="2" t="s">
        <v>13768</v>
      </c>
      <c r="D7652" s="2" t="s">
        <v>13769</v>
      </c>
      <c r="E7652" s="50" t="s">
        <v>5788</v>
      </c>
      <c r="F7652" s="74" t="n">
        <v>100</v>
      </c>
      <c r="G7652" s="75" t="n">
        <v>16.4</v>
      </c>
      <c r="H7652" s="38" t="n">
        <v>1170.67</v>
      </c>
      <c r="I7652" s="5" t="n">
        <v>8590515103690</v>
      </c>
      <c r="J7652" s="0" t="n">
        <v>5</v>
      </c>
    </row>
    <row r="7653" customFormat="false" ht="12.75" hidden="false" customHeight="false" outlineLevel="0" collapsed="false">
      <c r="A7653" s="1" t="n">
        <v>10372</v>
      </c>
      <c r="C7653" s="2" t="s">
        <v>13770</v>
      </c>
      <c r="D7653" s="2" t="s">
        <v>13771</v>
      </c>
      <c r="E7653" s="50" t="s">
        <v>5788</v>
      </c>
      <c r="F7653" s="74" t="n">
        <v>80</v>
      </c>
      <c r="G7653" s="75" t="n">
        <v>19.3</v>
      </c>
      <c r="H7653" s="38" t="n">
        <v>1549.32</v>
      </c>
      <c r="I7653" s="5" t="n">
        <v>8590515103720</v>
      </c>
      <c r="J7653" s="0" t="n">
        <v>5</v>
      </c>
    </row>
    <row r="7654" customFormat="false" ht="12.75" hidden="false" customHeight="false" outlineLevel="0" collapsed="false">
      <c r="A7654" s="1" t="n">
        <v>10378</v>
      </c>
      <c r="C7654" s="2" t="s">
        <v>13772</v>
      </c>
      <c r="D7654" s="2" t="s">
        <v>13773</v>
      </c>
      <c r="E7654" s="50" t="s">
        <v>5788</v>
      </c>
      <c r="F7654" s="74" t="n">
        <v>121</v>
      </c>
      <c r="G7654" s="75" t="n">
        <v>19.3</v>
      </c>
      <c r="H7654" s="38" t="n">
        <v>1556.05</v>
      </c>
      <c r="I7654" s="5" t="n">
        <v>8590515103782</v>
      </c>
      <c r="J7654" s="0" t="n">
        <v>5</v>
      </c>
    </row>
    <row r="7655" customFormat="false" ht="12.75" hidden="false" customHeight="false" outlineLevel="0" collapsed="false">
      <c r="A7655" s="1" t="n">
        <v>10379</v>
      </c>
      <c r="C7655" s="2" t="s">
        <v>13774</v>
      </c>
      <c r="D7655" s="2" t="s">
        <v>13775</v>
      </c>
      <c r="E7655" s="50" t="s">
        <v>5788</v>
      </c>
      <c r="F7655" s="74" t="n">
        <v>19</v>
      </c>
      <c r="G7655" s="75" t="n">
        <v>8.85</v>
      </c>
      <c r="H7655" s="38" t="n">
        <v>645.35</v>
      </c>
      <c r="I7655" s="5" t="n">
        <v>8590515103799</v>
      </c>
      <c r="J7655" s="0" t="n">
        <v>5</v>
      </c>
    </row>
    <row r="7656" customFormat="false" ht="12.75" hidden="false" customHeight="false" outlineLevel="0" collapsed="false">
      <c r="A7656" s="1" t="n">
        <v>10382</v>
      </c>
      <c r="C7656" s="2" t="s">
        <v>13776</v>
      </c>
      <c r="D7656" s="2" t="s">
        <v>13777</v>
      </c>
      <c r="E7656" s="50" t="s">
        <v>5788</v>
      </c>
      <c r="F7656" s="74" t="n">
        <v>27</v>
      </c>
      <c r="G7656" s="75" t="n">
        <v>8.85</v>
      </c>
      <c r="H7656" s="38" t="n">
        <v>652.08</v>
      </c>
      <c r="I7656" s="5" t="n">
        <v>8590515103829</v>
      </c>
      <c r="J7656" s="0" t="n">
        <v>5</v>
      </c>
    </row>
    <row r="7657" customFormat="false" ht="12.75" hidden="false" customHeight="false" outlineLevel="0" collapsed="false">
      <c r="A7657" s="1" t="n">
        <v>10388</v>
      </c>
      <c r="C7657" s="2" t="s">
        <v>13778</v>
      </c>
      <c r="D7657" s="2" t="s">
        <v>13779</v>
      </c>
      <c r="E7657" s="50" t="s">
        <v>5788</v>
      </c>
      <c r="F7657" s="74" t="n">
        <v>35</v>
      </c>
      <c r="G7657" s="75" t="n">
        <v>15.15</v>
      </c>
      <c r="H7657" s="38" t="n">
        <v>794.98</v>
      </c>
      <c r="I7657" s="5" t="n">
        <v>8590515103881</v>
      </c>
      <c r="J7657" s="0" t="n">
        <v>5</v>
      </c>
    </row>
    <row r="7658" customFormat="false" ht="12.75" hidden="false" customHeight="false" outlineLevel="0" collapsed="false">
      <c r="A7658" s="1" t="n">
        <v>10389</v>
      </c>
      <c r="C7658" s="2" t="s">
        <v>13780</v>
      </c>
      <c r="D7658" s="2" t="s">
        <v>13781</v>
      </c>
      <c r="E7658" s="50" t="s">
        <v>5788</v>
      </c>
      <c r="F7658" s="74" t="n">
        <v>50</v>
      </c>
      <c r="G7658" s="75" t="n">
        <v>15.15</v>
      </c>
      <c r="H7658" s="38" t="n">
        <v>801.72</v>
      </c>
      <c r="I7658" s="5" t="n">
        <v>8590515103898</v>
      </c>
      <c r="J7658" s="0" t="n">
        <v>5</v>
      </c>
    </row>
    <row r="7659" customFormat="false" ht="12.75" hidden="false" customHeight="false" outlineLevel="0" collapsed="false">
      <c r="A7659" s="1" t="n">
        <v>10392</v>
      </c>
      <c r="C7659" s="2" t="s">
        <v>13782</v>
      </c>
      <c r="D7659" s="2" t="s">
        <v>13783</v>
      </c>
      <c r="E7659" s="50" t="s">
        <v>5788</v>
      </c>
      <c r="F7659" s="74" t="n">
        <v>40</v>
      </c>
      <c r="G7659" s="75" t="n">
        <v>17.85</v>
      </c>
      <c r="H7659" s="38" t="n">
        <v>946.64</v>
      </c>
      <c r="I7659" s="5" t="n">
        <v>8590515103928</v>
      </c>
      <c r="J7659" s="0" t="n">
        <v>5</v>
      </c>
    </row>
    <row r="7660" customFormat="false" ht="12.75" hidden="false" customHeight="false" outlineLevel="0" collapsed="false">
      <c r="A7660" s="1" t="n">
        <v>10398</v>
      </c>
      <c r="C7660" s="2" t="s">
        <v>13784</v>
      </c>
      <c r="D7660" s="2" t="s">
        <v>13785</v>
      </c>
      <c r="E7660" s="50" t="s">
        <v>5788</v>
      </c>
      <c r="F7660" s="74" t="n">
        <v>59</v>
      </c>
      <c r="G7660" s="75" t="n">
        <v>17.85</v>
      </c>
      <c r="H7660" s="38" t="n">
        <v>953.37</v>
      </c>
      <c r="I7660" s="5" t="n">
        <v>8590515103980</v>
      </c>
      <c r="J7660" s="0" t="n">
        <v>5</v>
      </c>
    </row>
    <row r="7661" customFormat="false" ht="12.75" hidden="false" customHeight="false" outlineLevel="0" collapsed="false">
      <c r="A7661" s="1" t="n">
        <v>10399</v>
      </c>
      <c r="C7661" s="2" t="s">
        <v>13786</v>
      </c>
      <c r="D7661" s="2" t="s">
        <v>13787</v>
      </c>
      <c r="E7661" s="50" t="s">
        <v>5788</v>
      </c>
      <c r="F7661" s="74" t="n">
        <v>35</v>
      </c>
      <c r="G7661" s="75" t="n">
        <v>9.45</v>
      </c>
      <c r="H7661" s="38" t="n">
        <v>849.83</v>
      </c>
      <c r="I7661" s="5" t="n">
        <v>8590515103997</v>
      </c>
      <c r="J7661" s="0" t="n">
        <v>5</v>
      </c>
    </row>
    <row r="7662" customFormat="false" ht="12.75" hidden="false" customHeight="false" outlineLevel="0" collapsed="false">
      <c r="A7662" s="1" t="n">
        <v>10402</v>
      </c>
      <c r="C7662" s="2" t="s">
        <v>13788</v>
      </c>
      <c r="D7662" s="2" t="s">
        <v>13789</v>
      </c>
      <c r="E7662" s="50" t="s">
        <v>5788</v>
      </c>
      <c r="F7662" s="74" t="n">
        <v>50</v>
      </c>
      <c r="G7662" s="75" t="n">
        <v>9.45</v>
      </c>
      <c r="H7662" s="38" t="n">
        <v>856.56</v>
      </c>
      <c r="I7662" s="5" t="n">
        <v>8590515104024</v>
      </c>
      <c r="J7662" s="0" t="n">
        <v>5</v>
      </c>
    </row>
    <row r="7663" customFormat="false" ht="12.75" hidden="false" customHeight="false" outlineLevel="0" collapsed="false">
      <c r="A7663" s="1" t="n">
        <v>10404</v>
      </c>
      <c r="C7663" s="2" t="s">
        <v>13790</v>
      </c>
      <c r="D7663" s="2" t="s">
        <v>13791</v>
      </c>
      <c r="E7663" s="50" t="s">
        <v>5788</v>
      </c>
      <c r="F7663" s="74" t="n">
        <v>67</v>
      </c>
      <c r="G7663" s="75" t="n">
        <v>16.55</v>
      </c>
      <c r="H7663" s="38" t="n">
        <v>1171.37</v>
      </c>
      <c r="I7663" s="5" t="n">
        <v>8590515104048</v>
      </c>
      <c r="J7663" s="0" t="n">
        <v>5</v>
      </c>
    </row>
    <row r="7664" customFormat="false" ht="12.75" hidden="false" customHeight="false" outlineLevel="0" collapsed="false">
      <c r="A7664" s="1" t="n">
        <v>10405</v>
      </c>
      <c r="C7664" s="2" t="s">
        <v>13792</v>
      </c>
      <c r="D7664" s="2" t="s">
        <v>13793</v>
      </c>
      <c r="E7664" s="50" t="s">
        <v>5788</v>
      </c>
      <c r="F7664" s="74" t="n">
        <v>100</v>
      </c>
      <c r="G7664" s="75" t="n">
        <v>16.55</v>
      </c>
      <c r="H7664" s="38" t="n">
        <v>1178.1</v>
      </c>
      <c r="I7664" s="5" t="n">
        <v>8590515104055</v>
      </c>
      <c r="J7664" s="0" t="n">
        <v>5</v>
      </c>
    </row>
    <row r="7665" customFormat="false" ht="12.75" hidden="false" customHeight="false" outlineLevel="0" collapsed="false">
      <c r="A7665" s="1" t="n">
        <v>10406</v>
      </c>
      <c r="C7665" s="2" t="s">
        <v>13794</v>
      </c>
      <c r="D7665" s="2" t="s">
        <v>13795</v>
      </c>
      <c r="E7665" s="50" t="s">
        <v>5788</v>
      </c>
      <c r="F7665" s="74" t="n">
        <v>80</v>
      </c>
      <c r="G7665" s="75" t="n">
        <v>19.45</v>
      </c>
      <c r="H7665" s="38" t="n">
        <v>1557.93</v>
      </c>
      <c r="I7665" s="5" t="n">
        <v>8590515104062</v>
      </c>
      <c r="J7665" s="0" t="n">
        <v>5</v>
      </c>
    </row>
    <row r="7666" customFormat="false" ht="12.75" hidden="false" customHeight="false" outlineLevel="0" collapsed="false">
      <c r="A7666" s="1" t="n">
        <v>10407</v>
      </c>
      <c r="C7666" s="2" t="s">
        <v>13796</v>
      </c>
      <c r="D7666" s="2" t="s">
        <v>13797</v>
      </c>
      <c r="E7666" s="50" t="s">
        <v>5788</v>
      </c>
      <c r="F7666" s="74" t="n">
        <v>121</v>
      </c>
      <c r="G7666" s="75" t="n">
        <v>19.45</v>
      </c>
      <c r="H7666" s="38" t="n">
        <v>1564.66</v>
      </c>
      <c r="I7666" s="5" t="n">
        <v>8590515104079</v>
      </c>
      <c r="J7666" s="0" t="n">
        <v>5</v>
      </c>
    </row>
    <row r="7667" customFormat="false" ht="12.75" hidden="false" customHeight="false" outlineLevel="0" collapsed="false">
      <c r="A7667" s="1" t="n">
        <v>10409</v>
      </c>
      <c r="C7667" s="2" t="s">
        <v>13798</v>
      </c>
      <c r="D7667" s="2" t="s">
        <v>13799</v>
      </c>
      <c r="E7667" s="50" t="s">
        <v>5788</v>
      </c>
      <c r="F7667" s="74" t="n">
        <v>27</v>
      </c>
      <c r="G7667" s="75" t="n">
        <v>9.8</v>
      </c>
      <c r="H7667" s="38" t="n">
        <v>852.63</v>
      </c>
      <c r="I7667" s="5" t="n">
        <v>8590515104093</v>
      </c>
      <c r="J7667" s="0" t="n">
        <v>2</v>
      </c>
    </row>
    <row r="7668" customFormat="false" ht="12.75" hidden="false" customHeight="false" outlineLevel="0" collapsed="false">
      <c r="A7668" s="1" t="n">
        <v>10418</v>
      </c>
      <c r="C7668" s="2" t="s">
        <v>13800</v>
      </c>
      <c r="D7668" s="2" t="s">
        <v>13801</v>
      </c>
      <c r="E7668" s="50" t="s">
        <v>5788</v>
      </c>
      <c r="F7668" s="74" t="n">
        <v>50</v>
      </c>
      <c r="G7668" s="75" t="n">
        <v>16.1</v>
      </c>
      <c r="H7668" s="38" t="n">
        <v>993.98</v>
      </c>
      <c r="I7668" s="5" t="n">
        <v>8590515104185</v>
      </c>
      <c r="J7668" s="0" t="n">
        <v>2</v>
      </c>
    </row>
    <row r="7669" customFormat="false" ht="12.75" hidden="false" customHeight="false" outlineLevel="0" collapsed="false">
      <c r="A7669" s="1" t="n">
        <v>10429</v>
      </c>
      <c r="C7669" s="2" t="s">
        <v>13802</v>
      </c>
      <c r="D7669" s="2" t="s">
        <v>13803</v>
      </c>
      <c r="E7669" s="50" t="s">
        <v>5788</v>
      </c>
      <c r="F7669" s="74" t="n">
        <v>27</v>
      </c>
      <c r="G7669" s="75" t="n">
        <v>9.8</v>
      </c>
      <c r="H7669" s="38" t="n">
        <v>852.63</v>
      </c>
      <c r="I7669" s="5" t="n">
        <v>8590515104291</v>
      </c>
      <c r="J7669" s="0" t="n">
        <v>2</v>
      </c>
    </row>
    <row r="7670" customFormat="false" ht="12.75" hidden="false" customHeight="false" outlineLevel="0" collapsed="false">
      <c r="A7670" s="1" t="n">
        <v>10438</v>
      </c>
      <c r="C7670" s="2" t="s">
        <v>13804</v>
      </c>
      <c r="D7670" s="2" t="s">
        <v>13805</v>
      </c>
      <c r="E7670" s="50" t="s">
        <v>5788</v>
      </c>
      <c r="F7670" s="74" t="n">
        <v>50</v>
      </c>
      <c r="G7670" s="75" t="n">
        <v>16.1</v>
      </c>
      <c r="H7670" s="38" t="n">
        <v>993.98</v>
      </c>
      <c r="I7670" s="5" t="n">
        <v>8590515104383</v>
      </c>
      <c r="J7670" s="0" t="n">
        <v>2</v>
      </c>
    </row>
    <row r="7671" customFormat="false" ht="12.75" hidden="false" customHeight="false" outlineLevel="0" collapsed="false">
      <c r="A7671" s="1" t="n">
        <v>10445</v>
      </c>
      <c r="C7671" s="2" t="s">
        <v>13806</v>
      </c>
      <c r="D7671" s="2" t="s">
        <v>13807</v>
      </c>
      <c r="E7671" s="50" t="s">
        <v>5788</v>
      </c>
      <c r="F7671" s="74" t="n">
        <v>27</v>
      </c>
      <c r="G7671" s="75" t="n">
        <v>10.15</v>
      </c>
      <c r="H7671" s="38" t="n">
        <v>864.48</v>
      </c>
      <c r="I7671" s="5" t="n">
        <v>8590515104451</v>
      </c>
      <c r="J7671" s="0" t="n">
        <v>2</v>
      </c>
    </row>
    <row r="7672" customFormat="false" ht="12.75" hidden="false" customHeight="false" outlineLevel="0" collapsed="false">
      <c r="A7672" s="1" t="n">
        <v>10447</v>
      </c>
      <c r="C7672" s="2" t="s">
        <v>13808</v>
      </c>
      <c r="D7672" s="2" t="s">
        <v>13809</v>
      </c>
      <c r="E7672" s="50" t="s">
        <v>5788</v>
      </c>
      <c r="F7672" s="74" t="n">
        <v>50</v>
      </c>
      <c r="G7672" s="75" t="n">
        <v>16.45</v>
      </c>
      <c r="H7672" s="38" t="n">
        <v>1014.12</v>
      </c>
      <c r="I7672" s="5" t="n">
        <v>8590515104475</v>
      </c>
      <c r="J7672" s="0" t="n">
        <v>2</v>
      </c>
    </row>
    <row r="7673" customFormat="false" ht="12.75" hidden="false" customHeight="false" outlineLevel="0" collapsed="false">
      <c r="A7673" s="1" t="n">
        <v>10451</v>
      </c>
      <c r="C7673" s="2" t="s">
        <v>13810</v>
      </c>
      <c r="D7673" s="2" t="s">
        <v>13811</v>
      </c>
      <c r="E7673" s="50" t="s">
        <v>5788</v>
      </c>
      <c r="F7673" s="74" t="n">
        <v>27</v>
      </c>
      <c r="G7673" s="75" t="n">
        <v>10.15</v>
      </c>
      <c r="H7673" s="38" t="n">
        <v>864.48</v>
      </c>
      <c r="I7673" s="5" t="n">
        <v>8590515104512</v>
      </c>
      <c r="J7673" s="0" t="n">
        <v>2</v>
      </c>
    </row>
    <row r="7674" customFormat="false" ht="12.75" hidden="false" customHeight="false" outlineLevel="0" collapsed="false">
      <c r="A7674" s="1" t="n">
        <v>10453</v>
      </c>
      <c r="C7674" s="2" t="s">
        <v>13812</v>
      </c>
      <c r="D7674" s="2" t="s">
        <v>13813</v>
      </c>
      <c r="E7674" s="50" t="s">
        <v>5788</v>
      </c>
      <c r="F7674" s="74" t="n">
        <v>50</v>
      </c>
      <c r="G7674" s="75" t="n">
        <v>16.45</v>
      </c>
      <c r="H7674" s="38" t="n">
        <v>1014.12</v>
      </c>
      <c r="I7674" s="5" t="n">
        <v>8590515104536</v>
      </c>
      <c r="J7674" s="0" t="n">
        <v>2</v>
      </c>
    </row>
    <row r="7675" customFormat="false" ht="12.75" hidden="false" customHeight="false" outlineLevel="0" collapsed="false">
      <c r="E7675" s="50"/>
      <c r="F7675" s="74"/>
      <c r="G7675" s="43"/>
      <c r="H7675" s="38"/>
    </row>
    <row r="7676" customFormat="false" ht="12.75" hidden="false" customHeight="false" outlineLevel="0" collapsed="false">
      <c r="A7676" s="1" t="n">
        <v>10456</v>
      </c>
      <c r="C7676" s="2" t="s">
        <v>13814</v>
      </c>
      <c r="D7676" s="2" t="s">
        <v>13815</v>
      </c>
      <c r="E7676" s="50" t="s">
        <v>5788</v>
      </c>
      <c r="F7676" s="74" t="n">
        <v>19</v>
      </c>
      <c r="G7676" s="62" t="n">
        <v>8.3</v>
      </c>
      <c r="H7676" s="38" t="n">
        <v>700.13</v>
      </c>
      <c r="I7676" s="5" t="n">
        <v>8590515104567</v>
      </c>
      <c r="J7676" s="0" t="n">
        <v>5</v>
      </c>
    </row>
    <row r="7677" customFormat="false" ht="12.75" hidden="false" customHeight="false" outlineLevel="0" collapsed="false">
      <c r="A7677" s="1" t="n">
        <v>10457</v>
      </c>
      <c r="C7677" s="2" t="s">
        <v>13816</v>
      </c>
      <c r="D7677" s="2" t="s">
        <v>13817</v>
      </c>
      <c r="E7677" s="50" t="s">
        <v>5788</v>
      </c>
      <c r="F7677" s="74" t="n">
        <v>27</v>
      </c>
      <c r="G7677" s="62" t="n">
        <v>8.3</v>
      </c>
      <c r="H7677" s="38" t="n">
        <v>706.87</v>
      </c>
      <c r="I7677" s="5" t="n">
        <v>8590515104574</v>
      </c>
      <c r="J7677" s="0" t="n">
        <v>5</v>
      </c>
    </row>
    <row r="7678" customFormat="false" ht="12.75" hidden="false" customHeight="false" outlineLevel="0" collapsed="false">
      <c r="A7678" s="1" t="n">
        <v>10458</v>
      </c>
      <c r="C7678" s="2" t="s">
        <v>13818</v>
      </c>
      <c r="D7678" s="2" t="s">
        <v>13819</v>
      </c>
      <c r="E7678" s="50" t="s">
        <v>5788</v>
      </c>
      <c r="F7678" s="74" t="n">
        <v>35</v>
      </c>
      <c r="G7678" s="62" t="n">
        <v>14.6</v>
      </c>
      <c r="H7678" s="38" t="n">
        <v>824.25</v>
      </c>
      <c r="I7678" s="5" t="n">
        <v>8590515104581</v>
      </c>
      <c r="J7678" s="0" t="n">
        <v>5</v>
      </c>
    </row>
    <row r="7679" customFormat="false" ht="12.75" hidden="false" customHeight="false" outlineLevel="0" collapsed="false">
      <c r="A7679" s="1" t="n">
        <v>10459</v>
      </c>
      <c r="C7679" s="2" t="s">
        <v>13820</v>
      </c>
      <c r="D7679" s="2" t="s">
        <v>13821</v>
      </c>
      <c r="E7679" s="50" t="s">
        <v>5788</v>
      </c>
      <c r="F7679" s="74" t="n">
        <v>50</v>
      </c>
      <c r="G7679" s="62" t="n">
        <v>14.6</v>
      </c>
      <c r="H7679" s="38" t="n">
        <v>830.98</v>
      </c>
      <c r="I7679" s="5" t="n">
        <v>8590515104598</v>
      </c>
      <c r="J7679" s="0" t="n">
        <v>5</v>
      </c>
    </row>
    <row r="7680" customFormat="false" ht="12.75" hidden="false" customHeight="false" outlineLevel="0" collapsed="false">
      <c r="A7680" s="1" t="n">
        <v>10460</v>
      </c>
      <c r="C7680" s="2" t="s">
        <v>13822</v>
      </c>
      <c r="D7680" s="2" t="s">
        <v>13823</v>
      </c>
      <c r="E7680" s="50" t="s">
        <v>5788</v>
      </c>
      <c r="F7680" s="74" t="n">
        <v>40</v>
      </c>
      <c r="G7680" s="62" t="n">
        <v>17.3</v>
      </c>
      <c r="H7680" s="38" t="n">
        <v>935.44</v>
      </c>
      <c r="I7680" s="5" t="n">
        <v>8590515104604</v>
      </c>
      <c r="J7680" s="0" t="n">
        <v>5</v>
      </c>
    </row>
    <row r="7681" customFormat="false" ht="12.75" hidden="false" customHeight="false" outlineLevel="0" collapsed="false">
      <c r="A7681" s="1" t="n">
        <v>10461</v>
      </c>
      <c r="C7681" s="2" t="s">
        <v>13824</v>
      </c>
      <c r="D7681" s="2" t="s">
        <v>13825</v>
      </c>
      <c r="E7681" s="50" t="s">
        <v>5788</v>
      </c>
      <c r="F7681" s="74" t="n">
        <v>59</v>
      </c>
      <c r="G7681" s="62" t="n">
        <v>17.3</v>
      </c>
      <c r="H7681" s="38" t="n">
        <v>942.17</v>
      </c>
      <c r="I7681" s="5" t="n">
        <v>8590515104611</v>
      </c>
      <c r="J7681" s="0" t="n">
        <v>5</v>
      </c>
    </row>
    <row r="7682" customFormat="false" ht="12.75" hidden="false" customHeight="false" outlineLevel="0" collapsed="false">
      <c r="A7682" s="1" t="n">
        <v>10462</v>
      </c>
      <c r="C7682" s="2" t="s">
        <v>13826</v>
      </c>
      <c r="D7682" s="2" t="s">
        <v>13827</v>
      </c>
      <c r="E7682" s="50" t="s">
        <v>5788</v>
      </c>
      <c r="F7682" s="74" t="n">
        <v>35</v>
      </c>
      <c r="G7682" s="62" t="n">
        <v>8.9</v>
      </c>
      <c r="H7682" s="38" t="n">
        <v>904.75</v>
      </c>
      <c r="I7682" s="5" t="n">
        <v>8590515104628</v>
      </c>
      <c r="J7682" s="0" t="n">
        <v>5</v>
      </c>
    </row>
    <row r="7683" customFormat="false" ht="12.75" hidden="false" customHeight="false" outlineLevel="0" collapsed="false">
      <c r="A7683" s="1" t="n">
        <v>10463</v>
      </c>
      <c r="C7683" s="2" t="s">
        <v>13828</v>
      </c>
      <c r="D7683" s="2" t="s">
        <v>13829</v>
      </c>
      <c r="E7683" s="50" t="s">
        <v>5788</v>
      </c>
      <c r="F7683" s="74" t="n">
        <v>50</v>
      </c>
      <c r="G7683" s="62" t="n">
        <v>8.9</v>
      </c>
      <c r="H7683" s="38" t="n">
        <v>911.48</v>
      </c>
      <c r="I7683" s="5" t="n">
        <v>8590515104635</v>
      </c>
      <c r="J7683" s="0" t="n">
        <v>5</v>
      </c>
    </row>
    <row r="7684" customFormat="false" ht="12.75" hidden="false" customHeight="false" outlineLevel="0" collapsed="false">
      <c r="A7684" s="1" t="n">
        <v>10464</v>
      </c>
      <c r="C7684" s="2" t="s">
        <v>13830</v>
      </c>
      <c r="D7684" s="2" t="s">
        <v>13831</v>
      </c>
      <c r="E7684" s="50" t="s">
        <v>5788</v>
      </c>
      <c r="F7684" s="74" t="n">
        <v>67</v>
      </c>
      <c r="G7684" s="62" t="n">
        <v>16</v>
      </c>
      <c r="H7684" s="38" t="n">
        <v>1200.5</v>
      </c>
      <c r="I7684" s="5" t="n">
        <v>8590515104642</v>
      </c>
      <c r="J7684" s="0" t="n">
        <v>5</v>
      </c>
    </row>
    <row r="7685" customFormat="false" ht="12.75" hidden="false" customHeight="false" outlineLevel="0" collapsed="false">
      <c r="A7685" s="1" t="n">
        <v>10465</v>
      </c>
      <c r="C7685" s="2" t="s">
        <v>13832</v>
      </c>
      <c r="D7685" s="2" t="s">
        <v>13833</v>
      </c>
      <c r="E7685" s="50" t="s">
        <v>5788</v>
      </c>
      <c r="F7685" s="74" t="n">
        <v>100</v>
      </c>
      <c r="G7685" s="62" t="n">
        <v>16</v>
      </c>
      <c r="H7685" s="38" t="n">
        <v>1207.23</v>
      </c>
      <c r="I7685" s="5" t="n">
        <v>8590515104659</v>
      </c>
      <c r="J7685" s="0" t="n">
        <v>5</v>
      </c>
    </row>
    <row r="7686" customFormat="false" ht="12.75" hidden="false" customHeight="false" outlineLevel="0" collapsed="false">
      <c r="A7686" s="1" t="n">
        <v>10466</v>
      </c>
      <c r="C7686" s="2" t="s">
        <v>13834</v>
      </c>
      <c r="D7686" s="2" t="s">
        <v>13835</v>
      </c>
      <c r="E7686" s="50" t="s">
        <v>5788</v>
      </c>
      <c r="F7686" s="74" t="n">
        <v>80</v>
      </c>
      <c r="G7686" s="62" t="n">
        <v>18.9</v>
      </c>
      <c r="H7686" s="38" t="n">
        <v>1560.19</v>
      </c>
      <c r="I7686" s="5" t="n">
        <v>8590515104666</v>
      </c>
      <c r="J7686" s="0" t="n">
        <v>5</v>
      </c>
    </row>
    <row r="7687" customFormat="false" ht="12.75" hidden="false" customHeight="false" outlineLevel="0" collapsed="false">
      <c r="A7687" s="1" t="n">
        <v>10467</v>
      </c>
      <c r="C7687" s="2" t="s">
        <v>13836</v>
      </c>
      <c r="D7687" s="2" t="s">
        <v>13837</v>
      </c>
      <c r="E7687" s="50" t="s">
        <v>5788</v>
      </c>
      <c r="F7687" s="74" t="n">
        <v>121</v>
      </c>
      <c r="G7687" s="62" t="n">
        <v>18.9</v>
      </c>
      <c r="H7687" s="38" t="n">
        <v>1570.96</v>
      </c>
      <c r="I7687" s="5" t="n">
        <v>8590515104673</v>
      </c>
      <c r="J7687" s="0" t="n">
        <v>5</v>
      </c>
    </row>
    <row r="7688" customFormat="false" ht="12.75" hidden="false" customHeight="false" outlineLevel="0" collapsed="false">
      <c r="A7688" s="1" t="n">
        <v>10468</v>
      </c>
      <c r="C7688" s="2" t="s">
        <v>13838</v>
      </c>
      <c r="D7688" s="2" t="s">
        <v>13839</v>
      </c>
      <c r="E7688" s="50" t="s">
        <v>5788</v>
      </c>
      <c r="F7688" s="74" t="n">
        <v>19</v>
      </c>
      <c r="G7688" s="75" t="n">
        <v>8.5</v>
      </c>
      <c r="H7688" s="38" t="n">
        <v>705.73</v>
      </c>
      <c r="I7688" s="5" t="n">
        <v>8590515104680</v>
      </c>
      <c r="J7688" s="0" t="n">
        <v>5</v>
      </c>
    </row>
    <row r="7689" customFormat="false" ht="12.75" hidden="false" customHeight="false" outlineLevel="0" collapsed="false">
      <c r="A7689" s="1" t="n">
        <v>10469</v>
      </c>
      <c r="C7689" s="2" t="s">
        <v>13840</v>
      </c>
      <c r="D7689" s="2" t="s">
        <v>13841</v>
      </c>
      <c r="E7689" s="50" t="s">
        <v>5788</v>
      </c>
      <c r="F7689" s="74" t="n">
        <v>27</v>
      </c>
      <c r="G7689" s="75" t="n">
        <v>8.5</v>
      </c>
      <c r="H7689" s="38" t="n">
        <v>712.47</v>
      </c>
      <c r="I7689" s="5" t="n">
        <v>8590515104697</v>
      </c>
      <c r="J7689" s="0" t="n">
        <v>5</v>
      </c>
    </row>
    <row r="7690" customFormat="false" ht="12.75" hidden="false" customHeight="false" outlineLevel="0" collapsed="false">
      <c r="A7690" s="1" t="n">
        <v>10470</v>
      </c>
      <c r="C7690" s="2" t="s">
        <v>13842</v>
      </c>
      <c r="D7690" s="2" t="s">
        <v>13843</v>
      </c>
      <c r="E7690" s="50" t="s">
        <v>5788</v>
      </c>
      <c r="F7690" s="74" t="n">
        <v>35</v>
      </c>
      <c r="G7690" s="75" t="n">
        <v>14.8</v>
      </c>
      <c r="H7690" s="38" t="n">
        <v>836.96</v>
      </c>
      <c r="I7690" s="5" t="n">
        <v>8590515104703</v>
      </c>
      <c r="J7690" s="0" t="n">
        <v>5</v>
      </c>
    </row>
    <row r="7691" customFormat="false" ht="12.75" hidden="false" customHeight="false" outlineLevel="0" collapsed="false">
      <c r="A7691" s="1" t="n">
        <v>10471</v>
      </c>
      <c r="C7691" s="2" t="s">
        <v>13844</v>
      </c>
      <c r="D7691" s="2" t="s">
        <v>13845</v>
      </c>
      <c r="E7691" s="50" t="s">
        <v>5788</v>
      </c>
      <c r="F7691" s="74" t="n">
        <v>50</v>
      </c>
      <c r="G7691" s="75" t="n">
        <v>14.8</v>
      </c>
      <c r="H7691" s="38" t="n">
        <v>843.69</v>
      </c>
      <c r="I7691" s="5" t="n">
        <v>8590515104710</v>
      </c>
      <c r="J7691" s="0" t="n">
        <v>5</v>
      </c>
    </row>
    <row r="7692" customFormat="false" ht="12.75" hidden="false" customHeight="false" outlineLevel="0" collapsed="false">
      <c r="A7692" s="1" t="n">
        <v>10472</v>
      </c>
      <c r="C7692" s="2" t="s">
        <v>13846</v>
      </c>
      <c r="D7692" s="2" t="s">
        <v>13847</v>
      </c>
      <c r="E7692" s="50" t="s">
        <v>5788</v>
      </c>
      <c r="F7692" s="74" t="n">
        <v>40</v>
      </c>
      <c r="G7692" s="75" t="n">
        <v>17.5</v>
      </c>
      <c r="H7692" s="38" t="n">
        <v>955.26</v>
      </c>
      <c r="I7692" s="5" t="n">
        <v>8590515104727</v>
      </c>
      <c r="J7692" s="0" t="n">
        <v>5</v>
      </c>
    </row>
    <row r="7693" customFormat="false" ht="12.75" hidden="false" customHeight="false" outlineLevel="0" collapsed="false">
      <c r="A7693" s="1" t="n">
        <v>10473</v>
      </c>
      <c r="C7693" s="2" t="s">
        <v>13848</v>
      </c>
      <c r="D7693" s="2" t="s">
        <v>13849</v>
      </c>
      <c r="E7693" s="50" t="s">
        <v>5788</v>
      </c>
      <c r="F7693" s="74" t="n">
        <v>59</v>
      </c>
      <c r="G7693" s="75" t="n">
        <v>17.5</v>
      </c>
      <c r="H7693" s="38" t="n">
        <v>961.99</v>
      </c>
      <c r="I7693" s="5" t="n">
        <v>8590515104734</v>
      </c>
      <c r="J7693" s="0" t="n">
        <v>5</v>
      </c>
    </row>
    <row r="7694" customFormat="false" ht="12.75" hidden="false" customHeight="false" outlineLevel="0" collapsed="false">
      <c r="A7694" s="1" t="n">
        <v>10474</v>
      </c>
      <c r="C7694" s="2" t="s">
        <v>13850</v>
      </c>
      <c r="D7694" s="2" t="s">
        <v>13851</v>
      </c>
      <c r="E7694" s="50" t="s">
        <v>5788</v>
      </c>
      <c r="F7694" s="74" t="n">
        <v>35</v>
      </c>
      <c r="G7694" s="75" t="n">
        <v>9.1</v>
      </c>
      <c r="H7694" s="38" t="n">
        <v>910.35</v>
      </c>
      <c r="I7694" s="5" t="n">
        <v>8590515104741</v>
      </c>
      <c r="J7694" s="0" t="n">
        <v>5</v>
      </c>
    </row>
    <row r="7695" customFormat="false" ht="12.75" hidden="false" customHeight="false" outlineLevel="0" collapsed="false">
      <c r="A7695" s="1" t="n">
        <v>10475</v>
      </c>
      <c r="C7695" s="2" t="s">
        <v>13852</v>
      </c>
      <c r="D7695" s="2" t="s">
        <v>13853</v>
      </c>
      <c r="E7695" s="50" t="s">
        <v>5788</v>
      </c>
      <c r="F7695" s="74" t="n">
        <v>50</v>
      </c>
      <c r="G7695" s="75" t="n">
        <v>9.1</v>
      </c>
      <c r="H7695" s="38" t="n">
        <v>917.08</v>
      </c>
      <c r="I7695" s="5" t="n">
        <v>8590515104758</v>
      </c>
      <c r="J7695" s="0" t="n">
        <v>5</v>
      </c>
    </row>
    <row r="7696" customFormat="false" ht="12.75" hidden="false" customHeight="false" outlineLevel="0" collapsed="false">
      <c r="A7696" s="1" t="n">
        <v>10476</v>
      </c>
      <c r="C7696" s="2" t="s">
        <v>13854</v>
      </c>
      <c r="D7696" s="2" t="s">
        <v>13855</v>
      </c>
      <c r="E7696" s="50" t="s">
        <v>5788</v>
      </c>
      <c r="F7696" s="74" t="n">
        <v>67</v>
      </c>
      <c r="G7696" s="75" t="n">
        <v>16.2</v>
      </c>
      <c r="H7696" s="38" t="n">
        <v>1213.21</v>
      </c>
      <c r="I7696" s="5" t="n">
        <v>8590515104765</v>
      </c>
      <c r="J7696" s="0" t="n">
        <v>5</v>
      </c>
    </row>
    <row r="7697" customFormat="false" ht="12.75" hidden="false" customHeight="false" outlineLevel="0" collapsed="false">
      <c r="A7697" s="1" t="n">
        <v>10477</v>
      </c>
      <c r="C7697" s="2" t="s">
        <v>13856</v>
      </c>
      <c r="D7697" s="2" t="s">
        <v>13857</v>
      </c>
      <c r="E7697" s="50" t="s">
        <v>5788</v>
      </c>
      <c r="F7697" s="74" t="n">
        <v>100</v>
      </c>
      <c r="G7697" s="75" t="n">
        <v>16.2</v>
      </c>
      <c r="H7697" s="38" t="n">
        <v>1219.94</v>
      </c>
      <c r="I7697" s="5" t="n">
        <v>8590515104772</v>
      </c>
      <c r="J7697" s="0" t="n">
        <v>5</v>
      </c>
    </row>
    <row r="7698" customFormat="false" ht="12.75" hidden="false" customHeight="false" outlineLevel="0" collapsed="false">
      <c r="A7698" s="1" t="n">
        <v>10478</v>
      </c>
      <c r="C7698" s="2" t="s">
        <v>13858</v>
      </c>
      <c r="D7698" s="2" t="s">
        <v>13859</v>
      </c>
      <c r="E7698" s="50" t="s">
        <v>5788</v>
      </c>
      <c r="F7698" s="74" t="n">
        <v>80</v>
      </c>
      <c r="G7698" s="75" t="n">
        <v>19.1</v>
      </c>
      <c r="H7698" s="38" t="n">
        <v>1580.01</v>
      </c>
      <c r="I7698" s="5" t="n">
        <v>8590515104789</v>
      </c>
      <c r="J7698" s="0" t="n">
        <v>5</v>
      </c>
    </row>
    <row r="7699" customFormat="false" ht="12.75" hidden="false" customHeight="false" outlineLevel="0" collapsed="false">
      <c r="A7699" s="1" t="n">
        <v>10479</v>
      </c>
      <c r="C7699" s="2" t="s">
        <v>13860</v>
      </c>
      <c r="D7699" s="2" t="s">
        <v>13861</v>
      </c>
      <c r="E7699" s="50" t="s">
        <v>5788</v>
      </c>
      <c r="F7699" s="74" t="n">
        <v>121</v>
      </c>
      <c r="G7699" s="75" t="n">
        <v>19.1</v>
      </c>
      <c r="H7699" s="38" t="n">
        <v>1590.78</v>
      </c>
      <c r="I7699" s="5" t="n">
        <v>8590515104796</v>
      </c>
      <c r="J7699" s="0" t="n">
        <v>5</v>
      </c>
    </row>
    <row r="7700" customFormat="false" ht="12.75" hidden="false" customHeight="false" outlineLevel="0" collapsed="false">
      <c r="A7700" s="1" t="n">
        <v>10480</v>
      </c>
      <c r="C7700" s="2" t="s">
        <v>13862</v>
      </c>
      <c r="D7700" s="2" t="s">
        <v>13863</v>
      </c>
      <c r="E7700" s="50" t="s">
        <v>5788</v>
      </c>
      <c r="F7700" s="74" t="n">
        <v>19</v>
      </c>
      <c r="G7700" s="75" t="n">
        <v>8.65</v>
      </c>
      <c r="H7700" s="38" t="n">
        <v>711.98</v>
      </c>
      <c r="I7700" s="5" t="n">
        <v>8590515104802</v>
      </c>
      <c r="J7700" s="0" t="n">
        <v>5</v>
      </c>
    </row>
    <row r="7701" customFormat="false" ht="12.75" hidden="false" customHeight="false" outlineLevel="0" collapsed="false">
      <c r="A7701" s="1" t="n">
        <v>10481</v>
      </c>
      <c r="C7701" s="2" t="s">
        <v>13864</v>
      </c>
      <c r="D7701" s="2" t="s">
        <v>13865</v>
      </c>
      <c r="E7701" s="50" t="s">
        <v>5788</v>
      </c>
      <c r="F7701" s="74" t="n">
        <v>27</v>
      </c>
      <c r="G7701" s="75" t="n">
        <v>8.65</v>
      </c>
      <c r="H7701" s="38" t="n">
        <v>718.71</v>
      </c>
      <c r="I7701" s="5" t="n">
        <v>8590515104819</v>
      </c>
      <c r="J7701" s="0" t="n">
        <v>5</v>
      </c>
    </row>
    <row r="7702" customFormat="false" ht="12.75" hidden="false" customHeight="false" outlineLevel="0" collapsed="false">
      <c r="A7702" s="1" t="n">
        <v>10482</v>
      </c>
      <c r="C7702" s="2" t="s">
        <v>13866</v>
      </c>
      <c r="D7702" s="2" t="s">
        <v>13867</v>
      </c>
      <c r="E7702" s="50" t="s">
        <v>5788</v>
      </c>
      <c r="F7702" s="74" t="n">
        <v>35</v>
      </c>
      <c r="G7702" s="75" t="n">
        <v>14.95</v>
      </c>
      <c r="H7702" s="38" t="n">
        <v>844.39</v>
      </c>
      <c r="I7702" s="5" t="n">
        <v>8590515104826</v>
      </c>
      <c r="J7702" s="0" t="n">
        <v>5</v>
      </c>
    </row>
    <row r="7703" customFormat="false" ht="12.75" hidden="false" customHeight="false" outlineLevel="0" collapsed="false">
      <c r="A7703" s="1" t="n">
        <v>10483</v>
      </c>
      <c r="C7703" s="2" t="s">
        <v>13868</v>
      </c>
      <c r="D7703" s="2" t="s">
        <v>13869</v>
      </c>
      <c r="E7703" s="50" t="s">
        <v>5788</v>
      </c>
      <c r="F7703" s="74" t="n">
        <v>50</v>
      </c>
      <c r="G7703" s="75" t="n">
        <v>14.95</v>
      </c>
      <c r="H7703" s="38" t="n">
        <v>851.12</v>
      </c>
      <c r="I7703" s="5" t="n">
        <v>8590515104833</v>
      </c>
      <c r="J7703" s="0" t="n">
        <v>5</v>
      </c>
    </row>
    <row r="7704" customFormat="false" ht="12.75" hidden="false" customHeight="false" outlineLevel="0" collapsed="false">
      <c r="A7704" s="1" t="n">
        <v>10484</v>
      </c>
      <c r="C7704" s="2" t="s">
        <v>13870</v>
      </c>
      <c r="D7704" s="2" t="s">
        <v>13871</v>
      </c>
      <c r="E7704" s="50" t="s">
        <v>5788</v>
      </c>
      <c r="F7704" s="74" t="n">
        <v>40</v>
      </c>
      <c r="G7704" s="75" t="n">
        <v>17.65</v>
      </c>
      <c r="H7704" s="38" t="n">
        <v>963.87</v>
      </c>
      <c r="I7704" s="5" t="n">
        <v>8590515104840</v>
      </c>
      <c r="J7704" s="0" t="n">
        <v>5</v>
      </c>
    </row>
    <row r="7705" customFormat="false" ht="12.75" hidden="false" customHeight="false" outlineLevel="0" collapsed="false">
      <c r="A7705" s="1" t="n">
        <v>10485</v>
      </c>
      <c r="C7705" s="2" t="s">
        <v>13872</v>
      </c>
      <c r="D7705" s="2" t="s">
        <v>13873</v>
      </c>
      <c r="E7705" s="50" t="s">
        <v>5788</v>
      </c>
      <c r="F7705" s="74" t="n">
        <v>59</v>
      </c>
      <c r="G7705" s="75" t="n">
        <v>17.65</v>
      </c>
      <c r="H7705" s="38" t="n">
        <v>970.6</v>
      </c>
      <c r="I7705" s="5" t="n">
        <v>8590515104857</v>
      </c>
      <c r="J7705" s="0" t="n">
        <v>5</v>
      </c>
    </row>
    <row r="7706" customFormat="false" ht="12.75" hidden="false" customHeight="false" outlineLevel="0" collapsed="false">
      <c r="A7706" s="1" t="n">
        <v>10486</v>
      </c>
      <c r="C7706" s="2" t="s">
        <v>13874</v>
      </c>
      <c r="D7706" s="2" t="s">
        <v>13875</v>
      </c>
      <c r="E7706" s="50" t="s">
        <v>5788</v>
      </c>
      <c r="F7706" s="74" t="n">
        <v>35</v>
      </c>
      <c r="G7706" s="75" t="n">
        <v>9.25</v>
      </c>
      <c r="H7706" s="38" t="n">
        <v>916.6</v>
      </c>
      <c r="I7706" s="5" t="n">
        <v>8590515104864</v>
      </c>
      <c r="J7706" s="0" t="n">
        <v>5</v>
      </c>
    </row>
    <row r="7707" customFormat="false" ht="12.75" hidden="false" customHeight="false" outlineLevel="0" collapsed="false">
      <c r="A7707" s="1" t="n">
        <v>10487</v>
      </c>
      <c r="C7707" s="2" t="s">
        <v>13876</v>
      </c>
      <c r="D7707" s="2" t="s">
        <v>13877</v>
      </c>
      <c r="E7707" s="50" t="s">
        <v>5788</v>
      </c>
      <c r="F7707" s="74" t="n">
        <v>50</v>
      </c>
      <c r="G7707" s="75" t="n">
        <v>9.25</v>
      </c>
      <c r="H7707" s="38" t="n">
        <v>923.33</v>
      </c>
      <c r="I7707" s="5" t="n">
        <v>8590515104871</v>
      </c>
      <c r="J7707" s="0" t="n">
        <v>5</v>
      </c>
    </row>
    <row r="7708" customFormat="false" ht="12.75" hidden="false" customHeight="false" outlineLevel="0" collapsed="false">
      <c r="A7708" s="1" t="n">
        <v>10488</v>
      </c>
      <c r="C7708" s="2" t="s">
        <v>13878</v>
      </c>
      <c r="D7708" s="2" t="s">
        <v>13879</v>
      </c>
      <c r="E7708" s="50" t="s">
        <v>5788</v>
      </c>
      <c r="F7708" s="74" t="n">
        <v>67</v>
      </c>
      <c r="G7708" s="75" t="n">
        <v>16.35</v>
      </c>
      <c r="H7708" s="38" t="n">
        <v>1220.64</v>
      </c>
      <c r="I7708" s="5" t="n">
        <v>8590515104888</v>
      </c>
      <c r="J7708" s="0" t="n">
        <v>5</v>
      </c>
    </row>
    <row r="7709" customFormat="false" ht="12.75" hidden="false" customHeight="false" outlineLevel="0" collapsed="false">
      <c r="A7709" s="1" t="n">
        <v>10489</v>
      </c>
      <c r="C7709" s="2" t="s">
        <v>13880</v>
      </c>
      <c r="D7709" s="2" t="s">
        <v>13881</v>
      </c>
      <c r="E7709" s="50" t="s">
        <v>5788</v>
      </c>
      <c r="F7709" s="74" t="n">
        <v>100</v>
      </c>
      <c r="G7709" s="75" t="n">
        <v>16.35</v>
      </c>
      <c r="H7709" s="38" t="n">
        <v>1227.37</v>
      </c>
      <c r="I7709" s="5" t="n">
        <v>8590515104895</v>
      </c>
      <c r="J7709" s="0" t="n">
        <v>5</v>
      </c>
    </row>
    <row r="7710" customFormat="false" ht="12.75" hidden="false" customHeight="false" outlineLevel="0" collapsed="false">
      <c r="A7710" s="1" t="n">
        <v>10490</v>
      </c>
      <c r="C7710" s="2" t="s">
        <v>13882</v>
      </c>
      <c r="D7710" s="2" t="s">
        <v>13883</v>
      </c>
      <c r="E7710" s="50" t="s">
        <v>5788</v>
      </c>
      <c r="F7710" s="74" t="n">
        <v>80</v>
      </c>
      <c r="G7710" s="75" t="n">
        <v>19.25</v>
      </c>
      <c r="H7710" s="38" t="n">
        <v>1588.62</v>
      </c>
      <c r="I7710" s="5" t="n">
        <v>8590515104901</v>
      </c>
      <c r="J7710" s="0" t="n">
        <v>5</v>
      </c>
    </row>
    <row r="7711" customFormat="false" ht="12.75" hidden="false" customHeight="false" outlineLevel="0" collapsed="false">
      <c r="A7711" s="1" t="n">
        <v>10491</v>
      </c>
      <c r="C7711" s="2" t="s">
        <v>13884</v>
      </c>
      <c r="D7711" s="2" t="s">
        <v>13885</v>
      </c>
      <c r="E7711" s="50" t="s">
        <v>5788</v>
      </c>
      <c r="F7711" s="74" t="n">
        <v>121</v>
      </c>
      <c r="G7711" s="75" t="n">
        <v>19.25</v>
      </c>
      <c r="H7711" s="38" t="n">
        <v>1599.39</v>
      </c>
      <c r="I7711" s="5" t="n">
        <v>8590515104918</v>
      </c>
      <c r="J7711" s="0" t="n">
        <v>5</v>
      </c>
    </row>
    <row r="7712" customFormat="false" ht="12.75" hidden="false" customHeight="false" outlineLevel="0" collapsed="false">
      <c r="A7712" s="1" t="n">
        <v>10493</v>
      </c>
      <c r="C7712" s="2" t="s">
        <v>13886</v>
      </c>
      <c r="D7712" s="2" t="s">
        <v>13887</v>
      </c>
      <c r="E7712" s="50" t="s">
        <v>5788</v>
      </c>
      <c r="F7712" s="74" t="n">
        <v>27</v>
      </c>
      <c r="G7712" s="75" t="n">
        <v>9.6</v>
      </c>
      <c r="H7712" s="38" t="n">
        <v>919.27</v>
      </c>
      <c r="I7712" s="5" t="n">
        <v>8590515104932</v>
      </c>
      <c r="J7712" s="0" t="n">
        <v>2</v>
      </c>
    </row>
    <row r="7713" customFormat="false" ht="12.75" hidden="false" customHeight="false" outlineLevel="0" collapsed="false">
      <c r="A7713" s="1" t="n">
        <v>10495</v>
      </c>
      <c r="C7713" s="2" t="s">
        <v>13888</v>
      </c>
      <c r="D7713" s="2" t="s">
        <v>13889</v>
      </c>
      <c r="E7713" s="50" t="s">
        <v>5788</v>
      </c>
      <c r="F7713" s="74" t="n">
        <v>50</v>
      </c>
      <c r="G7713" s="75" t="n">
        <v>15.9</v>
      </c>
      <c r="H7713" s="38" t="n">
        <v>1043.38</v>
      </c>
      <c r="I7713" s="5" t="n">
        <v>8590515104956</v>
      </c>
      <c r="J7713" s="0" t="n">
        <v>2</v>
      </c>
    </row>
    <row r="7714" customFormat="false" ht="12.75" hidden="false" customHeight="false" outlineLevel="0" collapsed="false">
      <c r="A7714" s="1" t="n">
        <v>10499</v>
      </c>
      <c r="C7714" s="2" t="s">
        <v>13890</v>
      </c>
      <c r="D7714" s="2" t="s">
        <v>13891</v>
      </c>
      <c r="E7714" s="50" t="s">
        <v>5788</v>
      </c>
      <c r="F7714" s="74" t="n">
        <v>27</v>
      </c>
      <c r="G7714" s="48" t="n">
        <v>9.6</v>
      </c>
      <c r="H7714" s="38" t="n">
        <v>919.27</v>
      </c>
      <c r="I7714" s="5" t="n">
        <v>8590515104994</v>
      </c>
      <c r="J7714" s="0" t="n">
        <v>2</v>
      </c>
    </row>
    <row r="7715" customFormat="false" ht="12.75" hidden="false" customHeight="false" outlineLevel="0" collapsed="false">
      <c r="A7715" s="1" t="n">
        <v>10501</v>
      </c>
      <c r="C7715" s="2" t="s">
        <v>13892</v>
      </c>
      <c r="D7715" s="2" t="s">
        <v>13893</v>
      </c>
      <c r="E7715" s="50" t="s">
        <v>5788</v>
      </c>
      <c r="F7715" s="74" t="n">
        <v>50</v>
      </c>
      <c r="G7715" s="48" t="n">
        <v>15.9</v>
      </c>
      <c r="H7715" s="38" t="n">
        <v>1043.38</v>
      </c>
      <c r="I7715" s="5" t="n">
        <v>8590515105014</v>
      </c>
      <c r="J7715" s="0" t="n">
        <v>2</v>
      </c>
    </row>
    <row r="7716" customFormat="false" ht="12.75" hidden="false" customHeight="false" outlineLevel="0" collapsed="false">
      <c r="A7716" s="1" t="n">
        <v>10505</v>
      </c>
      <c r="C7716" s="2" t="s">
        <v>13894</v>
      </c>
      <c r="D7716" s="2" t="s">
        <v>13895</v>
      </c>
      <c r="E7716" s="50" t="s">
        <v>5788</v>
      </c>
      <c r="F7716" s="74" t="n">
        <v>27</v>
      </c>
      <c r="G7716" s="75" t="n">
        <v>9.95</v>
      </c>
      <c r="H7716" s="38" t="n">
        <v>931.11</v>
      </c>
      <c r="I7716" s="5" t="n">
        <v>8590515105052</v>
      </c>
      <c r="J7716" s="0" t="n">
        <v>2</v>
      </c>
    </row>
    <row r="7717" customFormat="false" ht="12.75" hidden="false" customHeight="false" outlineLevel="0" collapsed="false">
      <c r="A7717" s="1" t="n">
        <v>10507</v>
      </c>
      <c r="C7717" s="2" t="s">
        <v>13896</v>
      </c>
      <c r="D7717" s="2" t="s">
        <v>13897</v>
      </c>
      <c r="E7717" s="50" t="s">
        <v>5788</v>
      </c>
      <c r="F7717" s="74" t="n">
        <v>50</v>
      </c>
      <c r="G7717" s="75" t="n">
        <v>16.25</v>
      </c>
      <c r="H7717" s="38" t="n">
        <v>1063.52</v>
      </c>
      <c r="I7717" s="5" t="n">
        <v>8590515105076</v>
      </c>
      <c r="J7717" s="0" t="n">
        <v>2</v>
      </c>
    </row>
    <row r="7718" customFormat="false" ht="12.75" hidden="false" customHeight="false" outlineLevel="0" collapsed="false">
      <c r="A7718" s="1" t="n">
        <v>10512</v>
      </c>
      <c r="C7718" s="2" t="s">
        <v>13898</v>
      </c>
      <c r="D7718" s="2" t="s">
        <v>13899</v>
      </c>
      <c r="E7718" s="50" t="s">
        <v>5788</v>
      </c>
      <c r="F7718" s="74" t="n">
        <v>27</v>
      </c>
      <c r="G7718" s="75" t="n">
        <v>9.95</v>
      </c>
      <c r="H7718" s="38" t="n">
        <v>931.11</v>
      </c>
      <c r="I7718" s="5" t="n">
        <v>8590515105120</v>
      </c>
      <c r="J7718" s="0" t="n">
        <v>2</v>
      </c>
    </row>
    <row r="7719" customFormat="false" ht="12.75" hidden="false" customHeight="false" outlineLevel="0" collapsed="false">
      <c r="A7719" s="1" t="n">
        <v>10516</v>
      </c>
      <c r="C7719" s="2" t="s">
        <v>13900</v>
      </c>
      <c r="D7719" s="2" t="s">
        <v>13901</v>
      </c>
      <c r="E7719" s="50" t="s">
        <v>5788</v>
      </c>
      <c r="F7719" s="74" t="n">
        <v>50</v>
      </c>
      <c r="G7719" s="75" t="n">
        <v>16.25</v>
      </c>
      <c r="H7719" s="38" t="n">
        <v>1063.52</v>
      </c>
      <c r="I7719" s="5" t="n">
        <v>8590515105168</v>
      </c>
      <c r="J7719" s="0" t="n">
        <v>2</v>
      </c>
    </row>
    <row r="7720" customFormat="false" ht="12.75" hidden="false" customHeight="false" outlineLevel="0" collapsed="false">
      <c r="E7720" s="50"/>
      <c r="F7720" s="74"/>
      <c r="G7720" s="43"/>
      <c r="H7720" s="38"/>
    </row>
    <row r="7721" customFormat="false" ht="12.75" hidden="false" customHeight="false" outlineLevel="0" collapsed="false">
      <c r="A7721" s="1" t="n">
        <v>10519</v>
      </c>
      <c r="C7721" s="2" t="s">
        <v>13902</v>
      </c>
      <c r="D7721" s="2" t="s">
        <v>13903</v>
      </c>
      <c r="E7721" s="50" t="s">
        <v>5788</v>
      </c>
      <c r="F7721" s="74" t="n">
        <v>19</v>
      </c>
      <c r="G7721" s="75" t="n">
        <v>8.5</v>
      </c>
      <c r="H7721" s="38" t="n">
        <v>723.29</v>
      </c>
      <c r="I7721" s="5" t="n">
        <v>8590515105199</v>
      </c>
      <c r="J7721" s="0" t="n">
        <v>5</v>
      </c>
    </row>
    <row r="7722" customFormat="false" ht="12.75" hidden="false" customHeight="false" outlineLevel="0" collapsed="false">
      <c r="A7722" s="1" t="n">
        <v>10521</v>
      </c>
      <c r="C7722" s="2" t="s">
        <v>13904</v>
      </c>
      <c r="D7722" s="2" t="s">
        <v>13905</v>
      </c>
      <c r="E7722" s="50" t="s">
        <v>5788</v>
      </c>
      <c r="F7722" s="74" t="n">
        <v>27</v>
      </c>
      <c r="G7722" s="75" t="n">
        <v>8.5</v>
      </c>
      <c r="H7722" s="38" t="n">
        <v>730.02</v>
      </c>
      <c r="I7722" s="5" t="n">
        <v>8590515105212</v>
      </c>
      <c r="J7722" s="0" t="n">
        <v>5</v>
      </c>
    </row>
    <row r="7723" customFormat="false" ht="12.75" hidden="false" customHeight="false" outlineLevel="0" collapsed="false">
      <c r="A7723" s="1" t="n">
        <v>10522</v>
      </c>
      <c r="C7723" s="2" t="s">
        <v>13906</v>
      </c>
      <c r="D7723" s="2" t="s">
        <v>13907</v>
      </c>
      <c r="E7723" s="50" t="s">
        <v>5788</v>
      </c>
      <c r="F7723" s="74" t="n">
        <v>35</v>
      </c>
      <c r="G7723" s="75" t="n">
        <v>14.8</v>
      </c>
      <c r="H7723" s="38" t="n">
        <v>847.4</v>
      </c>
      <c r="I7723" s="5" t="n">
        <v>8590515105229</v>
      </c>
      <c r="J7723" s="0" t="n">
        <v>5</v>
      </c>
    </row>
    <row r="7724" customFormat="false" ht="12.75" hidden="false" customHeight="false" outlineLevel="0" collapsed="false">
      <c r="A7724" s="1" t="n">
        <v>10523</v>
      </c>
      <c r="C7724" s="2" t="s">
        <v>13908</v>
      </c>
      <c r="D7724" s="2" t="s">
        <v>13909</v>
      </c>
      <c r="E7724" s="50" t="s">
        <v>5788</v>
      </c>
      <c r="F7724" s="74" t="n">
        <v>50</v>
      </c>
      <c r="G7724" s="75" t="n">
        <v>14.8</v>
      </c>
      <c r="H7724" s="38" t="n">
        <v>854.13</v>
      </c>
      <c r="I7724" s="5" t="n">
        <v>8590515105236</v>
      </c>
      <c r="J7724" s="0" t="n">
        <v>5</v>
      </c>
    </row>
    <row r="7725" customFormat="false" ht="12.75" hidden="false" customHeight="false" outlineLevel="0" collapsed="false">
      <c r="A7725" s="1" t="n">
        <v>10526</v>
      </c>
      <c r="C7725" s="2" t="s">
        <v>13910</v>
      </c>
      <c r="D7725" s="2" t="s">
        <v>13911</v>
      </c>
      <c r="E7725" s="50" t="s">
        <v>5788</v>
      </c>
      <c r="F7725" s="74" t="n">
        <v>40</v>
      </c>
      <c r="G7725" s="75" t="n">
        <v>17.5</v>
      </c>
      <c r="H7725" s="38" t="n">
        <v>958.6</v>
      </c>
      <c r="I7725" s="5" t="n">
        <v>8590515105267</v>
      </c>
      <c r="J7725" s="0" t="n">
        <v>5</v>
      </c>
    </row>
    <row r="7726" customFormat="false" ht="12.75" hidden="false" customHeight="false" outlineLevel="0" collapsed="false">
      <c r="A7726" s="1" t="n">
        <v>10527</v>
      </c>
      <c r="C7726" s="2" t="s">
        <v>13912</v>
      </c>
      <c r="D7726" s="2" t="s">
        <v>13913</v>
      </c>
      <c r="E7726" s="50" t="s">
        <v>5788</v>
      </c>
      <c r="F7726" s="74" t="n">
        <v>59</v>
      </c>
      <c r="G7726" s="75" t="n">
        <v>17.5</v>
      </c>
      <c r="H7726" s="38" t="n">
        <v>965.33</v>
      </c>
      <c r="I7726" s="5" t="n">
        <v>8590515105274</v>
      </c>
      <c r="J7726" s="0" t="n">
        <v>5</v>
      </c>
    </row>
    <row r="7727" customFormat="false" ht="12.75" hidden="false" customHeight="false" outlineLevel="0" collapsed="false">
      <c r="A7727" s="1" t="n">
        <v>10528</v>
      </c>
      <c r="C7727" s="2" t="s">
        <v>13914</v>
      </c>
      <c r="D7727" s="2" t="s">
        <v>13915</v>
      </c>
      <c r="E7727" s="50" t="s">
        <v>5788</v>
      </c>
      <c r="F7727" s="74" t="n">
        <v>35</v>
      </c>
      <c r="G7727" s="75" t="n">
        <v>9.1</v>
      </c>
      <c r="H7727" s="38" t="n">
        <v>927.9</v>
      </c>
      <c r="I7727" s="5" t="n">
        <v>8590515105281</v>
      </c>
      <c r="J7727" s="0" t="n">
        <v>5</v>
      </c>
    </row>
    <row r="7728" customFormat="false" ht="12.75" hidden="false" customHeight="false" outlineLevel="0" collapsed="false">
      <c r="A7728" s="1" t="n">
        <v>10529</v>
      </c>
      <c r="C7728" s="2" t="s">
        <v>13916</v>
      </c>
      <c r="D7728" s="2" t="s">
        <v>13917</v>
      </c>
      <c r="E7728" s="50" t="s">
        <v>5788</v>
      </c>
      <c r="F7728" s="74" t="n">
        <v>50</v>
      </c>
      <c r="G7728" s="75" t="n">
        <v>9.1</v>
      </c>
      <c r="H7728" s="38" t="n">
        <v>934.63</v>
      </c>
      <c r="I7728" s="5" t="n">
        <v>8590515105298</v>
      </c>
      <c r="J7728" s="0" t="n">
        <v>5</v>
      </c>
    </row>
    <row r="7729" customFormat="false" ht="12.75" hidden="false" customHeight="false" outlineLevel="0" collapsed="false">
      <c r="A7729" s="1" t="n">
        <v>10531</v>
      </c>
      <c r="C7729" s="2" t="s">
        <v>13918</v>
      </c>
      <c r="D7729" s="2" t="s">
        <v>13919</v>
      </c>
      <c r="E7729" s="50" t="s">
        <v>5788</v>
      </c>
      <c r="F7729" s="74" t="n">
        <v>67</v>
      </c>
      <c r="G7729" s="75" t="n">
        <v>16.2</v>
      </c>
      <c r="H7729" s="38" t="n">
        <v>1223.65</v>
      </c>
      <c r="I7729" s="5" t="n">
        <v>8590515105311</v>
      </c>
      <c r="J7729" s="0" t="n">
        <v>5</v>
      </c>
    </row>
    <row r="7730" customFormat="false" ht="12.75" hidden="false" customHeight="false" outlineLevel="0" collapsed="false">
      <c r="A7730" s="1" t="n">
        <v>10532</v>
      </c>
      <c r="C7730" s="2" t="s">
        <v>13920</v>
      </c>
      <c r="D7730" s="2" t="s">
        <v>13921</v>
      </c>
      <c r="E7730" s="50" t="s">
        <v>5788</v>
      </c>
      <c r="F7730" s="74" t="n">
        <v>100</v>
      </c>
      <c r="G7730" s="75" t="n">
        <v>16.2</v>
      </c>
      <c r="H7730" s="38" t="n">
        <v>1230.38</v>
      </c>
      <c r="I7730" s="5" t="n">
        <v>8590515105328</v>
      </c>
      <c r="J7730" s="0" t="n">
        <v>5</v>
      </c>
    </row>
    <row r="7731" customFormat="false" ht="12.75" hidden="false" customHeight="false" outlineLevel="0" collapsed="false">
      <c r="A7731" s="1" t="n">
        <v>10533</v>
      </c>
      <c r="C7731" s="2" t="s">
        <v>13922</v>
      </c>
      <c r="D7731" s="2" t="s">
        <v>13923</v>
      </c>
      <c r="E7731" s="50" t="s">
        <v>5788</v>
      </c>
      <c r="F7731" s="74" t="n">
        <v>80</v>
      </c>
      <c r="G7731" s="75" t="n">
        <v>19.1</v>
      </c>
      <c r="H7731" s="38" t="n">
        <v>1583.35</v>
      </c>
      <c r="I7731" s="5" t="n">
        <v>8590515105335</v>
      </c>
      <c r="J7731" s="0" t="n">
        <v>5</v>
      </c>
    </row>
    <row r="7732" customFormat="false" ht="12.75" hidden="false" customHeight="false" outlineLevel="0" collapsed="false">
      <c r="A7732" s="1" t="n">
        <v>10536</v>
      </c>
      <c r="C7732" s="2" t="s">
        <v>13924</v>
      </c>
      <c r="D7732" s="2" t="s">
        <v>13925</v>
      </c>
      <c r="E7732" s="50" t="s">
        <v>5788</v>
      </c>
      <c r="F7732" s="74" t="n">
        <v>121</v>
      </c>
      <c r="G7732" s="75" t="n">
        <v>19.1</v>
      </c>
      <c r="H7732" s="38" t="n">
        <v>1594.12</v>
      </c>
      <c r="I7732" s="5" t="n">
        <v>8590515105366</v>
      </c>
      <c r="J7732" s="0" t="n">
        <v>5</v>
      </c>
    </row>
    <row r="7733" customFormat="false" ht="12.75" hidden="false" customHeight="false" outlineLevel="0" collapsed="false">
      <c r="A7733" s="1" t="n">
        <v>10537</v>
      </c>
      <c r="C7733" s="2" t="s">
        <v>13926</v>
      </c>
      <c r="D7733" s="2" t="s">
        <v>13927</v>
      </c>
      <c r="E7733" s="50" t="s">
        <v>5788</v>
      </c>
      <c r="F7733" s="74" t="n">
        <v>19</v>
      </c>
      <c r="G7733" s="75" t="n">
        <v>8.7</v>
      </c>
      <c r="H7733" s="38" t="n">
        <v>728.89</v>
      </c>
      <c r="I7733" s="5" t="n">
        <v>8590515105373</v>
      </c>
      <c r="J7733" s="0" t="n">
        <v>5</v>
      </c>
    </row>
    <row r="7734" customFormat="false" ht="12.75" hidden="false" customHeight="false" outlineLevel="0" collapsed="false">
      <c r="A7734" s="1" t="n">
        <v>10538</v>
      </c>
      <c r="C7734" s="2" t="s">
        <v>13928</v>
      </c>
      <c r="D7734" s="2" t="s">
        <v>13929</v>
      </c>
      <c r="E7734" s="50" t="s">
        <v>5788</v>
      </c>
      <c r="F7734" s="74" t="n">
        <v>27</v>
      </c>
      <c r="G7734" s="75" t="n">
        <v>8.7</v>
      </c>
      <c r="H7734" s="38" t="n">
        <v>735.62</v>
      </c>
      <c r="I7734" s="5" t="n">
        <v>8590515105380</v>
      </c>
      <c r="J7734" s="0" t="n">
        <v>5</v>
      </c>
    </row>
    <row r="7735" customFormat="false" ht="12.75" hidden="false" customHeight="false" outlineLevel="0" collapsed="false">
      <c r="A7735" s="1" t="n">
        <v>10539</v>
      </c>
      <c r="C7735" s="2" t="s">
        <v>13930</v>
      </c>
      <c r="D7735" s="2" t="s">
        <v>13931</v>
      </c>
      <c r="E7735" s="50" t="s">
        <v>5788</v>
      </c>
      <c r="F7735" s="74" t="n">
        <v>35</v>
      </c>
      <c r="G7735" s="75" t="n">
        <v>15</v>
      </c>
      <c r="H7735" s="38" t="n">
        <v>860.11</v>
      </c>
      <c r="I7735" s="5" t="n">
        <v>8590515105397</v>
      </c>
      <c r="J7735" s="0" t="n">
        <v>5</v>
      </c>
    </row>
    <row r="7736" customFormat="false" ht="12.75" hidden="false" customHeight="false" outlineLevel="0" collapsed="false">
      <c r="A7736" s="1" t="n">
        <v>10542</v>
      </c>
      <c r="C7736" s="2" t="s">
        <v>13932</v>
      </c>
      <c r="D7736" s="2" t="s">
        <v>13933</v>
      </c>
      <c r="E7736" s="50" t="s">
        <v>5788</v>
      </c>
      <c r="F7736" s="74" t="n">
        <v>50</v>
      </c>
      <c r="G7736" s="75" t="n">
        <v>15</v>
      </c>
      <c r="H7736" s="38" t="n">
        <v>866.84</v>
      </c>
      <c r="I7736" s="5" t="n">
        <v>8590515105427</v>
      </c>
      <c r="J7736" s="0" t="n">
        <v>5</v>
      </c>
    </row>
    <row r="7737" customFormat="false" ht="12.75" hidden="false" customHeight="false" outlineLevel="0" collapsed="false">
      <c r="A7737" s="1" t="n">
        <v>10548</v>
      </c>
      <c r="C7737" s="2" t="s">
        <v>13934</v>
      </c>
      <c r="D7737" s="2" t="s">
        <v>13935</v>
      </c>
      <c r="E7737" s="50" t="s">
        <v>5788</v>
      </c>
      <c r="F7737" s="74" t="n">
        <v>40</v>
      </c>
      <c r="G7737" s="75" t="n">
        <v>17.7</v>
      </c>
      <c r="H7737" s="38" t="n">
        <v>978.41</v>
      </c>
      <c r="I7737" s="5" t="n">
        <v>8590515105489</v>
      </c>
      <c r="J7737" s="0" t="n">
        <v>5</v>
      </c>
    </row>
    <row r="7738" customFormat="false" ht="12.75" hidden="false" customHeight="false" outlineLevel="0" collapsed="false">
      <c r="A7738" s="1" t="n">
        <v>10549</v>
      </c>
      <c r="C7738" s="2" t="s">
        <v>13936</v>
      </c>
      <c r="D7738" s="2" t="s">
        <v>13937</v>
      </c>
      <c r="E7738" s="50" t="s">
        <v>5788</v>
      </c>
      <c r="F7738" s="74" t="n">
        <v>59</v>
      </c>
      <c r="G7738" s="75" t="n">
        <v>17.7</v>
      </c>
      <c r="H7738" s="38" t="n">
        <v>985.14</v>
      </c>
      <c r="I7738" s="5" t="n">
        <v>8590515105496</v>
      </c>
      <c r="J7738" s="0" t="n">
        <v>5</v>
      </c>
    </row>
    <row r="7739" customFormat="false" ht="12.75" hidden="false" customHeight="false" outlineLevel="0" collapsed="false">
      <c r="A7739" s="1" t="n">
        <v>10552</v>
      </c>
      <c r="C7739" s="2" t="s">
        <v>13938</v>
      </c>
      <c r="D7739" s="2" t="s">
        <v>13939</v>
      </c>
      <c r="E7739" s="50" t="s">
        <v>5788</v>
      </c>
      <c r="F7739" s="74" t="n">
        <v>35</v>
      </c>
      <c r="G7739" s="75" t="n">
        <v>9.3</v>
      </c>
      <c r="H7739" s="38" t="n">
        <v>933.5</v>
      </c>
      <c r="I7739" s="5" t="n">
        <v>8590515105526</v>
      </c>
      <c r="J7739" s="0" t="n">
        <v>5</v>
      </c>
    </row>
    <row r="7740" customFormat="false" ht="12.75" hidden="false" customHeight="false" outlineLevel="0" collapsed="false">
      <c r="A7740" s="1" t="n">
        <v>10558</v>
      </c>
      <c r="C7740" s="2" t="s">
        <v>13940</v>
      </c>
      <c r="D7740" s="2" t="s">
        <v>13941</v>
      </c>
      <c r="E7740" s="50" t="s">
        <v>5788</v>
      </c>
      <c r="F7740" s="74" t="n">
        <v>50</v>
      </c>
      <c r="G7740" s="75" t="n">
        <v>9.3</v>
      </c>
      <c r="H7740" s="38" t="n">
        <v>940.23</v>
      </c>
      <c r="I7740" s="5" t="n">
        <v>8590515105588</v>
      </c>
      <c r="J7740" s="0" t="n">
        <v>5</v>
      </c>
    </row>
    <row r="7741" customFormat="false" ht="12.75" hidden="false" customHeight="false" outlineLevel="0" collapsed="false">
      <c r="A7741" s="1" t="n">
        <v>10559</v>
      </c>
      <c r="C7741" s="2" t="s">
        <v>13942</v>
      </c>
      <c r="D7741" s="2" t="s">
        <v>13943</v>
      </c>
      <c r="E7741" s="50" t="s">
        <v>5788</v>
      </c>
      <c r="F7741" s="74" t="n">
        <v>67</v>
      </c>
      <c r="G7741" s="75" t="n">
        <v>16.4</v>
      </c>
      <c r="H7741" s="38" t="n">
        <v>1236.36</v>
      </c>
      <c r="I7741" s="5" t="n">
        <v>8590515105595</v>
      </c>
      <c r="J7741" s="0" t="n">
        <v>5</v>
      </c>
    </row>
    <row r="7742" customFormat="false" ht="12.75" hidden="false" customHeight="false" outlineLevel="0" collapsed="false">
      <c r="A7742" s="1" t="n">
        <v>10562</v>
      </c>
      <c r="C7742" s="2" t="s">
        <v>13944</v>
      </c>
      <c r="D7742" s="2" t="s">
        <v>13945</v>
      </c>
      <c r="E7742" s="50" t="s">
        <v>5788</v>
      </c>
      <c r="F7742" s="74" t="n">
        <v>100</v>
      </c>
      <c r="G7742" s="75" t="n">
        <v>16.4</v>
      </c>
      <c r="H7742" s="38" t="n">
        <v>1243.09</v>
      </c>
      <c r="I7742" s="5" t="n">
        <v>8590515105625</v>
      </c>
      <c r="J7742" s="0" t="n">
        <v>5</v>
      </c>
    </row>
    <row r="7743" customFormat="false" ht="12.75" hidden="false" customHeight="false" outlineLevel="0" collapsed="false">
      <c r="A7743" s="1" t="n">
        <v>10568</v>
      </c>
      <c r="C7743" s="2" t="s">
        <v>13946</v>
      </c>
      <c r="D7743" s="2" t="s">
        <v>13947</v>
      </c>
      <c r="E7743" s="50" t="s">
        <v>5788</v>
      </c>
      <c r="F7743" s="74" t="n">
        <v>80</v>
      </c>
      <c r="G7743" s="75" t="n">
        <v>19.3</v>
      </c>
      <c r="H7743" s="38" t="n">
        <v>1603.16</v>
      </c>
      <c r="I7743" s="5" t="n">
        <v>8590515105687</v>
      </c>
      <c r="J7743" s="0" t="n">
        <v>5</v>
      </c>
    </row>
    <row r="7744" customFormat="false" ht="12.75" hidden="false" customHeight="false" outlineLevel="0" collapsed="false">
      <c r="A7744" s="1" t="n">
        <v>10569</v>
      </c>
      <c r="C7744" s="2" t="s">
        <v>13948</v>
      </c>
      <c r="D7744" s="2" t="s">
        <v>13949</v>
      </c>
      <c r="E7744" s="50" t="s">
        <v>5788</v>
      </c>
      <c r="F7744" s="74" t="n">
        <v>121</v>
      </c>
      <c r="G7744" s="75" t="n">
        <v>19.3</v>
      </c>
      <c r="H7744" s="38" t="n">
        <v>1613.93</v>
      </c>
      <c r="I7744" s="5" t="n">
        <v>8590515105694</v>
      </c>
      <c r="J7744" s="0" t="n">
        <v>5</v>
      </c>
    </row>
    <row r="7745" customFormat="false" ht="12.75" hidden="false" customHeight="false" outlineLevel="0" collapsed="false">
      <c r="A7745" s="1" t="n">
        <v>10572</v>
      </c>
      <c r="C7745" s="2" t="s">
        <v>13950</v>
      </c>
      <c r="D7745" s="2" t="s">
        <v>13951</v>
      </c>
      <c r="E7745" s="50" t="s">
        <v>5788</v>
      </c>
      <c r="F7745" s="74" t="n">
        <v>19</v>
      </c>
      <c r="G7745" s="75" t="n">
        <v>8.85</v>
      </c>
      <c r="H7745" s="38" t="n">
        <v>735.13</v>
      </c>
      <c r="I7745" s="5" t="n">
        <v>8590515105724</v>
      </c>
      <c r="J7745" s="0" t="n">
        <v>5</v>
      </c>
    </row>
    <row r="7746" customFormat="false" ht="12.75" hidden="false" customHeight="false" outlineLevel="0" collapsed="false">
      <c r="A7746" s="1" t="n">
        <v>10574</v>
      </c>
      <c r="C7746" s="2" t="s">
        <v>13952</v>
      </c>
      <c r="D7746" s="2" t="s">
        <v>13953</v>
      </c>
      <c r="E7746" s="50" t="s">
        <v>5788</v>
      </c>
      <c r="F7746" s="74" t="n">
        <v>27</v>
      </c>
      <c r="G7746" s="75" t="n">
        <v>8.85</v>
      </c>
      <c r="H7746" s="38" t="n">
        <v>741.87</v>
      </c>
      <c r="I7746" s="5" t="n">
        <v>8590515105748</v>
      </c>
      <c r="J7746" s="0" t="n">
        <v>5</v>
      </c>
    </row>
    <row r="7747" customFormat="false" ht="12.75" hidden="false" customHeight="false" outlineLevel="0" collapsed="false">
      <c r="A7747" s="1" t="n">
        <v>10575</v>
      </c>
      <c r="C7747" s="2" t="s">
        <v>13954</v>
      </c>
      <c r="D7747" s="2" t="s">
        <v>13955</v>
      </c>
      <c r="E7747" s="50" t="s">
        <v>5788</v>
      </c>
      <c r="F7747" s="74" t="n">
        <v>35</v>
      </c>
      <c r="G7747" s="75" t="n">
        <v>15.15</v>
      </c>
      <c r="H7747" s="38" t="n">
        <v>867.54</v>
      </c>
      <c r="I7747" s="5" t="n">
        <v>8590515105755</v>
      </c>
      <c r="J7747" s="0" t="n">
        <v>5</v>
      </c>
    </row>
    <row r="7748" customFormat="false" ht="12.75" hidden="false" customHeight="false" outlineLevel="0" collapsed="false">
      <c r="A7748" s="1" t="n">
        <v>10576</v>
      </c>
      <c r="C7748" s="2" t="s">
        <v>13956</v>
      </c>
      <c r="D7748" s="2" t="s">
        <v>13957</v>
      </c>
      <c r="E7748" s="50" t="s">
        <v>5788</v>
      </c>
      <c r="F7748" s="74" t="n">
        <v>50</v>
      </c>
      <c r="G7748" s="75" t="n">
        <v>15.15</v>
      </c>
      <c r="H7748" s="38" t="n">
        <v>874.27</v>
      </c>
      <c r="I7748" s="5" t="n">
        <v>8590515105762</v>
      </c>
      <c r="J7748" s="0" t="n">
        <v>5</v>
      </c>
    </row>
    <row r="7749" customFormat="false" ht="12.75" hidden="false" customHeight="false" outlineLevel="0" collapsed="false">
      <c r="A7749" s="1" t="n">
        <v>10577</v>
      </c>
      <c r="C7749" s="2" t="s">
        <v>13958</v>
      </c>
      <c r="D7749" s="2" t="s">
        <v>13959</v>
      </c>
      <c r="E7749" s="50" t="s">
        <v>5788</v>
      </c>
      <c r="F7749" s="74" t="n">
        <v>40</v>
      </c>
      <c r="G7749" s="75" t="n">
        <v>17.85</v>
      </c>
      <c r="H7749" s="38" t="n">
        <v>987.03</v>
      </c>
      <c r="I7749" s="5" t="n">
        <v>8590515105779</v>
      </c>
      <c r="J7749" s="0" t="n">
        <v>5</v>
      </c>
    </row>
    <row r="7750" customFormat="false" ht="12.75" hidden="false" customHeight="false" outlineLevel="0" collapsed="false">
      <c r="A7750" s="1" t="n">
        <v>10578</v>
      </c>
      <c r="C7750" s="2" t="s">
        <v>13960</v>
      </c>
      <c r="D7750" s="2" t="s">
        <v>13961</v>
      </c>
      <c r="E7750" s="50" t="s">
        <v>5788</v>
      </c>
      <c r="F7750" s="74" t="n">
        <v>59</v>
      </c>
      <c r="G7750" s="75" t="n">
        <v>17.85</v>
      </c>
      <c r="H7750" s="38" t="n">
        <v>993.76</v>
      </c>
      <c r="I7750" s="5" t="n">
        <v>8590515105786</v>
      </c>
      <c r="J7750" s="0" t="n">
        <v>5</v>
      </c>
    </row>
    <row r="7751" customFormat="false" ht="12.75" hidden="false" customHeight="false" outlineLevel="0" collapsed="false">
      <c r="A7751" s="1" t="n">
        <v>10579</v>
      </c>
      <c r="C7751" s="2" t="s">
        <v>13962</v>
      </c>
      <c r="D7751" s="2" t="s">
        <v>13963</v>
      </c>
      <c r="E7751" s="50" t="s">
        <v>5788</v>
      </c>
      <c r="F7751" s="74" t="n">
        <v>35</v>
      </c>
      <c r="G7751" s="75" t="n">
        <v>9.45</v>
      </c>
      <c r="H7751" s="38" t="n">
        <v>939.75</v>
      </c>
      <c r="I7751" s="5" t="n">
        <v>8590515105793</v>
      </c>
      <c r="J7751" s="0" t="n">
        <v>5</v>
      </c>
    </row>
    <row r="7752" customFormat="false" ht="12.75" hidden="false" customHeight="false" outlineLevel="0" collapsed="false">
      <c r="A7752" s="1" t="n">
        <v>10582</v>
      </c>
      <c r="C7752" s="2" t="s">
        <v>13964</v>
      </c>
      <c r="D7752" s="2" t="s">
        <v>13965</v>
      </c>
      <c r="E7752" s="50" t="s">
        <v>5788</v>
      </c>
      <c r="F7752" s="74" t="n">
        <v>50</v>
      </c>
      <c r="G7752" s="75" t="n">
        <v>9.45</v>
      </c>
      <c r="H7752" s="38" t="n">
        <v>946.48</v>
      </c>
      <c r="I7752" s="5" t="n">
        <v>8590515105823</v>
      </c>
      <c r="J7752" s="0" t="n">
        <v>5</v>
      </c>
    </row>
    <row r="7753" customFormat="false" ht="12.75" hidden="false" customHeight="false" outlineLevel="0" collapsed="false">
      <c r="A7753" s="1" t="n">
        <v>10588</v>
      </c>
      <c r="C7753" s="2" t="s">
        <v>13966</v>
      </c>
      <c r="D7753" s="2" t="s">
        <v>13967</v>
      </c>
      <c r="E7753" s="50" t="s">
        <v>5788</v>
      </c>
      <c r="F7753" s="74" t="n">
        <v>67</v>
      </c>
      <c r="G7753" s="75" t="n">
        <v>16.55</v>
      </c>
      <c r="H7753" s="38" t="n">
        <v>1243.79</v>
      </c>
      <c r="I7753" s="5" t="n">
        <v>8590515105885</v>
      </c>
      <c r="J7753" s="0" t="n">
        <v>5</v>
      </c>
    </row>
    <row r="7754" customFormat="false" ht="12.75" hidden="false" customHeight="false" outlineLevel="0" collapsed="false">
      <c r="A7754" s="1" t="n">
        <v>10589</v>
      </c>
      <c r="C7754" s="2" t="s">
        <v>13968</v>
      </c>
      <c r="D7754" s="2" t="s">
        <v>13969</v>
      </c>
      <c r="E7754" s="50" t="s">
        <v>5788</v>
      </c>
      <c r="F7754" s="74" t="n">
        <v>100</v>
      </c>
      <c r="G7754" s="75" t="n">
        <v>16.55</v>
      </c>
      <c r="H7754" s="38" t="n">
        <v>1250.52</v>
      </c>
      <c r="I7754" s="5" t="n">
        <v>8590515105892</v>
      </c>
      <c r="J7754" s="0" t="n">
        <v>5</v>
      </c>
    </row>
    <row r="7755" customFormat="false" ht="12.75" hidden="false" customHeight="false" outlineLevel="0" collapsed="false">
      <c r="A7755" s="1" t="n">
        <v>10592</v>
      </c>
      <c r="C7755" s="2" t="s">
        <v>13970</v>
      </c>
      <c r="D7755" s="2" t="s">
        <v>13971</v>
      </c>
      <c r="E7755" s="50" t="s">
        <v>5788</v>
      </c>
      <c r="F7755" s="74" t="n">
        <v>80</v>
      </c>
      <c r="G7755" s="75" t="n">
        <v>19.45</v>
      </c>
      <c r="H7755" s="38" t="n">
        <v>1611.78</v>
      </c>
      <c r="I7755" s="5" t="n">
        <v>8590515105922</v>
      </c>
      <c r="J7755" s="0" t="n">
        <v>5</v>
      </c>
    </row>
    <row r="7756" customFormat="false" ht="12.75" hidden="false" customHeight="false" outlineLevel="0" collapsed="false">
      <c r="A7756" s="1" t="n">
        <v>10598</v>
      </c>
      <c r="C7756" s="2" t="s">
        <v>13972</v>
      </c>
      <c r="D7756" s="2" t="s">
        <v>13973</v>
      </c>
      <c r="E7756" s="50" t="s">
        <v>5788</v>
      </c>
      <c r="F7756" s="74" t="n">
        <v>121</v>
      </c>
      <c r="G7756" s="75" t="n">
        <v>19.45</v>
      </c>
      <c r="H7756" s="38" t="n">
        <v>1622.55</v>
      </c>
      <c r="I7756" s="5" t="n">
        <v>8590515105984</v>
      </c>
      <c r="J7756" s="0" t="n">
        <v>5</v>
      </c>
    </row>
    <row r="7757" customFormat="false" ht="12.75" hidden="false" customHeight="false" outlineLevel="0" collapsed="false">
      <c r="A7757" s="1" t="n">
        <v>10602</v>
      </c>
      <c r="C7757" s="2" t="s">
        <v>13974</v>
      </c>
      <c r="D7757" s="2" t="s">
        <v>13975</v>
      </c>
      <c r="E7757" s="50" t="s">
        <v>5788</v>
      </c>
      <c r="F7757" s="74" t="n">
        <v>27</v>
      </c>
      <c r="G7757" s="75" t="n">
        <v>9.8</v>
      </c>
      <c r="H7757" s="38" t="n">
        <v>942.42</v>
      </c>
      <c r="I7757" s="5" t="n">
        <v>8590515106028</v>
      </c>
      <c r="J7757" s="0" t="n">
        <v>2</v>
      </c>
    </row>
    <row r="7758" customFormat="false" ht="12.75" hidden="false" customHeight="false" outlineLevel="0" collapsed="false">
      <c r="A7758" s="1" t="n">
        <v>10609</v>
      </c>
      <c r="C7758" s="2" t="s">
        <v>13976</v>
      </c>
      <c r="D7758" s="2" t="s">
        <v>13977</v>
      </c>
      <c r="E7758" s="50" t="s">
        <v>5788</v>
      </c>
      <c r="F7758" s="74" t="n">
        <v>50</v>
      </c>
      <c r="G7758" s="75" t="n">
        <v>16.1</v>
      </c>
      <c r="H7758" s="38" t="n">
        <v>1066.53</v>
      </c>
      <c r="I7758" s="5" t="n">
        <v>8590515106097</v>
      </c>
      <c r="J7758" s="0" t="n">
        <v>2</v>
      </c>
    </row>
    <row r="7759" customFormat="false" ht="12.75" hidden="false" customHeight="false" outlineLevel="0" collapsed="false">
      <c r="A7759" s="1" t="n">
        <v>10616</v>
      </c>
      <c r="C7759" s="2" t="s">
        <v>13978</v>
      </c>
      <c r="D7759" s="2" t="s">
        <v>13979</v>
      </c>
      <c r="E7759" s="50" t="s">
        <v>5788</v>
      </c>
      <c r="F7759" s="74" t="n">
        <v>27</v>
      </c>
      <c r="G7759" s="75" t="n">
        <v>9.8</v>
      </c>
      <c r="H7759" s="38" t="n">
        <v>942.42</v>
      </c>
      <c r="I7759" s="5" t="n">
        <v>8590515106165</v>
      </c>
      <c r="J7759" s="0" t="n">
        <v>2</v>
      </c>
    </row>
    <row r="7760" customFormat="false" ht="12.75" hidden="false" customHeight="false" outlineLevel="0" collapsed="false">
      <c r="A7760" s="1" t="n">
        <v>10618</v>
      </c>
      <c r="C7760" s="2" t="s">
        <v>13980</v>
      </c>
      <c r="D7760" s="2" t="s">
        <v>13981</v>
      </c>
      <c r="E7760" s="50" t="s">
        <v>5788</v>
      </c>
      <c r="F7760" s="74" t="n">
        <v>50</v>
      </c>
      <c r="G7760" s="75" t="n">
        <v>16.1</v>
      </c>
      <c r="H7760" s="38" t="n">
        <v>1066.53</v>
      </c>
      <c r="I7760" s="5" t="n">
        <v>8590515106189</v>
      </c>
      <c r="J7760" s="0" t="n">
        <v>2</v>
      </c>
    </row>
    <row r="7761" customFormat="false" ht="12.75" hidden="false" customHeight="false" outlineLevel="0" collapsed="false">
      <c r="A7761" s="1" t="n">
        <v>10623</v>
      </c>
      <c r="C7761" s="2" t="s">
        <v>13982</v>
      </c>
      <c r="D7761" s="2" t="s">
        <v>13983</v>
      </c>
      <c r="E7761" s="50" t="s">
        <v>5788</v>
      </c>
      <c r="F7761" s="74" t="n">
        <v>27</v>
      </c>
      <c r="G7761" s="75" t="n">
        <v>10.15</v>
      </c>
      <c r="H7761" s="38" t="n">
        <v>954.27</v>
      </c>
      <c r="I7761" s="5" t="n">
        <v>8590515106233</v>
      </c>
      <c r="J7761" s="0" t="n">
        <v>2</v>
      </c>
    </row>
    <row r="7762" customFormat="false" ht="12.75" hidden="false" customHeight="false" outlineLevel="0" collapsed="false">
      <c r="A7762" s="1" t="n">
        <v>10627</v>
      </c>
      <c r="C7762" s="2" t="s">
        <v>13984</v>
      </c>
      <c r="D7762" s="2" t="s">
        <v>13985</v>
      </c>
      <c r="E7762" s="50" t="s">
        <v>5788</v>
      </c>
      <c r="F7762" s="74" t="n">
        <v>50</v>
      </c>
      <c r="G7762" s="75" t="n">
        <v>16.45</v>
      </c>
      <c r="H7762" s="38" t="n">
        <v>1086.67</v>
      </c>
      <c r="I7762" s="5" t="n">
        <v>8590515106271</v>
      </c>
      <c r="J7762" s="0" t="n">
        <v>2</v>
      </c>
    </row>
    <row r="7763" customFormat="false" ht="12.75" hidden="false" customHeight="false" outlineLevel="0" collapsed="false">
      <c r="A7763" s="1" t="n">
        <v>10632</v>
      </c>
      <c r="C7763" s="2" t="s">
        <v>13986</v>
      </c>
      <c r="D7763" s="2" t="s">
        <v>13987</v>
      </c>
      <c r="E7763" s="50" t="s">
        <v>5788</v>
      </c>
      <c r="F7763" s="74" t="n">
        <v>27</v>
      </c>
      <c r="G7763" s="75" t="n">
        <v>10.15</v>
      </c>
      <c r="H7763" s="38" t="n">
        <v>954.27</v>
      </c>
      <c r="I7763" s="5" t="n">
        <v>8590515106325</v>
      </c>
      <c r="J7763" s="0" t="n">
        <v>2</v>
      </c>
    </row>
    <row r="7764" customFormat="false" ht="12.75" hidden="false" customHeight="false" outlineLevel="0" collapsed="false">
      <c r="A7764" s="1" t="n">
        <v>10636</v>
      </c>
      <c r="C7764" s="2" t="s">
        <v>13988</v>
      </c>
      <c r="D7764" s="2" t="s">
        <v>13989</v>
      </c>
      <c r="E7764" s="50" t="s">
        <v>5788</v>
      </c>
      <c r="F7764" s="74" t="n">
        <v>50</v>
      </c>
      <c r="G7764" s="75" t="n">
        <v>16.45</v>
      </c>
      <c r="H7764" s="38" t="n">
        <v>1086.67</v>
      </c>
      <c r="I7764" s="5" t="n">
        <v>8590515106363</v>
      </c>
      <c r="J7764" s="0" t="n">
        <v>2</v>
      </c>
    </row>
    <row r="7765" customFormat="false" ht="12.75" hidden="false" customHeight="false" outlineLevel="0" collapsed="false">
      <c r="A7765" s="2"/>
      <c r="E7765" s="2"/>
      <c r="F7765" s="2"/>
      <c r="G7765" s="2"/>
      <c r="H7765" s="38"/>
    </row>
    <row r="7766" customFormat="false" ht="12.75" hidden="false" customHeight="false" outlineLevel="0" collapsed="false">
      <c r="A7766" s="2" t="s">
        <v>13990</v>
      </c>
      <c r="C7766" s="2" t="s">
        <v>13991</v>
      </c>
      <c r="D7766" s="2" t="s">
        <v>13992</v>
      </c>
      <c r="E7766" s="33" t="s">
        <v>9473</v>
      </c>
      <c r="F7766" s="33" t="s">
        <v>9473</v>
      </c>
      <c r="G7766" s="1"/>
      <c r="H7766" s="38"/>
      <c r="I7766" s="5" t="n">
        <v>8590515626984</v>
      </c>
    </row>
    <row r="7767" customFormat="false" ht="12.75" hidden="false" customHeight="false" outlineLevel="0" collapsed="false">
      <c r="A7767" s="2"/>
      <c r="E7767" s="2"/>
      <c r="F7767" s="2"/>
      <c r="G7767" s="2"/>
      <c r="H7767" s="38"/>
    </row>
    <row r="7768" customFormat="false" ht="12.75" hidden="false" customHeight="false" outlineLevel="0" collapsed="false">
      <c r="A7768" s="2"/>
      <c r="E7768" s="2"/>
      <c r="F7768" s="2"/>
      <c r="G7768" s="2"/>
      <c r="H7768" s="38"/>
    </row>
    <row r="7769" customFormat="false" ht="12.75" hidden="false" customHeight="false" outlineLevel="0" collapsed="false">
      <c r="A7769" s="2"/>
      <c r="C7769" s="53" t="s">
        <v>13993</v>
      </c>
      <c r="E7769" s="2"/>
      <c r="F7769" s="2"/>
      <c r="G7769" s="2"/>
      <c r="H7769" s="38"/>
    </row>
    <row r="7770" customFormat="false" ht="12.75" hidden="false" customHeight="false" outlineLevel="0" collapsed="false">
      <c r="A7770" s="76" t="n">
        <v>103435</v>
      </c>
      <c r="C7770" s="77" t="s">
        <v>13994</v>
      </c>
      <c r="D7770" s="78" t="s">
        <v>13105</v>
      </c>
      <c r="E7770" s="33" t="s">
        <v>13995</v>
      </c>
      <c r="F7770" s="55" t="s">
        <v>13996</v>
      </c>
      <c r="G7770" s="62" t="n">
        <v>2.4</v>
      </c>
      <c r="H7770" s="38" t="n">
        <v>116.11</v>
      </c>
      <c r="I7770" s="5" t="n">
        <v>8596328034350</v>
      </c>
      <c r="J7770" s="0" t="n">
        <v>5</v>
      </c>
    </row>
    <row r="7771" customFormat="false" ht="12.75" hidden="false" customHeight="false" outlineLevel="0" collapsed="false">
      <c r="A7771" s="76" t="n">
        <v>103436</v>
      </c>
      <c r="C7771" s="77" t="s">
        <v>13997</v>
      </c>
      <c r="D7771" s="78" t="s">
        <v>13107</v>
      </c>
      <c r="E7771" s="33" t="s">
        <v>13995</v>
      </c>
      <c r="F7771" s="55" t="s">
        <v>13998</v>
      </c>
      <c r="G7771" s="62" t="n">
        <v>2.4</v>
      </c>
      <c r="H7771" s="38" t="n">
        <v>116.82</v>
      </c>
      <c r="I7771" s="5" t="n">
        <v>8596328034367</v>
      </c>
      <c r="J7771" s="0" t="n">
        <v>5</v>
      </c>
    </row>
    <row r="7772" customFormat="false" ht="12.75" hidden="false" customHeight="false" outlineLevel="0" collapsed="false">
      <c r="A7772" s="76" t="n">
        <v>103437</v>
      </c>
      <c r="C7772" s="77" t="s">
        <v>13999</v>
      </c>
      <c r="D7772" s="78" t="s">
        <v>14000</v>
      </c>
      <c r="E7772" s="33" t="s">
        <v>13995</v>
      </c>
      <c r="F7772" s="55" t="s">
        <v>14001</v>
      </c>
      <c r="G7772" s="62" t="n">
        <v>4.3</v>
      </c>
      <c r="H7772" s="38" t="n">
        <v>158.31</v>
      </c>
      <c r="I7772" s="5" t="n">
        <v>8596328034374</v>
      </c>
      <c r="J7772" s="0" t="n">
        <v>5</v>
      </c>
    </row>
    <row r="7773" customFormat="false" ht="12.75" hidden="false" customHeight="false" outlineLevel="0" collapsed="false">
      <c r="A7773" s="76" t="n">
        <v>103438</v>
      </c>
      <c r="C7773" s="77" t="s">
        <v>14002</v>
      </c>
      <c r="D7773" s="78" t="s">
        <v>14003</v>
      </c>
      <c r="E7773" s="33" t="s">
        <v>13995</v>
      </c>
      <c r="F7773" s="55" t="s">
        <v>14004</v>
      </c>
      <c r="G7773" s="62" t="n">
        <v>4.3</v>
      </c>
      <c r="H7773" s="38" t="n">
        <v>159.44</v>
      </c>
      <c r="I7773" s="5" t="n">
        <v>8596328034381</v>
      </c>
      <c r="J7773" s="0" t="n">
        <v>5</v>
      </c>
    </row>
    <row r="7774" customFormat="false" ht="12.75" hidden="false" customHeight="false" outlineLevel="0" collapsed="false">
      <c r="A7774" s="76" t="n">
        <v>103439</v>
      </c>
      <c r="C7774" s="77" t="s">
        <v>14005</v>
      </c>
      <c r="D7774" s="78" t="s">
        <v>14006</v>
      </c>
      <c r="E7774" s="33" t="s">
        <v>13995</v>
      </c>
      <c r="F7774" s="55" t="s">
        <v>14007</v>
      </c>
      <c r="G7774" s="62" t="n">
        <v>4.3</v>
      </c>
      <c r="H7774" s="38" t="n">
        <v>160.95</v>
      </c>
      <c r="I7774" s="5" t="n">
        <v>8596328034398</v>
      </c>
      <c r="J7774" s="0" t="n">
        <v>5</v>
      </c>
    </row>
    <row r="7775" customFormat="false" ht="12.75" hidden="false" customHeight="false" outlineLevel="0" collapsed="false">
      <c r="A7775" s="76" t="n">
        <v>103440</v>
      </c>
      <c r="C7775" s="77" t="s">
        <v>14008</v>
      </c>
      <c r="D7775" s="78" t="s">
        <v>14009</v>
      </c>
      <c r="E7775" s="33" t="s">
        <v>13995</v>
      </c>
      <c r="F7775" s="55" t="s">
        <v>14010</v>
      </c>
      <c r="G7775" s="62" t="n">
        <v>4.3</v>
      </c>
      <c r="H7775" s="38" t="n">
        <v>168.83</v>
      </c>
      <c r="I7775" s="5" t="n">
        <v>8596328034404</v>
      </c>
      <c r="J7775" s="0" t="n">
        <v>5</v>
      </c>
    </row>
    <row r="7776" customFormat="false" ht="12.75" hidden="false" customHeight="false" outlineLevel="0" collapsed="false">
      <c r="A7776" s="76" t="n">
        <v>103441</v>
      </c>
      <c r="C7776" s="77" t="s">
        <v>14011</v>
      </c>
      <c r="D7776" s="78" t="s">
        <v>14012</v>
      </c>
      <c r="E7776" s="33" t="s">
        <v>13995</v>
      </c>
      <c r="F7776" s="55" t="s">
        <v>14013</v>
      </c>
      <c r="G7776" s="62" t="n">
        <v>5.3</v>
      </c>
      <c r="H7776" s="38" t="n">
        <v>165.86</v>
      </c>
      <c r="I7776" s="5" t="n">
        <v>8596328034411</v>
      </c>
      <c r="J7776" s="0" t="n">
        <v>5</v>
      </c>
    </row>
    <row r="7777" customFormat="false" ht="12.75" hidden="false" customHeight="false" outlineLevel="0" collapsed="false">
      <c r="A7777" s="76" t="n">
        <v>103442</v>
      </c>
      <c r="C7777" s="77" t="s">
        <v>14014</v>
      </c>
      <c r="D7777" s="78" t="s">
        <v>14015</v>
      </c>
      <c r="E7777" s="33" t="s">
        <v>13995</v>
      </c>
      <c r="F7777" s="55" t="s">
        <v>14016</v>
      </c>
      <c r="G7777" s="62" t="n">
        <v>5.3</v>
      </c>
      <c r="H7777" s="38" t="n">
        <v>166.99</v>
      </c>
      <c r="I7777" s="5" t="n">
        <v>8596328034428</v>
      </c>
      <c r="J7777" s="0" t="n">
        <v>5</v>
      </c>
    </row>
    <row r="7778" customFormat="false" ht="12.75" hidden="false" customHeight="false" outlineLevel="0" collapsed="false">
      <c r="A7778" s="76" t="n">
        <v>103443</v>
      </c>
      <c r="C7778" s="77" t="s">
        <v>14017</v>
      </c>
      <c r="D7778" s="78" t="s">
        <v>14018</v>
      </c>
      <c r="E7778" s="33" t="s">
        <v>13995</v>
      </c>
      <c r="F7778" s="55" t="s">
        <v>14019</v>
      </c>
      <c r="G7778" s="62" t="n">
        <v>5.3</v>
      </c>
      <c r="H7778" s="38" t="n">
        <v>168.93</v>
      </c>
      <c r="I7778" s="5" t="n">
        <v>8596328034435</v>
      </c>
      <c r="J7778" s="0" t="n">
        <v>5</v>
      </c>
    </row>
    <row r="7779" customFormat="false" ht="12.75" hidden="false" customHeight="false" outlineLevel="0" collapsed="false">
      <c r="A7779" s="76" t="n">
        <v>103444</v>
      </c>
      <c r="C7779" s="77" t="s">
        <v>14020</v>
      </c>
      <c r="D7779" s="78" t="s">
        <v>14021</v>
      </c>
      <c r="E7779" s="33" t="s">
        <v>13995</v>
      </c>
      <c r="F7779" s="55" t="s">
        <v>14022</v>
      </c>
      <c r="G7779" s="62" t="n">
        <v>5.3</v>
      </c>
      <c r="H7779" s="38" t="n">
        <v>215.89</v>
      </c>
      <c r="I7779" s="5" t="n">
        <v>8596328034442</v>
      </c>
      <c r="J7779" s="0" t="n">
        <v>5</v>
      </c>
    </row>
    <row r="7780" customFormat="false" ht="12.75" hidden="false" customHeight="false" outlineLevel="0" collapsed="false">
      <c r="A7780" s="76" t="n">
        <v>103445</v>
      </c>
      <c r="C7780" s="77" t="s">
        <v>14023</v>
      </c>
      <c r="D7780" s="78" t="s">
        <v>14024</v>
      </c>
      <c r="E7780" s="33" t="s">
        <v>13995</v>
      </c>
      <c r="F7780" s="55" t="s">
        <v>13996</v>
      </c>
      <c r="G7780" s="62" t="n">
        <v>2.5</v>
      </c>
      <c r="H7780" s="38" t="n">
        <v>121.51</v>
      </c>
      <c r="I7780" s="5" t="n">
        <v>8596328034459</v>
      </c>
      <c r="J7780" s="0" t="n">
        <v>5</v>
      </c>
    </row>
    <row r="7781" customFormat="false" ht="12.75" hidden="false" customHeight="false" outlineLevel="0" collapsed="false">
      <c r="A7781" s="76" t="n">
        <v>103446</v>
      </c>
      <c r="C7781" s="77" t="s">
        <v>14025</v>
      </c>
      <c r="D7781" s="78" t="s">
        <v>14026</v>
      </c>
      <c r="E7781" s="33" t="s">
        <v>13995</v>
      </c>
      <c r="F7781" s="55" t="s">
        <v>13998</v>
      </c>
      <c r="G7781" s="62" t="n">
        <v>2.5</v>
      </c>
      <c r="H7781" s="38" t="n">
        <v>122.22</v>
      </c>
      <c r="I7781" s="5" t="n">
        <v>8596328034466</v>
      </c>
      <c r="J7781" s="0" t="n">
        <v>5</v>
      </c>
    </row>
    <row r="7782" customFormat="false" ht="12.75" hidden="false" customHeight="false" outlineLevel="0" collapsed="false">
      <c r="A7782" s="76" t="n">
        <v>103447</v>
      </c>
      <c r="C7782" s="77" t="s">
        <v>14027</v>
      </c>
      <c r="D7782" s="78" t="s">
        <v>14028</v>
      </c>
      <c r="E7782" s="33" t="s">
        <v>13995</v>
      </c>
      <c r="F7782" s="55" t="s">
        <v>14001</v>
      </c>
      <c r="G7782" s="62" t="n">
        <v>4.4</v>
      </c>
      <c r="H7782" s="38" t="n">
        <v>164.86</v>
      </c>
      <c r="I7782" s="5" t="n">
        <v>8596328034473</v>
      </c>
      <c r="J7782" s="0" t="n">
        <v>5</v>
      </c>
    </row>
    <row r="7783" customFormat="false" ht="12.75" hidden="false" customHeight="false" outlineLevel="0" collapsed="false">
      <c r="A7783" s="76" t="n">
        <v>103448</v>
      </c>
      <c r="C7783" s="77" t="s">
        <v>14029</v>
      </c>
      <c r="D7783" s="78" t="s">
        <v>14030</v>
      </c>
      <c r="E7783" s="33" t="s">
        <v>13995</v>
      </c>
      <c r="F7783" s="55" t="s">
        <v>14004</v>
      </c>
      <c r="G7783" s="62" t="n">
        <v>4.4</v>
      </c>
      <c r="H7783" s="38" t="n">
        <v>165.99</v>
      </c>
      <c r="I7783" s="5" t="n">
        <v>8596328034480</v>
      </c>
      <c r="J7783" s="0" t="n">
        <v>5</v>
      </c>
    </row>
    <row r="7784" customFormat="false" ht="12.75" hidden="false" customHeight="false" outlineLevel="0" collapsed="false">
      <c r="A7784" s="76" t="n">
        <v>103449</v>
      </c>
      <c r="C7784" s="77" t="s">
        <v>14031</v>
      </c>
      <c r="D7784" s="78" t="s">
        <v>14032</v>
      </c>
      <c r="E7784" s="33" t="s">
        <v>13995</v>
      </c>
      <c r="F7784" s="55" t="s">
        <v>14007</v>
      </c>
      <c r="G7784" s="62" t="n">
        <v>4.4</v>
      </c>
      <c r="H7784" s="38" t="n">
        <v>167.5</v>
      </c>
      <c r="I7784" s="5" t="n">
        <v>8596328034497</v>
      </c>
      <c r="J7784" s="0" t="n">
        <v>5</v>
      </c>
    </row>
    <row r="7785" customFormat="false" ht="12.75" hidden="false" customHeight="false" outlineLevel="0" collapsed="false">
      <c r="A7785" s="76" t="n">
        <v>103450</v>
      </c>
      <c r="C7785" s="77" t="s">
        <v>14033</v>
      </c>
      <c r="D7785" s="78" t="s">
        <v>14034</v>
      </c>
      <c r="E7785" s="33" t="s">
        <v>13995</v>
      </c>
      <c r="F7785" s="55" t="s">
        <v>14010</v>
      </c>
      <c r="G7785" s="62" t="n">
        <v>4.4</v>
      </c>
      <c r="H7785" s="38" t="n">
        <v>175.04</v>
      </c>
      <c r="I7785" s="5" t="n">
        <v>8596328034503</v>
      </c>
      <c r="J7785" s="0" t="n">
        <v>5</v>
      </c>
    </row>
    <row r="7786" customFormat="false" ht="12.75" hidden="false" customHeight="false" outlineLevel="0" collapsed="false">
      <c r="A7786" s="76" t="n">
        <v>103451</v>
      </c>
      <c r="C7786" s="77" t="s">
        <v>14035</v>
      </c>
      <c r="D7786" s="78" t="s">
        <v>14036</v>
      </c>
      <c r="E7786" s="33" t="s">
        <v>13995</v>
      </c>
      <c r="F7786" s="55" t="s">
        <v>14013</v>
      </c>
      <c r="G7786" s="62" t="n">
        <v>5.4</v>
      </c>
      <c r="H7786" s="38" t="n">
        <v>172.86</v>
      </c>
      <c r="I7786" s="5" t="n">
        <v>8596328034510</v>
      </c>
      <c r="J7786" s="0" t="n">
        <v>5</v>
      </c>
    </row>
    <row r="7787" customFormat="false" ht="12.75" hidden="false" customHeight="false" outlineLevel="0" collapsed="false">
      <c r="A7787" s="76" t="n">
        <v>103452</v>
      </c>
      <c r="C7787" s="77" t="s">
        <v>14037</v>
      </c>
      <c r="D7787" s="78" t="s">
        <v>14038</v>
      </c>
      <c r="E7787" s="33" t="s">
        <v>13995</v>
      </c>
      <c r="F7787" s="55" t="s">
        <v>14016</v>
      </c>
      <c r="G7787" s="62" t="n">
        <v>5.4</v>
      </c>
      <c r="H7787" s="38" t="n">
        <v>173.99</v>
      </c>
      <c r="I7787" s="5" t="n">
        <v>8596328034527</v>
      </c>
      <c r="J7787" s="0" t="n">
        <v>5</v>
      </c>
    </row>
    <row r="7788" customFormat="false" ht="12.75" hidden="false" customHeight="false" outlineLevel="0" collapsed="false">
      <c r="A7788" s="76" t="n">
        <v>103453</v>
      </c>
      <c r="C7788" s="77" t="s">
        <v>14039</v>
      </c>
      <c r="D7788" s="78" t="s">
        <v>14040</v>
      </c>
      <c r="E7788" s="33" t="s">
        <v>13995</v>
      </c>
      <c r="F7788" s="55" t="s">
        <v>14019</v>
      </c>
      <c r="G7788" s="62" t="n">
        <v>5.4</v>
      </c>
      <c r="H7788" s="38" t="n">
        <v>175.93</v>
      </c>
      <c r="I7788" s="5" t="n">
        <v>8596328034534</v>
      </c>
      <c r="J7788" s="0" t="n">
        <v>5</v>
      </c>
    </row>
    <row r="7789" customFormat="false" ht="12.75" hidden="false" customHeight="false" outlineLevel="0" collapsed="false">
      <c r="A7789" s="76" t="n">
        <v>103454</v>
      </c>
      <c r="C7789" s="77" t="s">
        <v>14041</v>
      </c>
      <c r="D7789" s="78" t="s">
        <v>14042</v>
      </c>
      <c r="E7789" s="33" t="s">
        <v>13995</v>
      </c>
      <c r="F7789" s="55" t="s">
        <v>14022</v>
      </c>
      <c r="G7789" s="62" t="n">
        <v>5.4</v>
      </c>
      <c r="H7789" s="38" t="n">
        <v>223.93</v>
      </c>
      <c r="I7789" s="5" t="n">
        <v>8596328034541</v>
      </c>
      <c r="J7789" s="0" t="n">
        <v>5</v>
      </c>
    </row>
    <row r="7790" customFormat="false" ht="12.75" hidden="false" customHeight="false" outlineLevel="0" collapsed="false">
      <c r="A7790" s="76" t="n">
        <v>103455</v>
      </c>
      <c r="C7790" s="77" t="s">
        <v>14043</v>
      </c>
      <c r="D7790" s="78" t="s">
        <v>14044</v>
      </c>
      <c r="E7790" s="33" t="s">
        <v>13995</v>
      </c>
      <c r="F7790" s="55" t="s">
        <v>13996</v>
      </c>
      <c r="G7790" s="62" t="n">
        <v>2.6</v>
      </c>
      <c r="H7790" s="38" t="n">
        <v>122.91</v>
      </c>
      <c r="I7790" s="5" t="n">
        <v>8596328034558</v>
      </c>
      <c r="J7790" s="0" t="n">
        <v>5</v>
      </c>
    </row>
    <row r="7791" customFormat="false" ht="12.75" hidden="false" customHeight="false" outlineLevel="0" collapsed="false">
      <c r="A7791" s="76" t="n">
        <v>103456</v>
      </c>
      <c r="C7791" s="77" t="s">
        <v>14045</v>
      </c>
      <c r="D7791" s="78" t="s">
        <v>14046</v>
      </c>
      <c r="E7791" s="33" t="s">
        <v>13995</v>
      </c>
      <c r="F7791" s="55" t="s">
        <v>13998</v>
      </c>
      <c r="G7791" s="62" t="n">
        <v>2.6</v>
      </c>
      <c r="H7791" s="38" t="n">
        <v>123.62</v>
      </c>
      <c r="I7791" s="5" t="n">
        <v>8596328034565</v>
      </c>
      <c r="J7791" s="0" t="n">
        <v>5</v>
      </c>
    </row>
    <row r="7792" customFormat="false" ht="12.75" hidden="false" customHeight="false" outlineLevel="0" collapsed="false">
      <c r="A7792" s="76" t="n">
        <v>103457</v>
      </c>
      <c r="C7792" s="77" t="s">
        <v>14047</v>
      </c>
      <c r="D7792" s="78" t="s">
        <v>14048</v>
      </c>
      <c r="E7792" s="33" t="s">
        <v>13995</v>
      </c>
      <c r="F7792" s="55" t="s">
        <v>14001</v>
      </c>
      <c r="G7792" s="62" t="n">
        <v>4.5</v>
      </c>
      <c r="H7792" s="38" t="n">
        <v>166.99</v>
      </c>
      <c r="I7792" s="5" t="n">
        <v>8596328034572</v>
      </c>
      <c r="J7792" s="0" t="n">
        <v>5</v>
      </c>
    </row>
    <row r="7793" customFormat="false" ht="12.75" hidden="false" customHeight="false" outlineLevel="0" collapsed="false">
      <c r="A7793" s="76" t="n">
        <v>103458</v>
      </c>
      <c r="C7793" s="77" t="s">
        <v>14049</v>
      </c>
      <c r="D7793" s="78" t="s">
        <v>14050</v>
      </c>
      <c r="E7793" s="33" t="s">
        <v>13995</v>
      </c>
      <c r="F7793" s="55" t="s">
        <v>14004</v>
      </c>
      <c r="G7793" s="62" t="n">
        <v>4.5</v>
      </c>
      <c r="H7793" s="38" t="n">
        <v>168.13</v>
      </c>
      <c r="I7793" s="5" t="n">
        <v>8596328034589</v>
      </c>
      <c r="J7793" s="0" t="n">
        <v>5</v>
      </c>
    </row>
    <row r="7794" customFormat="false" ht="12.75" hidden="false" customHeight="false" outlineLevel="0" collapsed="false">
      <c r="A7794" s="76" t="n">
        <v>103459</v>
      </c>
      <c r="C7794" s="77" t="s">
        <v>14051</v>
      </c>
      <c r="D7794" s="78" t="s">
        <v>14052</v>
      </c>
      <c r="E7794" s="33" t="s">
        <v>13995</v>
      </c>
      <c r="F7794" s="55" t="s">
        <v>14007</v>
      </c>
      <c r="G7794" s="62" t="n">
        <v>4.5</v>
      </c>
      <c r="H7794" s="38" t="n">
        <v>169.64</v>
      </c>
      <c r="I7794" s="5" t="n">
        <v>8596328034596</v>
      </c>
      <c r="J7794" s="0" t="n">
        <v>5</v>
      </c>
    </row>
    <row r="7795" customFormat="false" ht="12.75" hidden="false" customHeight="false" outlineLevel="0" collapsed="false">
      <c r="A7795" s="76" t="n">
        <v>103460</v>
      </c>
      <c r="C7795" s="77" t="s">
        <v>14053</v>
      </c>
      <c r="D7795" s="78" t="s">
        <v>14054</v>
      </c>
      <c r="E7795" s="33" t="s">
        <v>13995</v>
      </c>
      <c r="F7795" s="55" t="s">
        <v>14010</v>
      </c>
      <c r="G7795" s="62" t="n">
        <v>4.5</v>
      </c>
      <c r="H7795" s="38" t="n">
        <v>177.43</v>
      </c>
      <c r="I7795" s="5" t="n">
        <v>8596328034602</v>
      </c>
      <c r="J7795" s="0" t="n">
        <v>5</v>
      </c>
    </row>
    <row r="7796" customFormat="false" ht="12.75" hidden="false" customHeight="false" outlineLevel="0" collapsed="false">
      <c r="A7796" s="76" t="n">
        <v>103461</v>
      </c>
      <c r="C7796" s="77" t="s">
        <v>14055</v>
      </c>
      <c r="D7796" s="78" t="s">
        <v>14056</v>
      </c>
      <c r="E7796" s="33" t="s">
        <v>13995</v>
      </c>
      <c r="F7796" s="55" t="s">
        <v>14013</v>
      </c>
      <c r="G7796" s="62" t="n">
        <v>5.5</v>
      </c>
      <c r="H7796" s="38" t="n">
        <v>175.29</v>
      </c>
      <c r="I7796" s="5" t="n">
        <v>8596328034619</v>
      </c>
      <c r="J7796" s="0" t="n">
        <v>5</v>
      </c>
    </row>
    <row r="7797" customFormat="false" ht="12.75" hidden="false" customHeight="false" outlineLevel="0" collapsed="false">
      <c r="A7797" s="76" t="n">
        <v>103462</v>
      </c>
      <c r="C7797" s="77" t="s">
        <v>14057</v>
      </c>
      <c r="D7797" s="78" t="s">
        <v>14058</v>
      </c>
      <c r="E7797" s="33" t="s">
        <v>13995</v>
      </c>
      <c r="F7797" s="55" t="s">
        <v>14016</v>
      </c>
      <c r="G7797" s="62" t="n">
        <v>5.5</v>
      </c>
      <c r="H7797" s="38" t="n">
        <v>176.42</v>
      </c>
      <c r="I7797" s="5" t="n">
        <v>8596328034626</v>
      </c>
      <c r="J7797" s="0" t="n">
        <v>5</v>
      </c>
    </row>
    <row r="7798" customFormat="false" ht="12.75" hidden="false" customHeight="false" outlineLevel="0" collapsed="false">
      <c r="A7798" s="76" t="n">
        <v>103463</v>
      </c>
      <c r="C7798" s="77" t="s">
        <v>14059</v>
      </c>
      <c r="D7798" s="78" t="s">
        <v>14060</v>
      </c>
      <c r="E7798" s="33" t="s">
        <v>13995</v>
      </c>
      <c r="F7798" s="55" t="s">
        <v>14019</v>
      </c>
      <c r="G7798" s="62" t="n">
        <v>5.5</v>
      </c>
      <c r="H7798" s="38" t="n">
        <v>178.36</v>
      </c>
      <c r="I7798" s="5" t="n">
        <v>8596328034633</v>
      </c>
      <c r="J7798" s="0" t="n">
        <v>5</v>
      </c>
    </row>
    <row r="7799" customFormat="false" ht="12.75" hidden="false" customHeight="false" outlineLevel="0" collapsed="false">
      <c r="A7799" s="76" t="n">
        <v>103464</v>
      </c>
      <c r="C7799" s="77" t="s">
        <v>14061</v>
      </c>
      <c r="D7799" s="78" t="s">
        <v>14062</v>
      </c>
      <c r="E7799" s="33" t="s">
        <v>13995</v>
      </c>
      <c r="F7799" s="55" t="s">
        <v>14022</v>
      </c>
      <c r="G7799" s="62" t="n">
        <v>5.5</v>
      </c>
      <c r="H7799" s="38" t="n">
        <v>227.17</v>
      </c>
      <c r="I7799" s="5" t="n">
        <v>8596328034640</v>
      </c>
      <c r="J7799" s="0" t="n">
        <v>5</v>
      </c>
    </row>
    <row r="7800" customFormat="false" ht="12.75" hidden="false" customHeight="false" outlineLevel="0" collapsed="false">
      <c r="A7800" s="76" t="n">
        <v>103465</v>
      </c>
      <c r="C7800" s="77" t="s">
        <v>14063</v>
      </c>
      <c r="D7800" s="78" t="s">
        <v>14064</v>
      </c>
      <c r="E7800" s="33" t="s">
        <v>13995</v>
      </c>
      <c r="F7800" s="55" t="s">
        <v>14001</v>
      </c>
      <c r="G7800" s="62" t="n">
        <v>4.6</v>
      </c>
      <c r="H7800" s="38" t="n">
        <v>243.94</v>
      </c>
      <c r="I7800" s="5" t="n">
        <v>8596328034657</v>
      </c>
      <c r="J7800" s="0" t="n">
        <v>2</v>
      </c>
    </row>
    <row r="7801" customFormat="false" ht="12.75" hidden="false" customHeight="false" outlineLevel="0" collapsed="false">
      <c r="A7801" s="76" t="n">
        <v>103466</v>
      </c>
      <c r="C7801" s="77" t="s">
        <v>14065</v>
      </c>
      <c r="D7801" s="78" t="s">
        <v>14066</v>
      </c>
      <c r="E7801" s="33" t="s">
        <v>13995</v>
      </c>
      <c r="F7801" s="55" t="s">
        <v>14004</v>
      </c>
      <c r="G7801" s="62" t="n">
        <v>4.6</v>
      </c>
      <c r="H7801" s="38" t="n">
        <v>245.08</v>
      </c>
      <c r="I7801" s="5" t="n">
        <v>8596328034664</v>
      </c>
      <c r="J7801" s="0" t="n">
        <v>2</v>
      </c>
    </row>
    <row r="7802" customFormat="false" ht="12.75" hidden="false" customHeight="false" outlineLevel="0" collapsed="false">
      <c r="A7802" s="76" t="n">
        <v>103469</v>
      </c>
      <c r="C7802" s="77" t="s">
        <v>14067</v>
      </c>
      <c r="D7802" s="78" t="s">
        <v>14068</v>
      </c>
      <c r="E7802" s="33" t="s">
        <v>13995</v>
      </c>
      <c r="F7802" s="55" t="s">
        <v>14013</v>
      </c>
      <c r="G7802" s="62" t="n">
        <v>5.6</v>
      </c>
      <c r="H7802" s="38" t="n">
        <v>251.41</v>
      </c>
      <c r="I7802" s="5" t="n">
        <v>8596328034695</v>
      </c>
      <c r="J7802" s="0" t="n">
        <v>2</v>
      </c>
    </row>
    <row r="7803" customFormat="false" ht="12.75" hidden="false" customHeight="false" outlineLevel="0" collapsed="false">
      <c r="A7803" s="76" t="n">
        <v>103470</v>
      </c>
      <c r="C7803" s="77" t="s">
        <v>14069</v>
      </c>
      <c r="D7803" s="78" t="s">
        <v>14070</v>
      </c>
      <c r="E7803" s="33" t="s">
        <v>13995</v>
      </c>
      <c r="F7803" s="55" t="s">
        <v>14016</v>
      </c>
      <c r="G7803" s="62" t="n">
        <v>5.6</v>
      </c>
      <c r="H7803" s="38" t="n">
        <v>252.54</v>
      </c>
      <c r="I7803" s="5" t="n">
        <v>8596328034701</v>
      </c>
      <c r="J7803" s="0" t="n">
        <v>2</v>
      </c>
    </row>
    <row r="7804" customFormat="false" ht="12.75" hidden="false" customHeight="false" outlineLevel="0" collapsed="false">
      <c r="A7804" s="76" t="n">
        <v>103473</v>
      </c>
      <c r="C7804" s="77" t="s">
        <v>14071</v>
      </c>
      <c r="D7804" s="78" t="s">
        <v>14072</v>
      </c>
      <c r="E7804" s="33" t="s">
        <v>13995</v>
      </c>
      <c r="F7804" s="55" t="s">
        <v>14001</v>
      </c>
      <c r="G7804" s="62" t="n">
        <v>4.8</v>
      </c>
      <c r="H7804" s="38" t="n">
        <v>253.29</v>
      </c>
      <c r="I7804" s="5" t="n">
        <v>8596328034732</v>
      </c>
      <c r="J7804" s="0" t="n">
        <v>2</v>
      </c>
    </row>
    <row r="7805" customFormat="false" ht="12.75" hidden="false" customHeight="false" outlineLevel="0" collapsed="false">
      <c r="A7805" s="76" t="n">
        <v>103474</v>
      </c>
      <c r="C7805" s="77" t="s">
        <v>14073</v>
      </c>
      <c r="D7805" s="78" t="s">
        <v>14074</v>
      </c>
      <c r="E7805" s="33" t="s">
        <v>13995</v>
      </c>
      <c r="F7805" s="55" t="s">
        <v>14004</v>
      </c>
      <c r="G7805" s="62" t="n">
        <v>4.8</v>
      </c>
      <c r="H7805" s="38" t="n">
        <v>254.42</v>
      </c>
      <c r="I7805" s="5" t="n">
        <v>8596328034749</v>
      </c>
      <c r="J7805" s="0" t="n">
        <v>2</v>
      </c>
    </row>
    <row r="7806" customFormat="false" ht="12.75" hidden="false" customHeight="false" outlineLevel="0" collapsed="false">
      <c r="A7806" s="76" t="n">
        <v>103477</v>
      </c>
      <c r="C7806" s="77" t="s">
        <v>14075</v>
      </c>
      <c r="D7806" s="78" t="s">
        <v>14076</v>
      </c>
      <c r="E7806" s="33" t="s">
        <v>13995</v>
      </c>
      <c r="F7806" s="55" t="s">
        <v>14013</v>
      </c>
      <c r="G7806" s="62" t="n">
        <v>5.8</v>
      </c>
      <c r="H7806" s="38" t="n">
        <v>254.77</v>
      </c>
      <c r="I7806" s="5" t="n">
        <v>8596328034770</v>
      </c>
      <c r="J7806" s="0" t="n">
        <v>2</v>
      </c>
    </row>
    <row r="7807" customFormat="false" ht="12.75" hidden="false" customHeight="false" outlineLevel="0" collapsed="false">
      <c r="A7807" s="76" t="n">
        <v>103478</v>
      </c>
      <c r="C7807" s="77" t="s">
        <v>14077</v>
      </c>
      <c r="D7807" s="78" t="s">
        <v>14078</v>
      </c>
      <c r="E7807" s="33" t="s">
        <v>13995</v>
      </c>
      <c r="F7807" s="55" t="s">
        <v>14016</v>
      </c>
      <c r="G7807" s="62" t="n">
        <v>5.8</v>
      </c>
      <c r="H7807" s="38" t="n">
        <v>255.9</v>
      </c>
      <c r="I7807" s="5" t="n">
        <v>8596328034787</v>
      </c>
      <c r="J7807" s="0" t="n">
        <v>2</v>
      </c>
    </row>
    <row r="7808" customFormat="false" ht="12.75" hidden="false" customHeight="false" outlineLevel="0" collapsed="false">
      <c r="A7808" s="76"/>
      <c r="C7808" s="77"/>
      <c r="D7808" s="78"/>
      <c r="E7808" s="33"/>
      <c r="F7808" s="55"/>
      <c r="G7808" s="62"/>
      <c r="H7808" s="38"/>
    </row>
    <row r="7809" customFormat="false" ht="12.75" hidden="false" customHeight="false" outlineLevel="0" collapsed="false">
      <c r="A7809" s="76" t="n">
        <v>103481</v>
      </c>
      <c r="C7809" s="77" t="s">
        <v>14079</v>
      </c>
      <c r="D7809" s="78" t="s">
        <v>14080</v>
      </c>
      <c r="E7809" s="33" t="s">
        <v>13995</v>
      </c>
      <c r="F7809" s="55" t="s">
        <v>13996</v>
      </c>
      <c r="G7809" s="62" t="n">
        <v>2.4</v>
      </c>
      <c r="H7809" s="38" t="n">
        <v>154.6</v>
      </c>
      <c r="I7809" s="5" t="n">
        <v>8596328034817</v>
      </c>
      <c r="J7809" s="0" t="n">
        <v>5</v>
      </c>
    </row>
    <row r="7810" customFormat="false" ht="12.75" hidden="false" customHeight="false" outlineLevel="0" collapsed="false">
      <c r="A7810" s="76" t="n">
        <v>103482</v>
      </c>
      <c r="C7810" s="77" t="s">
        <v>14081</v>
      </c>
      <c r="D7810" s="78" t="s">
        <v>14082</v>
      </c>
      <c r="E7810" s="33" t="s">
        <v>13995</v>
      </c>
      <c r="F7810" s="55" t="s">
        <v>13998</v>
      </c>
      <c r="G7810" s="62" t="n">
        <v>2.4</v>
      </c>
      <c r="H7810" s="38" t="n">
        <v>155.31</v>
      </c>
      <c r="I7810" s="5" t="n">
        <v>8596328034824</v>
      </c>
      <c r="J7810" s="0" t="n">
        <v>5</v>
      </c>
    </row>
    <row r="7811" customFormat="false" ht="12.75" hidden="false" customHeight="false" outlineLevel="0" collapsed="false">
      <c r="A7811" s="76" t="n">
        <v>103483</v>
      </c>
      <c r="C7811" s="77" t="s">
        <v>14083</v>
      </c>
      <c r="D7811" s="78" t="s">
        <v>14084</v>
      </c>
      <c r="E7811" s="33" t="s">
        <v>13995</v>
      </c>
      <c r="F7811" s="55" t="s">
        <v>14001</v>
      </c>
      <c r="G7811" s="62" t="n">
        <v>4.3</v>
      </c>
      <c r="H7811" s="38" t="n">
        <v>188.26</v>
      </c>
      <c r="I7811" s="5" t="n">
        <v>8596328034831</v>
      </c>
      <c r="J7811" s="0" t="n">
        <v>5</v>
      </c>
    </row>
    <row r="7812" customFormat="false" ht="12.75" hidden="false" customHeight="false" outlineLevel="0" collapsed="false">
      <c r="A7812" s="76" t="n">
        <v>103484</v>
      </c>
      <c r="C7812" s="77" t="s">
        <v>14085</v>
      </c>
      <c r="D7812" s="78" t="s">
        <v>14086</v>
      </c>
      <c r="E7812" s="33" t="s">
        <v>13995</v>
      </c>
      <c r="F7812" s="55" t="s">
        <v>14004</v>
      </c>
      <c r="G7812" s="62" t="n">
        <v>4.3</v>
      </c>
      <c r="H7812" s="38" t="n">
        <v>189.39</v>
      </c>
      <c r="I7812" s="5" t="n">
        <v>8596328034848</v>
      </c>
      <c r="J7812" s="0" t="n">
        <v>5</v>
      </c>
    </row>
    <row r="7813" customFormat="false" ht="12.75" hidden="false" customHeight="false" outlineLevel="0" collapsed="false">
      <c r="A7813" s="76" t="n">
        <v>103485</v>
      </c>
      <c r="C7813" s="77" t="s">
        <v>14087</v>
      </c>
      <c r="D7813" s="78" t="s">
        <v>14088</v>
      </c>
      <c r="E7813" s="33" t="s">
        <v>13995</v>
      </c>
      <c r="F7813" s="55" t="s">
        <v>14007</v>
      </c>
      <c r="G7813" s="62" t="n">
        <v>4.3</v>
      </c>
      <c r="H7813" s="38" t="n">
        <v>190.9</v>
      </c>
      <c r="I7813" s="5" t="n">
        <v>8596328034855</v>
      </c>
      <c r="J7813" s="0" t="n">
        <v>5</v>
      </c>
    </row>
    <row r="7814" customFormat="false" ht="12.75" hidden="false" customHeight="false" outlineLevel="0" collapsed="false">
      <c r="A7814" s="76" t="n">
        <v>103486</v>
      </c>
      <c r="C7814" s="77" t="s">
        <v>14089</v>
      </c>
      <c r="D7814" s="78" t="s">
        <v>14090</v>
      </c>
      <c r="E7814" s="33" t="s">
        <v>13995</v>
      </c>
      <c r="F7814" s="55" t="s">
        <v>14010</v>
      </c>
      <c r="G7814" s="62" t="n">
        <v>4.3</v>
      </c>
      <c r="H7814" s="38" t="n">
        <v>199.76</v>
      </c>
      <c r="I7814" s="5" t="n">
        <v>8596328034862</v>
      </c>
      <c r="J7814" s="0" t="n">
        <v>5</v>
      </c>
    </row>
    <row r="7815" customFormat="false" ht="12.75" hidden="false" customHeight="false" outlineLevel="0" collapsed="false">
      <c r="A7815" s="76" t="n">
        <v>103487</v>
      </c>
      <c r="C7815" s="77" t="s">
        <v>14091</v>
      </c>
      <c r="D7815" s="78" t="s">
        <v>14092</v>
      </c>
      <c r="E7815" s="33" t="s">
        <v>13995</v>
      </c>
      <c r="F7815" s="55" t="s">
        <v>14013</v>
      </c>
      <c r="G7815" s="62" t="n">
        <v>5.3</v>
      </c>
      <c r="H7815" s="38" t="n">
        <v>195.92</v>
      </c>
      <c r="I7815" s="5" t="n">
        <v>8596328034879</v>
      </c>
      <c r="J7815" s="0" t="n">
        <v>5</v>
      </c>
    </row>
    <row r="7816" customFormat="false" ht="12.75" hidden="false" customHeight="false" outlineLevel="0" collapsed="false">
      <c r="A7816" s="76" t="n">
        <v>103488</v>
      </c>
      <c r="C7816" s="77" t="s">
        <v>14093</v>
      </c>
      <c r="D7816" s="78" t="s">
        <v>14094</v>
      </c>
      <c r="E7816" s="33" t="s">
        <v>13995</v>
      </c>
      <c r="F7816" s="55" t="s">
        <v>14016</v>
      </c>
      <c r="G7816" s="62" t="n">
        <v>5.3</v>
      </c>
      <c r="H7816" s="38" t="n">
        <v>197.06</v>
      </c>
      <c r="I7816" s="5" t="n">
        <v>8596328034886</v>
      </c>
      <c r="J7816" s="0" t="n">
        <v>5</v>
      </c>
    </row>
    <row r="7817" customFormat="false" ht="12.75" hidden="false" customHeight="false" outlineLevel="0" collapsed="false">
      <c r="A7817" s="76" t="n">
        <v>103489</v>
      </c>
      <c r="C7817" s="77" t="s">
        <v>14095</v>
      </c>
      <c r="D7817" s="78" t="s">
        <v>14096</v>
      </c>
      <c r="E7817" s="33" t="s">
        <v>13995</v>
      </c>
      <c r="F7817" s="55" t="s">
        <v>14019</v>
      </c>
      <c r="G7817" s="62" t="n">
        <v>5.3</v>
      </c>
      <c r="H7817" s="38" t="n">
        <v>199.85</v>
      </c>
      <c r="I7817" s="5" t="n">
        <v>8596328034893</v>
      </c>
      <c r="J7817" s="0" t="n">
        <v>5</v>
      </c>
    </row>
    <row r="7818" customFormat="false" ht="12.75" hidden="false" customHeight="false" outlineLevel="0" collapsed="false">
      <c r="A7818" s="76" t="n">
        <v>103490</v>
      </c>
      <c r="C7818" s="77" t="s">
        <v>14097</v>
      </c>
      <c r="D7818" s="78" t="s">
        <v>14098</v>
      </c>
      <c r="E7818" s="33" t="s">
        <v>13995</v>
      </c>
      <c r="F7818" s="55" t="s">
        <v>14022</v>
      </c>
      <c r="G7818" s="62" t="n">
        <v>5.3</v>
      </c>
      <c r="H7818" s="38" t="n">
        <v>253.34</v>
      </c>
      <c r="I7818" s="5" t="n">
        <v>8596328034909</v>
      </c>
      <c r="J7818" s="0" t="n">
        <v>5</v>
      </c>
    </row>
    <row r="7819" customFormat="false" ht="12.75" hidden="false" customHeight="false" outlineLevel="0" collapsed="false">
      <c r="A7819" s="76" t="n">
        <v>103491</v>
      </c>
      <c r="C7819" s="77" t="s">
        <v>14099</v>
      </c>
      <c r="D7819" s="78" t="s">
        <v>14100</v>
      </c>
      <c r="E7819" s="33" t="s">
        <v>13995</v>
      </c>
      <c r="F7819" s="55" t="s">
        <v>13996</v>
      </c>
      <c r="G7819" s="62" t="n">
        <v>2.5</v>
      </c>
      <c r="H7819" s="38" t="n">
        <v>160.64</v>
      </c>
      <c r="I7819" s="5" t="n">
        <v>8596328034916</v>
      </c>
      <c r="J7819" s="0" t="n">
        <v>5</v>
      </c>
    </row>
    <row r="7820" customFormat="false" ht="12.75" hidden="false" customHeight="false" outlineLevel="0" collapsed="false">
      <c r="A7820" s="76" t="n">
        <v>103492</v>
      </c>
      <c r="C7820" s="77" t="s">
        <v>14101</v>
      </c>
      <c r="D7820" s="78" t="s">
        <v>14102</v>
      </c>
      <c r="E7820" s="33" t="s">
        <v>13995</v>
      </c>
      <c r="F7820" s="55" t="s">
        <v>13998</v>
      </c>
      <c r="G7820" s="62" t="n">
        <v>2.5</v>
      </c>
      <c r="H7820" s="38" t="n">
        <v>161.35</v>
      </c>
      <c r="I7820" s="5" t="n">
        <v>8596328034923</v>
      </c>
      <c r="J7820" s="0" t="n">
        <v>5</v>
      </c>
    </row>
    <row r="7821" customFormat="false" ht="12.75" hidden="false" customHeight="false" outlineLevel="0" collapsed="false">
      <c r="A7821" s="76" t="n">
        <v>103493</v>
      </c>
      <c r="C7821" s="77" t="s">
        <v>14103</v>
      </c>
      <c r="D7821" s="78" t="s">
        <v>14104</v>
      </c>
      <c r="E7821" s="33" t="s">
        <v>13995</v>
      </c>
      <c r="F7821" s="55" t="s">
        <v>14001</v>
      </c>
      <c r="G7821" s="62" t="n">
        <v>4.4</v>
      </c>
      <c r="H7821" s="38" t="n">
        <v>197.12</v>
      </c>
      <c r="I7821" s="5" t="n">
        <v>8596328034930</v>
      </c>
      <c r="J7821" s="0" t="n">
        <v>5</v>
      </c>
    </row>
    <row r="7822" customFormat="false" ht="12.75" hidden="false" customHeight="false" outlineLevel="0" collapsed="false">
      <c r="A7822" s="76" t="n">
        <v>103494</v>
      </c>
      <c r="C7822" s="77" t="s">
        <v>14105</v>
      </c>
      <c r="D7822" s="78" t="s">
        <v>14106</v>
      </c>
      <c r="E7822" s="33" t="s">
        <v>13995</v>
      </c>
      <c r="F7822" s="55" t="s">
        <v>14004</v>
      </c>
      <c r="G7822" s="62" t="n">
        <v>4.4</v>
      </c>
      <c r="H7822" s="38" t="n">
        <v>198.26</v>
      </c>
      <c r="I7822" s="5" t="n">
        <v>8596328034947</v>
      </c>
      <c r="J7822" s="0" t="n">
        <v>5</v>
      </c>
    </row>
    <row r="7823" customFormat="false" ht="12.75" hidden="false" customHeight="false" outlineLevel="0" collapsed="false">
      <c r="A7823" s="76" t="n">
        <v>103495</v>
      </c>
      <c r="C7823" s="77" t="s">
        <v>14107</v>
      </c>
      <c r="D7823" s="78" t="s">
        <v>14108</v>
      </c>
      <c r="E7823" s="33" t="s">
        <v>13995</v>
      </c>
      <c r="F7823" s="55" t="s">
        <v>14007</v>
      </c>
      <c r="G7823" s="62" t="n">
        <v>4.4</v>
      </c>
      <c r="H7823" s="38" t="n">
        <v>199.76</v>
      </c>
      <c r="I7823" s="5" t="n">
        <v>8596328034954</v>
      </c>
      <c r="J7823" s="0" t="n">
        <v>5</v>
      </c>
    </row>
    <row r="7824" customFormat="false" ht="12.75" hidden="false" customHeight="false" outlineLevel="0" collapsed="false">
      <c r="A7824" s="76" t="n">
        <v>103496</v>
      </c>
      <c r="C7824" s="77" t="s">
        <v>14109</v>
      </c>
      <c r="D7824" s="78" t="s">
        <v>14110</v>
      </c>
      <c r="E7824" s="33" t="s">
        <v>13995</v>
      </c>
      <c r="F7824" s="55" t="s">
        <v>14010</v>
      </c>
      <c r="G7824" s="62" t="n">
        <v>4.4</v>
      </c>
      <c r="H7824" s="38" t="n">
        <v>208.54</v>
      </c>
      <c r="I7824" s="5" t="n">
        <v>8596328034961</v>
      </c>
      <c r="J7824" s="0" t="n">
        <v>5</v>
      </c>
    </row>
    <row r="7825" customFormat="false" ht="12.75" hidden="false" customHeight="false" outlineLevel="0" collapsed="false">
      <c r="A7825" s="76" t="n">
        <v>103497</v>
      </c>
      <c r="C7825" s="77" t="s">
        <v>14111</v>
      </c>
      <c r="D7825" s="78" t="s">
        <v>14112</v>
      </c>
      <c r="E7825" s="33" t="s">
        <v>13995</v>
      </c>
      <c r="F7825" s="55" t="s">
        <v>14013</v>
      </c>
      <c r="G7825" s="62" t="n">
        <v>5.4</v>
      </c>
      <c r="H7825" s="38" t="n">
        <v>205.45</v>
      </c>
      <c r="I7825" s="5" t="n">
        <v>8596328034978</v>
      </c>
      <c r="J7825" s="0" t="n">
        <v>5</v>
      </c>
    </row>
    <row r="7826" customFormat="false" ht="12.75" hidden="false" customHeight="false" outlineLevel="0" collapsed="false">
      <c r="A7826" s="76" t="n">
        <v>103498</v>
      </c>
      <c r="C7826" s="77" t="s">
        <v>14113</v>
      </c>
      <c r="D7826" s="78" t="s">
        <v>14114</v>
      </c>
      <c r="E7826" s="33" t="s">
        <v>13995</v>
      </c>
      <c r="F7826" s="55" t="s">
        <v>14016</v>
      </c>
      <c r="G7826" s="62" t="n">
        <v>5.4</v>
      </c>
      <c r="H7826" s="38" t="n">
        <v>206.58</v>
      </c>
      <c r="I7826" s="5" t="n">
        <v>8596328034985</v>
      </c>
      <c r="J7826" s="0" t="n">
        <v>5</v>
      </c>
    </row>
    <row r="7827" customFormat="false" ht="12.75" hidden="false" customHeight="false" outlineLevel="0" collapsed="false">
      <c r="A7827" s="76" t="n">
        <v>103499</v>
      </c>
      <c r="C7827" s="77" t="s">
        <v>14115</v>
      </c>
      <c r="D7827" s="78" t="s">
        <v>14116</v>
      </c>
      <c r="E7827" s="33" t="s">
        <v>13995</v>
      </c>
      <c r="F7827" s="55" t="s">
        <v>14019</v>
      </c>
      <c r="G7827" s="62" t="n">
        <v>5.4</v>
      </c>
      <c r="H7827" s="38" t="n">
        <v>209.38</v>
      </c>
      <c r="I7827" s="5" t="n">
        <v>8596328034992</v>
      </c>
      <c r="J7827" s="0" t="n">
        <v>5</v>
      </c>
    </row>
    <row r="7828" customFormat="false" ht="12.75" hidden="false" customHeight="false" outlineLevel="0" collapsed="false">
      <c r="A7828" s="76" t="n">
        <v>103500</v>
      </c>
      <c r="C7828" s="77" t="s">
        <v>14117</v>
      </c>
      <c r="D7828" s="78" t="s">
        <v>14118</v>
      </c>
      <c r="E7828" s="33" t="s">
        <v>13995</v>
      </c>
      <c r="F7828" s="55" t="s">
        <v>14022</v>
      </c>
      <c r="G7828" s="62" t="n">
        <v>5.4</v>
      </c>
      <c r="H7828" s="38" t="n">
        <v>264.72</v>
      </c>
      <c r="I7828" s="5" t="n">
        <v>8596328035005</v>
      </c>
      <c r="J7828" s="0" t="n">
        <v>5</v>
      </c>
    </row>
    <row r="7829" customFormat="false" ht="12.75" hidden="false" customHeight="false" outlineLevel="0" collapsed="false">
      <c r="A7829" s="76" t="n">
        <v>103501</v>
      </c>
      <c r="C7829" s="77" t="s">
        <v>14119</v>
      </c>
      <c r="D7829" s="78" t="s">
        <v>14120</v>
      </c>
      <c r="E7829" s="33" t="s">
        <v>13995</v>
      </c>
      <c r="F7829" s="55" t="s">
        <v>13996</v>
      </c>
      <c r="G7829" s="62" t="n">
        <v>2.6</v>
      </c>
      <c r="H7829" s="38" t="n">
        <v>169.83</v>
      </c>
      <c r="I7829" s="5" t="n">
        <v>8596328035012</v>
      </c>
      <c r="J7829" s="0" t="n">
        <v>5</v>
      </c>
    </row>
    <row r="7830" customFormat="false" ht="12.75" hidden="false" customHeight="false" outlineLevel="0" collapsed="false">
      <c r="A7830" s="76" t="n">
        <v>103502</v>
      </c>
      <c r="C7830" s="77" t="s">
        <v>14121</v>
      </c>
      <c r="D7830" s="78" t="s">
        <v>14122</v>
      </c>
      <c r="E7830" s="33" t="s">
        <v>13995</v>
      </c>
      <c r="F7830" s="55" t="s">
        <v>13998</v>
      </c>
      <c r="G7830" s="62" t="n">
        <v>2.6</v>
      </c>
      <c r="H7830" s="38" t="n">
        <v>170.55</v>
      </c>
      <c r="I7830" s="5" t="n">
        <v>8596328035029</v>
      </c>
      <c r="J7830" s="0" t="n">
        <v>5</v>
      </c>
    </row>
    <row r="7831" customFormat="false" ht="12.75" hidden="false" customHeight="false" outlineLevel="0" collapsed="false">
      <c r="A7831" s="76" t="n">
        <v>103503</v>
      </c>
      <c r="C7831" s="77" t="s">
        <v>14123</v>
      </c>
      <c r="D7831" s="78" t="s">
        <v>14124</v>
      </c>
      <c r="E7831" s="33" t="s">
        <v>13995</v>
      </c>
      <c r="F7831" s="55" t="s">
        <v>14001</v>
      </c>
      <c r="G7831" s="62" t="n">
        <v>4.5</v>
      </c>
      <c r="H7831" s="38" t="n">
        <v>205.68</v>
      </c>
      <c r="I7831" s="5" t="n">
        <v>8596328035036</v>
      </c>
      <c r="J7831" s="0" t="n">
        <v>5</v>
      </c>
    </row>
    <row r="7832" customFormat="false" ht="12.75" hidden="false" customHeight="false" outlineLevel="0" collapsed="false">
      <c r="A7832" s="76" t="n">
        <v>103504</v>
      </c>
      <c r="C7832" s="77" t="s">
        <v>14125</v>
      </c>
      <c r="D7832" s="78" t="s">
        <v>14126</v>
      </c>
      <c r="E7832" s="33" t="s">
        <v>13995</v>
      </c>
      <c r="F7832" s="55" t="s">
        <v>14004</v>
      </c>
      <c r="G7832" s="62" t="n">
        <v>4.5</v>
      </c>
      <c r="H7832" s="38" t="n">
        <v>206.81</v>
      </c>
      <c r="I7832" s="5" t="n">
        <v>8596328035043</v>
      </c>
      <c r="J7832" s="0" t="n">
        <v>5</v>
      </c>
    </row>
    <row r="7833" customFormat="false" ht="12.75" hidden="false" customHeight="false" outlineLevel="0" collapsed="false">
      <c r="A7833" s="76" t="n">
        <v>103505</v>
      </c>
      <c r="C7833" s="77" t="s">
        <v>14127</v>
      </c>
      <c r="D7833" s="78" t="s">
        <v>14128</v>
      </c>
      <c r="E7833" s="33" t="s">
        <v>13995</v>
      </c>
      <c r="F7833" s="55" t="s">
        <v>14007</v>
      </c>
      <c r="G7833" s="62" t="n">
        <v>4.5</v>
      </c>
      <c r="H7833" s="38" t="n">
        <v>208.32</v>
      </c>
      <c r="I7833" s="5" t="n">
        <v>8596328035050</v>
      </c>
      <c r="J7833" s="0" t="n">
        <v>5</v>
      </c>
    </row>
    <row r="7834" customFormat="false" ht="12.75" hidden="false" customHeight="false" outlineLevel="0" collapsed="false">
      <c r="A7834" s="76" t="n">
        <v>103506</v>
      </c>
      <c r="C7834" s="77" t="s">
        <v>14129</v>
      </c>
      <c r="D7834" s="78" t="s">
        <v>14130</v>
      </c>
      <c r="E7834" s="33" t="s">
        <v>13995</v>
      </c>
      <c r="F7834" s="55" t="s">
        <v>14010</v>
      </c>
      <c r="G7834" s="62" t="n">
        <v>4.5</v>
      </c>
      <c r="H7834" s="38" t="n">
        <v>217.1</v>
      </c>
      <c r="I7834" s="5" t="n">
        <v>8596328035067</v>
      </c>
      <c r="J7834" s="0" t="n">
        <v>5</v>
      </c>
    </row>
    <row r="7835" customFormat="false" ht="12.75" hidden="false" customHeight="false" outlineLevel="0" collapsed="false">
      <c r="A7835" s="76" t="n">
        <v>103507</v>
      </c>
      <c r="C7835" s="77" t="s">
        <v>14131</v>
      </c>
      <c r="D7835" s="78" t="s">
        <v>14132</v>
      </c>
      <c r="E7835" s="33" t="s">
        <v>13995</v>
      </c>
      <c r="F7835" s="55" t="s">
        <v>14013</v>
      </c>
      <c r="G7835" s="62" t="n">
        <v>5.5</v>
      </c>
      <c r="H7835" s="38" t="n">
        <v>214.3</v>
      </c>
      <c r="I7835" s="5" t="n">
        <v>8596328035074</v>
      </c>
      <c r="J7835" s="0" t="n">
        <v>5</v>
      </c>
    </row>
    <row r="7836" customFormat="false" ht="12.75" hidden="false" customHeight="false" outlineLevel="0" collapsed="false">
      <c r="A7836" s="76" t="n">
        <v>103508</v>
      </c>
      <c r="C7836" s="77" t="s">
        <v>14133</v>
      </c>
      <c r="D7836" s="78" t="s">
        <v>14134</v>
      </c>
      <c r="E7836" s="33" t="s">
        <v>13995</v>
      </c>
      <c r="F7836" s="55" t="s">
        <v>14016</v>
      </c>
      <c r="G7836" s="62" t="n">
        <v>5.5</v>
      </c>
      <c r="H7836" s="38" t="n">
        <v>215.35</v>
      </c>
      <c r="I7836" s="5" t="n">
        <v>8596328035081</v>
      </c>
      <c r="J7836" s="0" t="n">
        <v>5</v>
      </c>
    </row>
    <row r="7837" customFormat="false" ht="12.75" hidden="false" customHeight="false" outlineLevel="0" collapsed="false">
      <c r="A7837" s="76" t="n">
        <v>103509</v>
      </c>
      <c r="C7837" s="77" t="s">
        <v>14135</v>
      </c>
      <c r="D7837" s="78" t="s">
        <v>14136</v>
      </c>
      <c r="E7837" s="33" t="s">
        <v>13995</v>
      </c>
      <c r="F7837" s="55" t="s">
        <v>14019</v>
      </c>
      <c r="G7837" s="62" t="n">
        <v>5.5</v>
      </c>
      <c r="H7837" s="38" t="n">
        <v>218.23</v>
      </c>
      <c r="I7837" s="5" t="n">
        <v>8596328035098</v>
      </c>
      <c r="J7837" s="0" t="n">
        <v>5</v>
      </c>
    </row>
    <row r="7838" customFormat="false" ht="12.75" hidden="false" customHeight="false" outlineLevel="0" collapsed="false">
      <c r="A7838" s="76" t="n">
        <v>103510</v>
      </c>
      <c r="C7838" s="77" t="s">
        <v>14137</v>
      </c>
      <c r="D7838" s="78" t="s">
        <v>14138</v>
      </c>
      <c r="E7838" s="33" t="s">
        <v>13995</v>
      </c>
      <c r="F7838" s="55" t="s">
        <v>14022</v>
      </c>
      <c r="G7838" s="62" t="n">
        <v>5.5</v>
      </c>
      <c r="H7838" s="38" t="n">
        <v>275.26</v>
      </c>
      <c r="I7838" s="5" t="n">
        <v>8596328035104</v>
      </c>
      <c r="J7838" s="0" t="n">
        <v>5</v>
      </c>
    </row>
    <row r="7839" customFormat="false" ht="12.75" hidden="false" customHeight="false" outlineLevel="0" collapsed="false">
      <c r="A7839" s="76" t="n">
        <v>103511</v>
      </c>
      <c r="C7839" s="77" t="s">
        <v>14139</v>
      </c>
      <c r="D7839" s="78" t="s">
        <v>14140</v>
      </c>
      <c r="E7839" s="33" t="s">
        <v>13995</v>
      </c>
      <c r="F7839" s="55" t="s">
        <v>14001</v>
      </c>
      <c r="G7839" s="62" t="n">
        <v>4.6</v>
      </c>
      <c r="H7839" s="38" t="n">
        <v>276.32</v>
      </c>
      <c r="I7839" s="5" t="n">
        <v>8596328035111</v>
      </c>
      <c r="J7839" s="0" t="n">
        <v>2</v>
      </c>
    </row>
    <row r="7840" customFormat="false" ht="12.75" hidden="false" customHeight="false" outlineLevel="0" collapsed="false">
      <c r="A7840" s="76" t="n">
        <v>103512</v>
      </c>
      <c r="C7840" s="77" t="s">
        <v>14141</v>
      </c>
      <c r="D7840" s="78" t="s">
        <v>14142</v>
      </c>
      <c r="E7840" s="33" t="s">
        <v>13995</v>
      </c>
      <c r="F7840" s="55" t="s">
        <v>14004</v>
      </c>
      <c r="G7840" s="62" t="n">
        <v>4.6</v>
      </c>
      <c r="H7840" s="38" t="n">
        <v>277.37</v>
      </c>
      <c r="I7840" s="5" t="n">
        <v>8596328035128</v>
      </c>
      <c r="J7840" s="0" t="n">
        <v>2</v>
      </c>
    </row>
    <row r="7841" customFormat="false" ht="12.75" hidden="false" customHeight="false" outlineLevel="0" collapsed="false">
      <c r="A7841" s="76" t="n">
        <v>103515</v>
      </c>
      <c r="C7841" s="77" t="s">
        <v>14143</v>
      </c>
      <c r="D7841" s="78" t="s">
        <v>14144</v>
      </c>
      <c r="E7841" s="33" t="s">
        <v>13995</v>
      </c>
      <c r="F7841" s="55" t="s">
        <v>14013</v>
      </c>
      <c r="G7841" s="62" t="n">
        <v>5.6</v>
      </c>
      <c r="H7841" s="38" t="n">
        <v>283.28</v>
      </c>
      <c r="I7841" s="5" t="n">
        <v>8596328035159</v>
      </c>
      <c r="J7841" s="0" t="n">
        <v>2</v>
      </c>
    </row>
    <row r="7842" customFormat="false" ht="12.75" hidden="false" customHeight="false" outlineLevel="0" collapsed="false">
      <c r="A7842" s="76" t="n">
        <v>103516</v>
      </c>
      <c r="C7842" s="77" t="s">
        <v>14145</v>
      </c>
      <c r="D7842" s="78" t="s">
        <v>14146</v>
      </c>
      <c r="E7842" s="33" t="s">
        <v>13995</v>
      </c>
      <c r="F7842" s="55" t="s">
        <v>14016</v>
      </c>
      <c r="G7842" s="62" t="n">
        <v>5.6</v>
      </c>
      <c r="H7842" s="38" t="n">
        <v>284.41</v>
      </c>
      <c r="I7842" s="5" t="n">
        <v>8596328035166</v>
      </c>
      <c r="J7842" s="0" t="n">
        <v>2</v>
      </c>
    </row>
    <row r="7843" customFormat="false" ht="12.75" hidden="false" customHeight="false" outlineLevel="0" collapsed="false">
      <c r="A7843" s="76" t="n">
        <v>103519</v>
      </c>
      <c r="C7843" s="77" t="s">
        <v>14147</v>
      </c>
      <c r="D7843" s="78" t="s">
        <v>14148</v>
      </c>
      <c r="E7843" s="33" t="s">
        <v>13995</v>
      </c>
      <c r="F7843" s="55" t="s">
        <v>14001</v>
      </c>
      <c r="G7843" s="62" t="n">
        <v>4.8</v>
      </c>
      <c r="H7843" s="38" t="n">
        <v>291.21</v>
      </c>
      <c r="I7843" s="5" t="n">
        <v>8596328035197</v>
      </c>
      <c r="J7843" s="0" t="n">
        <v>2</v>
      </c>
    </row>
    <row r="7844" customFormat="false" ht="12.75" hidden="false" customHeight="false" outlineLevel="0" collapsed="false">
      <c r="A7844" s="76" t="n">
        <v>103520</v>
      </c>
      <c r="C7844" s="77" t="s">
        <v>14149</v>
      </c>
      <c r="D7844" s="78" t="s">
        <v>14150</v>
      </c>
      <c r="E7844" s="33" t="s">
        <v>13995</v>
      </c>
      <c r="F7844" s="55" t="s">
        <v>14004</v>
      </c>
      <c r="G7844" s="62" t="n">
        <v>4.8</v>
      </c>
      <c r="H7844" s="38" t="n">
        <v>292.34</v>
      </c>
      <c r="I7844" s="5" t="n">
        <v>8596328035203</v>
      </c>
      <c r="J7844" s="0" t="n">
        <v>2</v>
      </c>
    </row>
    <row r="7845" customFormat="false" ht="12.75" hidden="false" customHeight="false" outlineLevel="0" collapsed="false">
      <c r="A7845" s="76" t="n">
        <v>103523</v>
      </c>
      <c r="C7845" s="77" t="s">
        <v>14151</v>
      </c>
      <c r="D7845" s="78" t="s">
        <v>14152</v>
      </c>
      <c r="E7845" s="33" t="s">
        <v>13995</v>
      </c>
      <c r="F7845" s="55" t="s">
        <v>14013</v>
      </c>
      <c r="G7845" s="62" t="n">
        <v>5.8</v>
      </c>
      <c r="H7845" s="38" t="n">
        <v>299.85</v>
      </c>
      <c r="I7845" s="5" t="n">
        <v>8596328035234</v>
      </c>
      <c r="J7845" s="0" t="n">
        <v>2</v>
      </c>
    </row>
    <row r="7846" customFormat="false" ht="12.75" hidden="false" customHeight="false" outlineLevel="0" collapsed="false">
      <c r="A7846" s="76" t="n">
        <v>103524</v>
      </c>
      <c r="C7846" s="77" t="s">
        <v>14153</v>
      </c>
      <c r="D7846" s="78" t="s">
        <v>14154</v>
      </c>
      <c r="E7846" s="33" t="s">
        <v>13995</v>
      </c>
      <c r="F7846" s="55" t="s">
        <v>14016</v>
      </c>
      <c r="G7846" s="62" t="n">
        <v>5.8</v>
      </c>
      <c r="H7846" s="38" t="n">
        <v>300.99</v>
      </c>
      <c r="I7846" s="5" t="n">
        <v>8596328035241</v>
      </c>
      <c r="J7846" s="0" t="n">
        <v>2</v>
      </c>
    </row>
    <row r="7847" customFormat="false" ht="12.75" hidden="false" customHeight="false" outlineLevel="0" collapsed="false">
      <c r="A7847" s="2"/>
      <c r="E7847" s="2"/>
      <c r="F7847" s="2"/>
      <c r="G7847" s="2"/>
      <c r="H7847" s="38"/>
    </row>
    <row r="7848" customFormat="false" ht="12.75" hidden="false" customHeight="false" outlineLevel="0" collapsed="false">
      <c r="A7848" s="2"/>
      <c r="E7848" s="2"/>
      <c r="F7848" s="2"/>
      <c r="G7848" s="2"/>
      <c r="H7848" s="38"/>
    </row>
    <row r="7849" customFormat="false" ht="12.75" hidden="false" customHeight="false" outlineLevel="0" collapsed="false">
      <c r="A7849" s="2"/>
      <c r="C7849" s="53" t="s">
        <v>14155</v>
      </c>
      <c r="E7849" s="2"/>
      <c r="F7849" s="2"/>
      <c r="G7849" s="2"/>
      <c r="H7849" s="38"/>
    </row>
    <row r="7850" customFormat="false" ht="12.75" hidden="false" customHeight="false" outlineLevel="0" collapsed="false">
      <c r="A7850" s="76" t="s">
        <v>14156</v>
      </c>
      <c r="C7850" s="77" t="s">
        <v>14157</v>
      </c>
      <c r="D7850" s="77" t="s">
        <v>14158</v>
      </c>
      <c r="E7850" s="33" t="s">
        <v>13995</v>
      </c>
      <c r="F7850" s="57" t="n">
        <v>8.2</v>
      </c>
      <c r="G7850" s="62" t="n">
        <v>2.4</v>
      </c>
      <c r="H7850" s="38" t="n">
        <v>108.68</v>
      </c>
      <c r="I7850" s="5" t="n">
        <v>8590515867103</v>
      </c>
      <c r="J7850" s="0" t="n">
        <v>5</v>
      </c>
    </row>
    <row r="7851" customFormat="false" ht="12.75" hidden="false" customHeight="false" outlineLevel="0" collapsed="false">
      <c r="A7851" s="76" t="n">
        <v>86720</v>
      </c>
      <c r="C7851" s="77" t="s">
        <v>14159</v>
      </c>
      <c r="D7851" s="77" t="s">
        <v>14160</v>
      </c>
      <c r="E7851" s="33" t="s">
        <v>13995</v>
      </c>
      <c r="F7851" s="57" t="n">
        <v>9.8</v>
      </c>
      <c r="G7851" s="62" t="n">
        <v>2.4</v>
      </c>
      <c r="H7851" s="38" t="n">
        <v>109.29</v>
      </c>
      <c r="I7851" s="5" t="n">
        <v>8590515867202</v>
      </c>
      <c r="J7851" s="0" t="n">
        <v>5</v>
      </c>
    </row>
    <row r="7852" customFormat="false" ht="12.75" hidden="false" customHeight="false" outlineLevel="0" collapsed="false">
      <c r="A7852" s="76" t="n">
        <v>86730</v>
      </c>
      <c r="C7852" s="77" t="s">
        <v>14161</v>
      </c>
      <c r="D7852" s="77" t="s">
        <v>14162</v>
      </c>
      <c r="E7852" s="33" t="s">
        <v>13995</v>
      </c>
      <c r="F7852" s="57" t="n">
        <v>13.2</v>
      </c>
      <c r="G7852" s="62" t="n">
        <v>2.4</v>
      </c>
      <c r="H7852" s="38" t="n">
        <v>109.78</v>
      </c>
      <c r="I7852" s="5" t="n">
        <v>8590515867301</v>
      </c>
      <c r="J7852" s="0" t="n">
        <v>5</v>
      </c>
    </row>
    <row r="7853" customFormat="false" ht="12.75" hidden="false" customHeight="false" outlineLevel="0" collapsed="false">
      <c r="A7853" s="76" t="n">
        <v>86740</v>
      </c>
      <c r="C7853" s="77" t="s">
        <v>14163</v>
      </c>
      <c r="D7853" s="77" t="s">
        <v>14164</v>
      </c>
      <c r="E7853" s="33" t="s">
        <v>13995</v>
      </c>
      <c r="F7853" s="57" t="n">
        <v>16.1</v>
      </c>
      <c r="G7853" s="62" t="n">
        <v>4.3</v>
      </c>
      <c r="H7853" s="38" t="n">
        <v>133.66</v>
      </c>
      <c r="I7853" s="5" t="n">
        <v>8590515867400</v>
      </c>
      <c r="J7853" s="0" t="n">
        <v>5</v>
      </c>
    </row>
    <row r="7854" customFormat="false" ht="12.75" hidden="false" customHeight="false" outlineLevel="0" collapsed="false">
      <c r="A7854" s="76" t="n">
        <v>86750</v>
      </c>
      <c r="C7854" s="77" t="s">
        <v>14165</v>
      </c>
      <c r="D7854" s="77" t="s">
        <v>14166</v>
      </c>
      <c r="E7854" s="33" t="s">
        <v>13995</v>
      </c>
      <c r="F7854" s="57" t="n">
        <v>19.1</v>
      </c>
      <c r="G7854" s="62" t="n">
        <v>4.3</v>
      </c>
      <c r="H7854" s="38" t="n">
        <v>134.89</v>
      </c>
      <c r="I7854" s="5" t="n">
        <v>8590515867509</v>
      </c>
      <c r="J7854" s="0" t="n">
        <v>5</v>
      </c>
    </row>
    <row r="7855" customFormat="false" ht="12.75" hidden="false" customHeight="false" outlineLevel="0" collapsed="false">
      <c r="A7855" s="76" t="n">
        <v>86760</v>
      </c>
      <c r="C7855" s="77" t="s">
        <v>14167</v>
      </c>
      <c r="D7855" s="77" t="s">
        <v>14168</v>
      </c>
      <c r="E7855" s="33" t="s">
        <v>13995</v>
      </c>
      <c r="F7855" s="57" t="n">
        <v>26</v>
      </c>
      <c r="G7855" s="62" t="n">
        <v>4.3</v>
      </c>
      <c r="H7855" s="38" t="n">
        <v>136.25</v>
      </c>
      <c r="I7855" s="5" t="n">
        <v>8590515867608</v>
      </c>
      <c r="J7855" s="0" t="n">
        <v>5</v>
      </c>
    </row>
    <row r="7856" customFormat="false" ht="12.75" hidden="false" customHeight="false" outlineLevel="0" collapsed="false">
      <c r="A7856" s="76" t="n">
        <v>86770</v>
      </c>
      <c r="C7856" s="77" t="s">
        <v>14169</v>
      </c>
      <c r="D7856" s="77" t="s">
        <v>14170</v>
      </c>
      <c r="E7856" s="33" t="s">
        <v>13995</v>
      </c>
      <c r="F7856" s="57" t="n">
        <v>36.1</v>
      </c>
      <c r="G7856" s="62" t="n">
        <v>4.3</v>
      </c>
      <c r="H7856" s="38" t="n">
        <v>137.48</v>
      </c>
      <c r="I7856" s="5" t="n">
        <v>8590515867707</v>
      </c>
      <c r="J7856" s="0" t="n">
        <v>5</v>
      </c>
    </row>
    <row r="7857" customFormat="false" ht="12.75" hidden="false" customHeight="false" outlineLevel="0" collapsed="false">
      <c r="A7857" s="76" t="n">
        <v>86780</v>
      </c>
      <c r="C7857" s="77" t="s">
        <v>14171</v>
      </c>
      <c r="D7857" s="77" t="s">
        <v>14172</v>
      </c>
      <c r="E7857" s="33" t="s">
        <v>13995</v>
      </c>
      <c r="F7857" s="57" t="n">
        <v>19.5</v>
      </c>
      <c r="G7857" s="62" t="n">
        <v>5.3</v>
      </c>
      <c r="H7857" s="38" t="n">
        <v>153.85</v>
      </c>
      <c r="I7857" s="5" t="n">
        <v>8590515867806</v>
      </c>
      <c r="J7857" s="0" t="n">
        <v>5</v>
      </c>
    </row>
    <row r="7858" customFormat="false" ht="12.75" hidden="false" customHeight="false" outlineLevel="0" collapsed="false">
      <c r="A7858" s="76" t="n">
        <v>86790</v>
      </c>
      <c r="C7858" s="77" t="s">
        <v>14173</v>
      </c>
      <c r="D7858" s="77" t="s">
        <v>14174</v>
      </c>
      <c r="E7858" s="33" t="s">
        <v>13995</v>
      </c>
      <c r="F7858" s="57" t="n">
        <v>23.3</v>
      </c>
      <c r="G7858" s="62" t="n">
        <v>5.3</v>
      </c>
      <c r="H7858" s="38" t="n">
        <v>154.46</v>
      </c>
      <c r="I7858" s="5" t="n">
        <v>8590515867905</v>
      </c>
      <c r="J7858" s="0" t="n">
        <v>5</v>
      </c>
    </row>
    <row r="7859" customFormat="false" ht="12.75" hidden="false" customHeight="false" outlineLevel="0" collapsed="false">
      <c r="A7859" s="76" t="n">
        <v>86800</v>
      </c>
      <c r="C7859" s="77" t="s">
        <v>14175</v>
      </c>
      <c r="D7859" s="77" t="s">
        <v>14176</v>
      </c>
      <c r="E7859" s="33" t="s">
        <v>13995</v>
      </c>
      <c r="F7859" s="57" t="n">
        <v>31.9</v>
      </c>
      <c r="G7859" s="62" t="n">
        <v>5.3</v>
      </c>
      <c r="H7859" s="38" t="n">
        <v>155.08</v>
      </c>
      <c r="I7859" s="5" t="n">
        <v>8590515868001</v>
      </c>
      <c r="J7859" s="0" t="n">
        <v>5</v>
      </c>
    </row>
    <row r="7860" customFormat="false" ht="12.75" hidden="false" customHeight="false" outlineLevel="0" collapsed="false">
      <c r="A7860" s="76" t="n">
        <v>86810</v>
      </c>
      <c r="C7860" s="77" t="s">
        <v>14177</v>
      </c>
      <c r="D7860" s="77" t="s">
        <v>14178</v>
      </c>
      <c r="E7860" s="33" t="s">
        <v>13995</v>
      </c>
      <c r="F7860" s="57" t="n">
        <v>44.3</v>
      </c>
      <c r="G7860" s="62" t="n">
        <v>5.3</v>
      </c>
      <c r="H7860" s="38" t="n">
        <v>158.77</v>
      </c>
      <c r="I7860" s="5" t="n">
        <v>8590515868100</v>
      </c>
      <c r="J7860" s="0" t="n">
        <v>5</v>
      </c>
    </row>
    <row r="7861" customFormat="false" ht="12.75" hidden="false" customHeight="false" outlineLevel="0" collapsed="false">
      <c r="A7861" s="76" t="n">
        <v>86711</v>
      </c>
      <c r="C7861" s="77" t="s">
        <v>14179</v>
      </c>
      <c r="D7861" s="77" t="s">
        <v>14180</v>
      </c>
      <c r="E7861" s="33" t="s">
        <v>13995</v>
      </c>
      <c r="F7861" s="57" t="n">
        <v>8.2</v>
      </c>
      <c r="G7861" s="62" t="n">
        <v>2.5</v>
      </c>
      <c r="H7861" s="38" t="n">
        <v>112.02</v>
      </c>
      <c r="I7861" s="5" t="n">
        <v>8590515867110</v>
      </c>
      <c r="J7861" s="0" t="n">
        <v>5</v>
      </c>
    </row>
    <row r="7862" customFormat="false" ht="12.75" hidden="false" customHeight="false" outlineLevel="0" collapsed="false">
      <c r="A7862" s="76" t="n">
        <v>86721</v>
      </c>
      <c r="C7862" s="77" t="s">
        <v>14181</v>
      </c>
      <c r="D7862" s="77" t="s">
        <v>14182</v>
      </c>
      <c r="E7862" s="33" t="s">
        <v>13995</v>
      </c>
      <c r="F7862" s="57" t="n">
        <v>9.8</v>
      </c>
      <c r="G7862" s="62" t="n">
        <v>2.5</v>
      </c>
      <c r="H7862" s="38" t="n">
        <v>112.63</v>
      </c>
      <c r="I7862" s="5" t="n">
        <v>8590515867219</v>
      </c>
      <c r="J7862" s="0" t="n">
        <v>5</v>
      </c>
    </row>
    <row r="7863" customFormat="false" ht="12.75" hidden="false" customHeight="false" outlineLevel="0" collapsed="false">
      <c r="A7863" s="76" t="n">
        <v>86731</v>
      </c>
      <c r="C7863" s="77" t="s">
        <v>14183</v>
      </c>
      <c r="D7863" s="77" t="s">
        <v>14184</v>
      </c>
      <c r="E7863" s="33" t="s">
        <v>13995</v>
      </c>
      <c r="F7863" s="57" t="n">
        <v>13.2</v>
      </c>
      <c r="G7863" s="62" t="n">
        <v>2.5</v>
      </c>
      <c r="H7863" s="38" t="n">
        <v>113.12</v>
      </c>
      <c r="I7863" s="5" t="n">
        <v>8590515867318</v>
      </c>
      <c r="J7863" s="0" t="n">
        <v>5</v>
      </c>
    </row>
    <row r="7864" customFormat="false" ht="12.75" hidden="false" customHeight="false" outlineLevel="0" collapsed="false">
      <c r="A7864" s="76" t="n">
        <v>86741</v>
      </c>
      <c r="C7864" s="77" t="s">
        <v>14185</v>
      </c>
      <c r="D7864" s="77" t="s">
        <v>14186</v>
      </c>
      <c r="E7864" s="33" t="s">
        <v>13995</v>
      </c>
      <c r="F7864" s="57" t="n">
        <v>16.1</v>
      </c>
      <c r="G7864" s="62" t="n">
        <v>4.4</v>
      </c>
      <c r="H7864" s="38" t="n">
        <v>137.97</v>
      </c>
      <c r="I7864" s="5" t="n">
        <v>8590515867417</v>
      </c>
      <c r="J7864" s="0" t="n">
        <v>5</v>
      </c>
    </row>
    <row r="7865" customFormat="false" ht="12.75" hidden="false" customHeight="false" outlineLevel="0" collapsed="false">
      <c r="A7865" s="76" t="n">
        <v>86751</v>
      </c>
      <c r="C7865" s="77" t="s">
        <v>14187</v>
      </c>
      <c r="D7865" s="77" t="s">
        <v>14188</v>
      </c>
      <c r="E7865" s="33" t="s">
        <v>13995</v>
      </c>
      <c r="F7865" s="57" t="n">
        <v>19.1</v>
      </c>
      <c r="G7865" s="62" t="n">
        <v>4.4</v>
      </c>
      <c r="H7865" s="38" t="n">
        <v>139.2</v>
      </c>
      <c r="I7865" s="5" t="n">
        <v>8590515867516</v>
      </c>
      <c r="J7865" s="0" t="n">
        <v>5</v>
      </c>
    </row>
    <row r="7866" customFormat="false" ht="12.75" hidden="false" customHeight="false" outlineLevel="0" collapsed="false">
      <c r="A7866" s="76" t="n">
        <v>86761</v>
      </c>
      <c r="C7866" s="77" t="s">
        <v>14189</v>
      </c>
      <c r="D7866" s="77" t="s">
        <v>14190</v>
      </c>
      <c r="E7866" s="33" t="s">
        <v>13995</v>
      </c>
      <c r="F7866" s="57" t="n">
        <v>26</v>
      </c>
      <c r="G7866" s="62" t="n">
        <v>4.4</v>
      </c>
      <c r="H7866" s="38" t="n">
        <v>140.55</v>
      </c>
      <c r="I7866" s="5" t="n">
        <v>8590515867615</v>
      </c>
      <c r="J7866" s="0" t="n">
        <v>5</v>
      </c>
    </row>
    <row r="7867" customFormat="false" ht="12.75" hidden="false" customHeight="false" outlineLevel="0" collapsed="false">
      <c r="A7867" s="76" t="n">
        <v>86771</v>
      </c>
      <c r="C7867" s="77" t="s">
        <v>14191</v>
      </c>
      <c r="D7867" s="77" t="s">
        <v>14192</v>
      </c>
      <c r="E7867" s="33" t="s">
        <v>13995</v>
      </c>
      <c r="F7867" s="57" t="n">
        <v>36.1</v>
      </c>
      <c r="G7867" s="62" t="n">
        <v>4.4</v>
      </c>
      <c r="H7867" s="38" t="n">
        <v>141.78</v>
      </c>
      <c r="I7867" s="5" t="n">
        <v>8590515867714</v>
      </c>
      <c r="J7867" s="0" t="n">
        <v>5</v>
      </c>
    </row>
    <row r="7868" customFormat="false" ht="12.75" hidden="false" customHeight="false" outlineLevel="0" collapsed="false">
      <c r="A7868" s="76" t="n">
        <v>86781</v>
      </c>
      <c r="C7868" s="77" t="s">
        <v>14193</v>
      </c>
      <c r="D7868" s="77" t="s">
        <v>14194</v>
      </c>
      <c r="E7868" s="33" t="s">
        <v>13995</v>
      </c>
      <c r="F7868" s="57" t="n">
        <v>19.5</v>
      </c>
      <c r="G7868" s="62" t="n">
        <v>5.4</v>
      </c>
      <c r="H7868" s="38" t="n">
        <v>159.34</v>
      </c>
      <c r="I7868" s="5" t="n">
        <v>8590515867813</v>
      </c>
      <c r="J7868" s="0" t="n">
        <v>5</v>
      </c>
    </row>
    <row r="7869" customFormat="false" ht="12.75" hidden="false" customHeight="false" outlineLevel="0" collapsed="false">
      <c r="A7869" s="76" t="n">
        <v>86791</v>
      </c>
      <c r="C7869" s="77" t="s">
        <v>14195</v>
      </c>
      <c r="D7869" s="77" t="s">
        <v>14196</v>
      </c>
      <c r="E7869" s="33" t="s">
        <v>13995</v>
      </c>
      <c r="F7869" s="57" t="n">
        <v>23.3</v>
      </c>
      <c r="G7869" s="62" t="n">
        <v>5.4</v>
      </c>
      <c r="H7869" s="38" t="n">
        <v>159.95</v>
      </c>
      <c r="I7869" s="5" t="n">
        <v>8590515867912</v>
      </c>
      <c r="J7869" s="0" t="n">
        <v>5</v>
      </c>
    </row>
    <row r="7870" customFormat="false" ht="12.75" hidden="false" customHeight="false" outlineLevel="0" collapsed="false">
      <c r="A7870" s="76" t="n">
        <v>86801</v>
      </c>
      <c r="C7870" s="77" t="s">
        <v>14197</v>
      </c>
      <c r="D7870" s="77" t="s">
        <v>14198</v>
      </c>
      <c r="E7870" s="33" t="s">
        <v>13995</v>
      </c>
      <c r="F7870" s="57" t="n">
        <v>31.9</v>
      </c>
      <c r="G7870" s="62" t="n">
        <v>5.4</v>
      </c>
      <c r="H7870" s="38" t="n">
        <v>160.57</v>
      </c>
      <c r="I7870" s="5" t="n">
        <v>8590515868018</v>
      </c>
      <c r="J7870" s="0" t="n">
        <v>5</v>
      </c>
    </row>
    <row r="7871" customFormat="false" ht="12.75" hidden="false" customHeight="false" outlineLevel="0" collapsed="false">
      <c r="A7871" s="76" t="n">
        <v>86811</v>
      </c>
      <c r="C7871" s="77" t="s">
        <v>14199</v>
      </c>
      <c r="D7871" s="77" t="s">
        <v>14200</v>
      </c>
      <c r="E7871" s="33" t="s">
        <v>13995</v>
      </c>
      <c r="F7871" s="57" t="n">
        <v>44.3</v>
      </c>
      <c r="G7871" s="62" t="n">
        <v>5.4</v>
      </c>
      <c r="H7871" s="38" t="n">
        <v>164.26</v>
      </c>
      <c r="I7871" s="5" t="n">
        <v>8590515868117</v>
      </c>
      <c r="J7871" s="0" t="n">
        <v>5</v>
      </c>
    </row>
    <row r="7872" customFormat="false" ht="12.75" hidden="false" customHeight="false" outlineLevel="0" collapsed="false">
      <c r="A7872" s="76" t="n">
        <v>86713</v>
      </c>
      <c r="C7872" s="77" t="s">
        <v>14201</v>
      </c>
      <c r="D7872" s="77" t="s">
        <v>14202</v>
      </c>
      <c r="E7872" s="33" t="s">
        <v>13995</v>
      </c>
      <c r="F7872" s="57" t="n">
        <v>8.2</v>
      </c>
      <c r="G7872" s="62" t="n">
        <v>2.6</v>
      </c>
      <c r="H7872" s="38" t="n">
        <v>113.74</v>
      </c>
      <c r="I7872" s="5" t="n">
        <v>8590515867134</v>
      </c>
      <c r="J7872" s="0" t="n">
        <v>5</v>
      </c>
    </row>
    <row r="7873" customFormat="false" ht="12.75" hidden="false" customHeight="false" outlineLevel="0" collapsed="false">
      <c r="A7873" s="76" t="n">
        <v>86723</v>
      </c>
      <c r="C7873" s="77" t="s">
        <v>14203</v>
      </c>
      <c r="D7873" s="77" t="s">
        <v>14204</v>
      </c>
      <c r="E7873" s="33" t="s">
        <v>13995</v>
      </c>
      <c r="F7873" s="57" t="n">
        <v>9.8</v>
      </c>
      <c r="G7873" s="62" t="n">
        <v>2.6</v>
      </c>
      <c r="H7873" s="38" t="n">
        <v>114.35</v>
      </c>
      <c r="I7873" s="5" t="n">
        <v>8590515867233</v>
      </c>
      <c r="J7873" s="0" t="n">
        <v>5</v>
      </c>
    </row>
    <row r="7874" customFormat="false" ht="12.75" hidden="false" customHeight="false" outlineLevel="0" collapsed="false">
      <c r="A7874" s="76" t="n">
        <v>86733</v>
      </c>
      <c r="C7874" s="77" t="s">
        <v>14205</v>
      </c>
      <c r="D7874" s="77" t="s">
        <v>14206</v>
      </c>
      <c r="E7874" s="33" t="s">
        <v>13995</v>
      </c>
      <c r="F7874" s="57" t="n">
        <v>13.2</v>
      </c>
      <c r="G7874" s="62" t="n">
        <v>2.6</v>
      </c>
      <c r="H7874" s="38" t="n">
        <v>114.85</v>
      </c>
      <c r="I7874" s="5" t="n">
        <v>8590515867332</v>
      </c>
      <c r="J7874" s="0" t="n">
        <v>5</v>
      </c>
    </row>
    <row r="7875" customFormat="false" ht="12.75" hidden="false" customHeight="false" outlineLevel="0" collapsed="false">
      <c r="A7875" s="76" t="n">
        <v>86743</v>
      </c>
      <c r="C7875" s="77" t="s">
        <v>14207</v>
      </c>
      <c r="D7875" s="77" t="s">
        <v>14208</v>
      </c>
      <c r="E7875" s="33" t="s">
        <v>13995</v>
      </c>
      <c r="F7875" s="57" t="n">
        <v>16.1</v>
      </c>
      <c r="G7875" s="62" t="n">
        <v>4.5</v>
      </c>
      <c r="H7875" s="38" t="n">
        <v>140.34</v>
      </c>
      <c r="I7875" s="5" t="n">
        <v>8590515867431</v>
      </c>
      <c r="J7875" s="0" t="n">
        <v>5</v>
      </c>
    </row>
    <row r="7876" customFormat="false" ht="12.75" hidden="false" customHeight="false" outlineLevel="0" collapsed="false">
      <c r="A7876" s="76" t="n">
        <v>86753</v>
      </c>
      <c r="C7876" s="77" t="s">
        <v>14209</v>
      </c>
      <c r="D7876" s="77" t="s">
        <v>14210</v>
      </c>
      <c r="E7876" s="33" t="s">
        <v>13995</v>
      </c>
      <c r="F7876" s="57" t="n">
        <v>19.1</v>
      </c>
      <c r="G7876" s="62" t="n">
        <v>4.5</v>
      </c>
      <c r="H7876" s="38" t="n">
        <v>141.57</v>
      </c>
      <c r="I7876" s="5" t="n">
        <v>8590515867530</v>
      </c>
      <c r="J7876" s="0" t="n">
        <v>5</v>
      </c>
    </row>
    <row r="7877" customFormat="false" ht="12.75" hidden="false" customHeight="false" outlineLevel="0" collapsed="false">
      <c r="A7877" s="76" t="n">
        <v>86763</v>
      </c>
      <c r="C7877" s="77" t="s">
        <v>14211</v>
      </c>
      <c r="D7877" s="77" t="s">
        <v>14212</v>
      </c>
      <c r="E7877" s="33" t="s">
        <v>13995</v>
      </c>
      <c r="F7877" s="57" t="n">
        <v>26</v>
      </c>
      <c r="G7877" s="62" t="n">
        <v>4.5</v>
      </c>
      <c r="H7877" s="38" t="n">
        <v>142.92</v>
      </c>
      <c r="I7877" s="5" t="n">
        <v>8590515867639</v>
      </c>
      <c r="J7877" s="0" t="n">
        <v>5</v>
      </c>
    </row>
    <row r="7878" customFormat="false" ht="12.75" hidden="false" customHeight="false" outlineLevel="0" collapsed="false">
      <c r="A7878" s="76" t="n">
        <v>86773</v>
      </c>
      <c r="C7878" s="77" t="s">
        <v>14213</v>
      </c>
      <c r="D7878" s="77" t="s">
        <v>14214</v>
      </c>
      <c r="E7878" s="33" t="s">
        <v>13995</v>
      </c>
      <c r="F7878" s="57" t="n">
        <v>36.1</v>
      </c>
      <c r="G7878" s="62" t="n">
        <v>4.5</v>
      </c>
      <c r="H7878" s="38" t="n">
        <v>144.15</v>
      </c>
      <c r="I7878" s="5" t="n">
        <v>8590515867738</v>
      </c>
      <c r="J7878" s="0" t="n">
        <v>5</v>
      </c>
    </row>
    <row r="7879" customFormat="false" ht="12.75" hidden="false" customHeight="false" outlineLevel="0" collapsed="false">
      <c r="A7879" s="76" t="n">
        <v>86783</v>
      </c>
      <c r="C7879" s="77" t="s">
        <v>14215</v>
      </c>
      <c r="D7879" s="77" t="s">
        <v>14216</v>
      </c>
      <c r="E7879" s="33" t="s">
        <v>13995</v>
      </c>
      <c r="F7879" s="57" t="n">
        <v>19.5</v>
      </c>
      <c r="G7879" s="62" t="n">
        <v>5.5</v>
      </c>
      <c r="H7879" s="38" t="n">
        <v>161.71</v>
      </c>
      <c r="I7879" s="5" t="n">
        <v>8590515867837</v>
      </c>
      <c r="J7879" s="0" t="n">
        <v>5</v>
      </c>
    </row>
    <row r="7880" customFormat="false" ht="12.75" hidden="false" customHeight="false" outlineLevel="0" collapsed="false">
      <c r="A7880" s="76" t="n">
        <v>86793</v>
      </c>
      <c r="C7880" s="77" t="s">
        <v>14217</v>
      </c>
      <c r="D7880" s="77" t="s">
        <v>14218</v>
      </c>
      <c r="E7880" s="33" t="s">
        <v>13995</v>
      </c>
      <c r="F7880" s="57" t="n">
        <v>23.3</v>
      </c>
      <c r="G7880" s="62" t="n">
        <v>5.5</v>
      </c>
      <c r="H7880" s="38" t="n">
        <v>162.32</v>
      </c>
      <c r="I7880" s="5" t="n">
        <v>8590515867936</v>
      </c>
      <c r="J7880" s="0" t="n">
        <v>5</v>
      </c>
    </row>
    <row r="7881" customFormat="false" ht="12.75" hidden="false" customHeight="false" outlineLevel="0" collapsed="false">
      <c r="A7881" s="76" t="n">
        <v>86803</v>
      </c>
      <c r="C7881" s="77" t="s">
        <v>14219</v>
      </c>
      <c r="D7881" s="77" t="s">
        <v>14220</v>
      </c>
      <c r="E7881" s="33" t="s">
        <v>13995</v>
      </c>
      <c r="F7881" s="57" t="n">
        <v>31.9</v>
      </c>
      <c r="G7881" s="62" t="n">
        <v>5.5</v>
      </c>
      <c r="H7881" s="38" t="n">
        <v>162.94</v>
      </c>
      <c r="I7881" s="5" t="n">
        <v>8590515868032</v>
      </c>
      <c r="J7881" s="0" t="n">
        <v>5</v>
      </c>
    </row>
    <row r="7882" customFormat="false" ht="12.75" hidden="false" customHeight="false" outlineLevel="0" collapsed="false">
      <c r="A7882" s="76" t="n">
        <v>86813</v>
      </c>
      <c r="C7882" s="77" t="s">
        <v>14221</v>
      </c>
      <c r="D7882" s="77" t="s">
        <v>14222</v>
      </c>
      <c r="E7882" s="33" t="s">
        <v>13995</v>
      </c>
      <c r="F7882" s="57" t="n">
        <v>44.3</v>
      </c>
      <c r="G7882" s="62" t="n">
        <v>5.5</v>
      </c>
      <c r="H7882" s="38" t="n">
        <v>166.63</v>
      </c>
      <c r="I7882" s="5" t="n">
        <v>8590515868131</v>
      </c>
      <c r="J7882" s="0" t="n">
        <v>5</v>
      </c>
    </row>
    <row r="7883" customFormat="false" ht="12.75" hidden="false" customHeight="false" outlineLevel="0" collapsed="false">
      <c r="A7883" s="76" t="n">
        <v>86744</v>
      </c>
      <c r="C7883" s="77" t="s">
        <v>14223</v>
      </c>
      <c r="D7883" s="77" t="s">
        <v>14224</v>
      </c>
      <c r="E7883" s="33" t="s">
        <v>13995</v>
      </c>
      <c r="F7883" s="57" t="n">
        <v>16.1</v>
      </c>
      <c r="G7883" s="62" t="n">
        <v>4.6</v>
      </c>
      <c r="H7883" s="38" t="n">
        <v>183.66</v>
      </c>
      <c r="I7883" s="5" t="n">
        <v>8590515867448</v>
      </c>
      <c r="J7883" s="0" t="n">
        <v>2</v>
      </c>
    </row>
    <row r="7884" customFormat="false" ht="12.75" hidden="false" customHeight="false" outlineLevel="0" collapsed="false">
      <c r="A7884" s="76" t="n">
        <v>86754</v>
      </c>
      <c r="C7884" s="77" t="s">
        <v>14225</v>
      </c>
      <c r="D7884" s="77" t="s">
        <v>14226</v>
      </c>
      <c r="E7884" s="33" t="s">
        <v>13995</v>
      </c>
      <c r="F7884" s="57" t="n">
        <v>19.1</v>
      </c>
      <c r="G7884" s="62" t="n">
        <v>4.6</v>
      </c>
      <c r="H7884" s="38" t="n">
        <v>184.89</v>
      </c>
      <c r="I7884" s="5" t="n">
        <v>8590515867547</v>
      </c>
      <c r="J7884" s="0" t="n">
        <v>2</v>
      </c>
    </row>
    <row r="7885" customFormat="false" ht="12.75" hidden="false" customHeight="false" outlineLevel="0" collapsed="false">
      <c r="A7885" s="76" t="n">
        <v>86764</v>
      </c>
      <c r="C7885" s="77" t="s">
        <v>14227</v>
      </c>
      <c r="D7885" s="77" t="s">
        <v>14228</v>
      </c>
      <c r="E7885" s="33" t="s">
        <v>13995</v>
      </c>
      <c r="F7885" s="57" t="n">
        <v>26</v>
      </c>
      <c r="G7885" s="62" t="n">
        <v>4.6</v>
      </c>
      <c r="H7885" s="38" t="n">
        <v>186.25</v>
      </c>
      <c r="I7885" s="5" t="n">
        <v>8590515867646</v>
      </c>
      <c r="J7885" s="0" t="n">
        <v>2</v>
      </c>
    </row>
    <row r="7886" customFormat="false" ht="12.75" hidden="false" customHeight="false" outlineLevel="0" collapsed="false">
      <c r="A7886" s="76" t="n">
        <v>86784</v>
      </c>
      <c r="C7886" s="77" t="s">
        <v>14229</v>
      </c>
      <c r="D7886" s="77" t="s">
        <v>14230</v>
      </c>
      <c r="E7886" s="33" t="s">
        <v>13995</v>
      </c>
      <c r="F7886" s="57" t="n">
        <v>19.5</v>
      </c>
      <c r="G7886" s="62" t="n">
        <v>5.6</v>
      </c>
      <c r="H7886" s="38" t="n">
        <v>203.85</v>
      </c>
      <c r="I7886" s="5" t="n">
        <v>8590515867844</v>
      </c>
      <c r="J7886" s="0" t="n">
        <v>2</v>
      </c>
    </row>
    <row r="7887" customFormat="false" ht="12.75" hidden="false" customHeight="false" outlineLevel="0" collapsed="false">
      <c r="A7887" s="76" t="n">
        <v>86794</v>
      </c>
      <c r="C7887" s="77" t="s">
        <v>14231</v>
      </c>
      <c r="D7887" s="77" t="s">
        <v>14232</v>
      </c>
      <c r="E7887" s="33" t="s">
        <v>13995</v>
      </c>
      <c r="F7887" s="57" t="n">
        <v>23.3</v>
      </c>
      <c r="G7887" s="62" t="n">
        <v>5.6</v>
      </c>
      <c r="H7887" s="38" t="n">
        <v>204.46</v>
      </c>
      <c r="I7887" s="5" t="n">
        <v>8590515867943</v>
      </c>
      <c r="J7887" s="0" t="n">
        <v>2</v>
      </c>
    </row>
    <row r="7888" customFormat="false" ht="12.75" hidden="false" customHeight="false" outlineLevel="0" collapsed="false">
      <c r="A7888" s="76" t="n">
        <v>86804</v>
      </c>
      <c r="C7888" s="77" t="s">
        <v>14233</v>
      </c>
      <c r="D7888" s="77" t="s">
        <v>14234</v>
      </c>
      <c r="E7888" s="33" t="s">
        <v>13995</v>
      </c>
      <c r="F7888" s="57" t="n">
        <v>31.9</v>
      </c>
      <c r="G7888" s="62" t="n">
        <v>5.6</v>
      </c>
      <c r="H7888" s="38" t="n">
        <v>205.08</v>
      </c>
      <c r="I7888" s="5" t="n">
        <v>8590515868049</v>
      </c>
      <c r="J7888" s="0" t="n">
        <v>2</v>
      </c>
    </row>
    <row r="7889" customFormat="false" ht="12.75" hidden="false" customHeight="false" outlineLevel="0" collapsed="false">
      <c r="A7889" s="76" t="n">
        <v>86745</v>
      </c>
      <c r="C7889" s="77" t="s">
        <v>14235</v>
      </c>
      <c r="D7889" s="77" t="s">
        <v>14236</v>
      </c>
      <c r="E7889" s="33" t="s">
        <v>13995</v>
      </c>
      <c r="F7889" s="57" t="n">
        <v>16.1</v>
      </c>
      <c r="G7889" s="62" t="n">
        <v>5.2</v>
      </c>
      <c r="H7889" s="38" t="n">
        <v>233.66</v>
      </c>
      <c r="I7889" s="5" t="n">
        <v>8590515867455</v>
      </c>
      <c r="J7889" s="0" t="n">
        <v>2</v>
      </c>
    </row>
    <row r="7890" customFormat="false" ht="12.75" hidden="false" customHeight="false" outlineLevel="0" collapsed="false">
      <c r="A7890" s="76" t="n">
        <v>86755</v>
      </c>
      <c r="C7890" s="77" t="s">
        <v>14237</v>
      </c>
      <c r="D7890" s="77" t="s">
        <v>14238</v>
      </c>
      <c r="E7890" s="33" t="s">
        <v>13995</v>
      </c>
      <c r="F7890" s="57" t="n">
        <v>19.1</v>
      </c>
      <c r="G7890" s="62" t="n">
        <v>5.2</v>
      </c>
      <c r="H7890" s="38" t="n">
        <v>234.89</v>
      </c>
      <c r="I7890" s="5" t="n">
        <v>8590515867554</v>
      </c>
      <c r="J7890" s="0" t="n">
        <v>2</v>
      </c>
    </row>
    <row r="7891" customFormat="false" ht="12.75" hidden="false" customHeight="false" outlineLevel="0" collapsed="false">
      <c r="A7891" s="76" t="n">
        <v>86765</v>
      </c>
      <c r="C7891" s="77" t="s">
        <v>14239</v>
      </c>
      <c r="D7891" s="77" t="s">
        <v>14240</v>
      </c>
      <c r="E7891" s="33" t="s">
        <v>13995</v>
      </c>
      <c r="F7891" s="57" t="n">
        <v>26</v>
      </c>
      <c r="G7891" s="62" t="n">
        <v>5.2</v>
      </c>
      <c r="H7891" s="38" t="n">
        <v>236.25</v>
      </c>
      <c r="I7891" s="5" t="n">
        <v>8590515867653</v>
      </c>
      <c r="J7891" s="0" t="n">
        <v>2</v>
      </c>
    </row>
    <row r="7892" customFormat="false" ht="12.75" hidden="false" customHeight="false" outlineLevel="0" collapsed="false">
      <c r="A7892" s="76" t="n">
        <v>86785</v>
      </c>
      <c r="C7892" s="77" t="s">
        <v>14241</v>
      </c>
      <c r="D7892" s="77" t="s">
        <v>14242</v>
      </c>
      <c r="E7892" s="33" t="s">
        <v>13995</v>
      </c>
      <c r="F7892" s="57" t="n">
        <v>19.5</v>
      </c>
      <c r="G7892" s="62" t="n">
        <v>6.2</v>
      </c>
      <c r="H7892" s="38" t="n">
        <v>253.85</v>
      </c>
      <c r="I7892" s="5" t="n">
        <v>8590515867851</v>
      </c>
      <c r="J7892" s="0" t="n">
        <v>2</v>
      </c>
    </row>
    <row r="7893" customFormat="false" ht="12.75" hidden="false" customHeight="false" outlineLevel="0" collapsed="false">
      <c r="A7893" s="76" t="n">
        <v>86795</v>
      </c>
      <c r="C7893" s="77" t="s">
        <v>14243</v>
      </c>
      <c r="D7893" s="77" t="s">
        <v>14244</v>
      </c>
      <c r="E7893" s="33" t="s">
        <v>13995</v>
      </c>
      <c r="F7893" s="57" t="n">
        <v>23.3</v>
      </c>
      <c r="G7893" s="62" t="n">
        <v>6.2</v>
      </c>
      <c r="H7893" s="38" t="n">
        <v>254.46</v>
      </c>
      <c r="I7893" s="5" t="n">
        <v>8590515867950</v>
      </c>
      <c r="J7893" s="0" t="n">
        <v>2</v>
      </c>
    </row>
    <row r="7894" customFormat="false" ht="12.75" hidden="false" customHeight="false" outlineLevel="0" collapsed="false">
      <c r="A7894" s="76" t="n">
        <v>86805</v>
      </c>
      <c r="C7894" s="77" t="s">
        <v>14245</v>
      </c>
      <c r="D7894" s="77" t="s">
        <v>14246</v>
      </c>
      <c r="E7894" s="33" t="s">
        <v>13995</v>
      </c>
      <c r="F7894" s="57" t="n">
        <v>31.9</v>
      </c>
      <c r="G7894" s="62" t="n">
        <v>6.2</v>
      </c>
      <c r="H7894" s="38" t="n">
        <v>255.08</v>
      </c>
      <c r="I7894" s="5" t="n">
        <v>8590515868056</v>
      </c>
      <c r="J7894" s="0" t="n">
        <v>2</v>
      </c>
    </row>
    <row r="7895" customFormat="false" ht="12.75" hidden="false" customHeight="false" outlineLevel="0" collapsed="false">
      <c r="A7895" s="76" t="n">
        <v>86746</v>
      </c>
      <c r="C7895" s="77" t="s">
        <v>14247</v>
      </c>
      <c r="D7895" s="77" t="s">
        <v>14248</v>
      </c>
      <c r="E7895" s="33" t="s">
        <v>13995</v>
      </c>
      <c r="F7895" s="57" t="n">
        <v>16.1</v>
      </c>
      <c r="G7895" s="62" t="n">
        <v>4.8</v>
      </c>
      <c r="H7895" s="38" t="n">
        <v>190.34</v>
      </c>
      <c r="I7895" s="5" t="n">
        <v>8590515867462</v>
      </c>
      <c r="J7895" s="0" t="n">
        <v>2</v>
      </c>
    </row>
    <row r="7896" customFormat="false" ht="12.75" hidden="false" customHeight="false" outlineLevel="0" collapsed="false">
      <c r="A7896" s="76" t="n">
        <v>86756</v>
      </c>
      <c r="C7896" s="77" t="s">
        <v>14249</v>
      </c>
      <c r="D7896" s="77" t="s">
        <v>14250</v>
      </c>
      <c r="E7896" s="33" t="s">
        <v>13995</v>
      </c>
      <c r="F7896" s="57" t="n">
        <v>19.1</v>
      </c>
      <c r="G7896" s="62" t="n">
        <v>4.8</v>
      </c>
      <c r="H7896" s="38" t="n">
        <v>191.57</v>
      </c>
      <c r="I7896" s="5" t="n">
        <v>8590515867561</v>
      </c>
      <c r="J7896" s="0" t="n">
        <v>2</v>
      </c>
    </row>
    <row r="7897" customFormat="false" ht="12.75" hidden="false" customHeight="false" outlineLevel="0" collapsed="false">
      <c r="A7897" s="76" t="n">
        <v>86766</v>
      </c>
      <c r="C7897" s="77" t="s">
        <v>14251</v>
      </c>
      <c r="D7897" s="77" t="s">
        <v>14252</v>
      </c>
      <c r="E7897" s="33" t="s">
        <v>13995</v>
      </c>
      <c r="F7897" s="57" t="n">
        <v>26</v>
      </c>
      <c r="G7897" s="62" t="n">
        <v>4.8</v>
      </c>
      <c r="H7897" s="38" t="n">
        <v>192.92</v>
      </c>
      <c r="I7897" s="5" t="n">
        <v>8590515867660</v>
      </c>
      <c r="J7897" s="0" t="n">
        <v>2</v>
      </c>
    </row>
    <row r="7898" customFormat="false" ht="12.75" hidden="false" customHeight="false" outlineLevel="0" collapsed="false">
      <c r="A7898" s="76" t="n">
        <v>86786</v>
      </c>
      <c r="C7898" s="77" t="s">
        <v>14253</v>
      </c>
      <c r="D7898" s="77" t="s">
        <v>14254</v>
      </c>
      <c r="E7898" s="33" t="s">
        <v>13995</v>
      </c>
      <c r="F7898" s="57" t="n">
        <v>19.5</v>
      </c>
      <c r="G7898" s="62" t="n">
        <v>5.8</v>
      </c>
      <c r="H7898" s="38" t="n">
        <v>211.71</v>
      </c>
      <c r="I7898" s="5" t="n">
        <v>8590515867868</v>
      </c>
      <c r="J7898" s="0" t="n">
        <v>2</v>
      </c>
    </row>
    <row r="7899" customFormat="false" ht="12.75" hidden="false" customHeight="false" outlineLevel="0" collapsed="false">
      <c r="A7899" s="76" t="n">
        <v>86796</v>
      </c>
      <c r="C7899" s="77" t="s">
        <v>14255</v>
      </c>
      <c r="D7899" s="77" t="s">
        <v>14256</v>
      </c>
      <c r="E7899" s="33" t="s">
        <v>13995</v>
      </c>
      <c r="F7899" s="57" t="n">
        <v>23.3</v>
      </c>
      <c r="G7899" s="62" t="n">
        <v>5.8</v>
      </c>
      <c r="H7899" s="38" t="n">
        <v>212.32</v>
      </c>
      <c r="I7899" s="5" t="n">
        <v>8590515867967</v>
      </c>
      <c r="J7899" s="0" t="n">
        <v>2</v>
      </c>
    </row>
    <row r="7900" customFormat="false" ht="12.75" hidden="false" customHeight="false" outlineLevel="0" collapsed="false">
      <c r="A7900" s="76" t="n">
        <v>86806</v>
      </c>
      <c r="C7900" s="77" t="s">
        <v>14257</v>
      </c>
      <c r="D7900" s="77" t="s">
        <v>14258</v>
      </c>
      <c r="E7900" s="33" t="s">
        <v>13995</v>
      </c>
      <c r="F7900" s="57" t="n">
        <v>31.9</v>
      </c>
      <c r="G7900" s="62" t="n">
        <v>5.8</v>
      </c>
      <c r="H7900" s="38" t="n">
        <v>212.94</v>
      </c>
      <c r="I7900" s="5" t="n">
        <v>8590515868063</v>
      </c>
      <c r="J7900" s="0" t="n">
        <v>2</v>
      </c>
    </row>
    <row r="7901" customFormat="false" ht="12.75" hidden="false" customHeight="false" outlineLevel="0" collapsed="false">
      <c r="A7901" s="76" t="n">
        <v>86747</v>
      </c>
      <c r="C7901" s="77" t="s">
        <v>14259</v>
      </c>
      <c r="D7901" s="77" t="s">
        <v>14260</v>
      </c>
      <c r="E7901" s="33" t="s">
        <v>13995</v>
      </c>
      <c r="F7901" s="57" t="n">
        <v>16.1</v>
      </c>
      <c r="G7901" s="62" t="n">
        <v>5.3</v>
      </c>
      <c r="H7901" s="38" t="n">
        <v>240.34</v>
      </c>
      <c r="I7901" s="5" t="n">
        <v>8590515867479</v>
      </c>
      <c r="J7901" s="0" t="n">
        <v>2</v>
      </c>
    </row>
    <row r="7902" customFormat="false" ht="12.75" hidden="false" customHeight="false" outlineLevel="0" collapsed="false">
      <c r="A7902" s="76" t="n">
        <v>86757</v>
      </c>
      <c r="C7902" s="77" t="s">
        <v>14261</v>
      </c>
      <c r="D7902" s="77" t="s">
        <v>14262</v>
      </c>
      <c r="E7902" s="33" t="s">
        <v>13995</v>
      </c>
      <c r="F7902" s="57" t="n">
        <v>19.1</v>
      </c>
      <c r="G7902" s="62" t="n">
        <v>5.3</v>
      </c>
      <c r="H7902" s="38" t="n">
        <v>241.57</v>
      </c>
      <c r="I7902" s="5" t="n">
        <v>8590515867578</v>
      </c>
      <c r="J7902" s="0" t="n">
        <v>2</v>
      </c>
    </row>
    <row r="7903" customFormat="false" ht="12.75" hidden="false" customHeight="false" outlineLevel="0" collapsed="false">
      <c r="A7903" s="76" t="n">
        <v>86767</v>
      </c>
      <c r="C7903" s="77" t="s">
        <v>14263</v>
      </c>
      <c r="D7903" s="77" t="s">
        <v>14264</v>
      </c>
      <c r="E7903" s="33" t="s">
        <v>13995</v>
      </c>
      <c r="F7903" s="57" t="n">
        <v>26</v>
      </c>
      <c r="G7903" s="62" t="n">
        <v>5.3</v>
      </c>
      <c r="H7903" s="38" t="n">
        <v>242.92</v>
      </c>
      <c r="I7903" s="5" t="n">
        <v>8590515867677</v>
      </c>
      <c r="J7903" s="0" t="n">
        <v>2</v>
      </c>
    </row>
    <row r="7904" customFormat="false" ht="12.75" hidden="false" customHeight="false" outlineLevel="0" collapsed="false">
      <c r="A7904" s="76" t="n">
        <v>86787</v>
      </c>
      <c r="C7904" s="77" t="s">
        <v>14265</v>
      </c>
      <c r="D7904" s="77" t="s">
        <v>14266</v>
      </c>
      <c r="E7904" s="33" t="s">
        <v>13995</v>
      </c>
      <c r="F7904" s="57" t="n">
        <v>19.5</v>
      </c>
      <c r="G7904" s="62" t="n">
        <v>6.3</v>
      </c>
      <c r="H7904" s="38" t="n">
        <v>261.71</v>
      </c>
      <c r="I7904" s="5" t="n">
        <v>8590515867875</v>
      </c>
      <c r="J7904" s="0" t="n">
        <v>2</v>
      </c>
    </row>
    <row r="7905" customFormat="false" ht="12.75" hidden="false" customHeight="false" outlineLevel="0" collapsed="false">
      <c r="A7905" s="76" t="n">
        <v>86797</v>
      </c>
      <c r="C7905" s="77" t="s">
        <v>14267</v>
      </c>
      <c r="D7905" s="77" t="s">
        <v>14268</v>
      </c>
      <c r="E7905" s="33" t="s">
        <v>13995</v>
      </c>
      <c r="F7905" s="57" t="n">
        <v>23.3</v>
      </c>
      <c r="G7905" s="62" t="n">
        <v>6.3</v>
      </c>
      <c r="H7905" s="38" t="n">
        <v>262.32</v>
      </c>
      <c r="I7905" s="5" t="n">
        <v>8590515867974</v>
      </c>
      <c r="J7905" s="0" t="n">
        <v>2</v>
      </c>
    </row>
    <row r="7906" customFormat="false" ht="12.75" hidden="false" customHeight="false" outlineLevel="0" collapsed="false">
      <c r="A7906" s="76" t="n">
        <v>86807</v>
      </c>
      <c r="C7906" s="77" t="s">
        <v>14269</v>
      </c>
      <c r="D7906" s="77" t="s">
        <v>14270</v>
      </c>
      <c r="E7906" s="33" t="s">
        <v>13995</v>
      </c>
      <c r="F7906" s="57" t="n">
        <v>31.9</v>
      </c>
      <c r="G7906" s="62" t="n">
        <v>6.3</v>
      </c>
      <c r="H7906" s="38" t="n">
        <v>262.94</v>
      </c>
      <c r="I7906" s="5" t="n">
        <v>8590515868070</v>
      </c>
      <c r="J7906" s="0" t="n">
        <v>2</v>
      </c>
    </row>
    <row r="7907" customFormat="false" ht="12.75" hidden="false" customHeight="false" outlineLevel="0" collapsed="false">
      <c r="A7907" s="76"/>
      <c r="C7907" s="77"/>
      <c r="D7907" s="77"/>
      <c r="E7907" s="33"/>
      <c r="F7907" s="57"/>
      <c r="G7907" s="62"/>
      <c r="H7907" s="38"/>
    </row>
    <row r="7908" customFormat="false" ht="12.75" hidden="false" customHeight="false" outlineLevel="0" collapsed="false">
      <c r="A7908" s="76" t="n">
        <v>86820</v>
      </c>
      <c r="C7908" s="77" t="s">
        <v>14271</v>
      </c>
      <c r="D7908" s="77" t="s">
        <v>14272</v>
      </c>
      <c r="E7908" s="33" t="s">
        <v>13995</v>
      </c>
      <c r="F7908" s="57" t="n">
        <v>8.2</v>
      </c>
      <c r="G7908" s="62" t="n">
        <v>2.4</v>
      </c>
      <c r="H7908" s="38" t="n">
        <v>138.34</v>
      </c>
      <c r="I7908" s="5" t="n">
        <v>8590515868209</v>
      </c>
      <c r="J7908" s="0" t="n">
        <v>5</v>
      </c>
    </row>
    <row r="7909" customFormat="false" ht="12.75" hidden="false" customHeight="false" outlineLevel="0" collapsed="false">
      <c r="A7909" s="76" t="n">
        <v>86830</v>
      </c>
      <c r="C7909" s="77" t="s">
        <v>14273</v>
      </c>
      <c r="D7909" s="77" t="s">
        <v>14274</v>
      </c>
      <c r="E7909" s="33" t="s">
        <v>13995</v>
      </c>
      <c r="F7909" s="57" t="n">
        <v>9.8</v>
      </c>
      <c r="G7909" s="62" t="n">
        <v>2.4</v>
      </c>
      <c r="H7909" s="38" t="n">
        <v>140.18</v>
      </c>
      <c r="I7909" s="5" t="n">
        <v>8590515868308</v>
      </c>
      <c r="J7909" s="0" t="n">
        <v>5</v>
      </c>
    </row>
    <row r="7910" customFormat="false" ht="12.75" hidden="false" customHeight="false" outlineLevel="0" collapsed="false">
      <c r="A7910" s="76" t="n">
        <v>86840</v>
      </c>
      <c r="C7910" s="77" t="s">
        <v>14275</v>
      </c>
      <c r="D7910" s="77" t="s">
        <v>14276</v>
      </c>
      <c r="E7910" s="33" t="s">
        <v>13995</v>
      </c>
      <c r="F7910" s="57" t="n">
        <v>13.2</v>
      </c>
      <c r="G7910" s="62" t="n">
        <v>2.4</v>
      </c>
      <c r="H7910" s="38" t="n">
        <v>142.52</v>
      </c>
      <c r="I7910" s="5" t="n">
        <v>8590515868407</v>
      </c>
      <c r="J7910" s="0" t="n">
        <v>5</v>
      </c>
    </row>
    <row r="7911" customFormat="false" ht="12.75" hidden="false" customHeight="false" outlineLevel="0" collapsed="false">
      <c r="A7911" s="76" t="n">
        <v>86850</v>
      </c>
      <c r="C7911" s="77" t="s">
        <v>14277</v>
      </c>
      <c r="D7911" s="77" t="s">
        <v>14278</v>
      </c>
      <c r="E7911" s="33" t="s">
        <v>13995</v>
      </c>
      <c r="F7911" s="57" t="n">
        <v>16.1</v>
      </c>
      <c r="G7911" s="62" t="n">
        <v>4.3</v>
      </c>
      <c r="H7911" s="38" t="n">
        <v>165.05</v>
      </c>
      <c r="I7911" s="5" t="n">
        <v>8590515868506</v>
      </c>
      <c r="J7911" s="0" t="n">
        <v>5</v>
      </c>
    </row>
    <row r="7912" customFormat="false" ht="12.75" hidden="false" customHeight="false" outlineLevel="0" collapsed="false">
      <c r="A7912" s="76" t="n">
        <v>86860</v>
      </c>
      <c r="C7912" s="77" t="s">
        <v>14279</v>
      </c>
      <c r="D7912" s="77" t="s">
        <v>14280</v>
      </c>
      <c r="E7912" s="33" t="s">
        <v>13995</v>
      </c>
      <c r="F7912" s="57" t="n">
        <v>19.1</v>
      </c>
      <c r="G7912" s="62" t="n">
        <v>4.3</v>
      </c>
      <c r="H7912" s="38" t="n">
        <v>165.66</v>
      </c>
      <c r="I7912" s="5" t="n">
        <v>8590515868605</v>
      </c>
      <c r="J7912" s="0" t="n">
        <v>5</v>
      </c>
    </row>
    <row r="7913" customFormat="false" ht="12.75" hidden="false" customHeight="false" outlineLevel="0" collapsed="false">
      <c r="A7913" s="76" t="n">
        <v>86870</v>
      </c>
      <c r="C7913" s="77" t="s">
        <v>14281</v>
      </c>
      <c r="D7913" s="77" t="s">
        <v>14282</v>
      </c>
      <c r="E7913" s="33" t="s">
        <v>13995</v>
      </c>
      <c r="F7913" s="57" t="n">
        <v>26</v>
      </c>
      <c r="G7913" s="62" t="n">
        <v>4.3</v>
      </c>
      <c r="H7913" s="38" t="n">
        <v>166.28</v>
      </c>
      <c r="I7913" s="5" t="n">
        <v>8590515868704</v>
      </c>
      <c r="J7913" s="0" t="n">
        <v>5</v>
      </c>
    </row>
    <row r="7914" customFormat="false" ht="12.75" hidden="false" customHeight="false" outlineLevel="0" collapsed="false">
      <c r="A7914" s="76" t="n">
        <v>86880</v>
      </c>
      <c r="C7914" s="77" t="s">
        <v>14283</v>
      </c>
      <c r="D7914" s="77" t="s">
        <v>14284</v>
      </c>
      <c r="E7914" s="33" t="s">
        <v>13995</v>
      </c>
      <c r="F7914" s="57" t="n">
        <v>36.1</v>
      </c>
      <c r="G7914" s="62" t="n">
        <v>4.3</v>
      </c>
      <c r="H7914" s="38" t="n">
        <v>166.89</v>
      </c>
      <c r="I7914" s="5" t="n">
        <v>8590515868803</v>
      </c>
      <c r="J7914" s="0" t="n">
        <v>5</v>
      </c>
    </row>
    <row r="7915" customFormat="false" ht="12.75" hidden="false" customHeight="false" outlineLevel="0" collapsed="false">
      <c r="A7915" s="76" t="n">
        <v>86890</v>
      </c>
      <c r="C7915" s="77" t="s">
        <v>14285</v>
      </c>
      <c r="D7915" s="77" t="s">
        <v>14286</v>
      </c>
      <c r="E7915" s="33" t="s">
        <v>13995</v>
      </c>
      <c r="F7915" s="57" t="n">
        <v>19.5</v>
      </c>
      <c r="G7915" s="62" t="n">
        <v>5.3</v>
      </c>
      <c r="H7915" s="38" t="n">
        <v>180.8</v>
      </c>
      <c r="I7915" s="5" t="n">
        <v>8590515868902</v>
      </c>
      <c r="J7915" s="0" t="n">
        <v>5</v>
      </c>
    </row>
    <row r="7916" customFormat="false" ht="12.75" hidden="false" customHeight="false" outlineLevel="0" collapsed="false">
      <c r="A7916" s="76" t="n">
        <v>86900</v>
      </c>
      <c r="C7916" s="77" t="s">
        <v>14287</v>
      </c>
      <c r="D7916" s="77" t="s">
        <v>14288</v>
      </c>
      <c r="E7916" s="33" t="s">
        <v>13995</v>
      </c>
      <c r="F7916" s="57" t="n">
        <v>23.3</v>
      </c>
      <c r="G7916" s="62" t="n">
        <v>5.3</v>
      </c>
      <c r="H7916" s="38" t="n">
        <v>181.42</v>
      </c>
      <c r="I7916" s="5" t="n">
        <v>8590515869008</v>
      </c>
      <c r="J7916" s="0" t="n">
        <v>5</v>
      </c>
    </row>
    <row r="7917" customFormat="false" ht="12.75" hidden="false" customHeight="false" outlineLevel="0" collapsed="false">
      <c r="A7917" s="76" t="n">
        <v>86910</v>
      </c>
      <c r="C7917" s="77" t="s">
        <v>14289</v>
      </c>
      <c r="D7917" s="77" t="s">
        <v>14290</v>
      </c>
      <c r="E7917" s="33" t="s">
        <v>13995</v>
      </c>
      <c r="F7917" s="57" t="n">
        <v>31.9</v>
      </c>
      <c r="G7917" s="62" t="n">
        <v>5.3</v>
      </c>
      <c r="H7917" s="38" t="n">
        <v>182.03</v>
      </c>
      <c r="I7917" s="5" t="n">
        <v>8590515869107</v>
      </c>
      <c r="J7917" s="0" t="n">
        <v>5</v>
      </c>
    </row>
    <row r="7918" customFormat="false" ht="12.75" hidden="false" customHeight="false" outlineLevel="0" collapsed="false">
      <c r="A7918" s="76" t="n">
        <v>86920</v>
      </c>
      <c r="C7918" s="77" t="s">
        <v>14291</v>
      </c>
      <c r="D7918" s="77" t="s">
        <v>14292</v>
      </c>
      <c r="E7918" s="33" t="s">
        <v>13995</v>
      </c>
      <c r="F7918" s="57" t="n">
        <v>44.3</v>
      </c>
      <c r="G7918" s="62" t="n">
        <v>5.3</v>
      </c>
      <c r="H7918" s="38" t="n">
        <v>185.72</v>
      </c>
      <c r="I7918" s="5" t="n">
        <v>8590515869206</v>
      </c>
      <c r="J7918" s="0" t="n">
        <v>5</v>
      </c>
    </row>
    <row r="7919" customFormat="false" ht="12.75" hidden="false" customHeight="false" outlineLevel="0" collapsed="false">
      <c r="A7919" s="76" t="n">
        <v>86821</v>
      </c>
      <c r="C7919" s="77" t="s">
        <v>14293</v>
      </c>
      <c r="D7919" s="77" t="s">
        <v>14294</v>
      </c>
      <c r="E7919" s="33" t="s">
        <v>13995</v>
      </c>
      <c r="F7919" s="57" t="n">
        <v>8.2</v>
      </c>
      <c r="G7919" s="62" t="n">
        <v>2.5</v>
      </c>
      <c r="H7919" s="38" t="n">
        <v>143.72</v>
      </c>
      <c r="I7919" s="5" t="n">
        <v>8590515868216</v>
      </c>
      <c r="J7919" s="0" t="n">
        <v>5</v>
      </c>
    </row>
    <row r="7920" customFormat="false" ht="12.75" hidden="false" customHeight="false" outlineLevel="0" collapsed="false">
      <c r="A7920" s="76" t="n">
        <v>86831</v>
      </c>
      <c r="C7920" s="77" t="s">
        <v>14295</v>
      </c>
      <c r="D7920" s="77" t="s">
        <v>14296</v>
      </c>
      <c r="E7920" s="33" t="s">
        <v>13995</v>
      </c>
      <c r="F7920" s="57" t="n">
        <v>9.8</v>
      </c>
      <c r="G7920" s="62" t="n">
        <v>2.5</v>
      </c>
      <c r="H7920" s="38" t="n">
        <v>145.57</v>
      </c>
      <c r="I7920" s="5" t="n">
        <v>8590515868315</v>
      </c>
      <c r="J7920" s="0" t="n">
        <v>5</v>
      </c>
    </row>
    <row r="7921" customFormat="false" ht="12.75" hidden="false" customHeight="false" outlineLevel="0" collapsed="false">
      <c r="A7921" s="76" t="n">
        <v>86841</v>
      </c>
      <c r="C7921" s="77" t="s">
        <v>14297</v>
      </c>
      <c r="D7921" s="77" t="s">
        <v>14298</v>
      </c>
      <c r="E7921" s="33" t="s">
        <v>13995</v>
      </c>
      <c r="F7921" s="57" t="n">
        <v>13.2</v>
      </c>
      <c r="G7921" s="62" t="n">
        <v>2.5</v>
      </c>
      <c r="H7921" s="38" t="n">
        <v>147.91</v>
      </c>
      <c r="I7921" s="5" t="n">
        <v>8590515868414</v>
      </c>
      <c r="J7921" s="0" t="n">
        <v>5</v>
      </c>
    </row>
    <row r="7922" customFormat="false" ht="12.75" hidden="false" customHeight="false" outlineLevel="0" collapsed="false">
      <c r="A7922" s="76" t="n">
        <v>86851</v>
      </c>
      <c r="C7922" s="77" t="s">
        <v>14299</v>
      </c>
      <c r="D7922" s="77" t="s">
        <v>14300</v>
      </c>
      <c r="E7922" s="33" t="s">
        <v>13995</v>
      </c>
      <c r="F7922" s="57" t="n">
        <v>16.1</v>
      </c>
      <c r="G7922" s="62" t="n">
        <v>4.4</v>
      </c>
      <c r="H7922" s="38" t="n">
        <v>172.15</v>
      </c>
      <c r="I7922" s="5" t="n">
        <v>8590515868513</v>
      </c>
      <c r="J7922" s="0" t="n">
        <v>5</v>
      </c>
    </row>
    <row r="7923" customFormat="false" ht="12.75" hidden="false" customHeight="false" outlineLevel="0" collapsed="false">
      <c r="A7923" s="76" t="n">
        <v>86861</v>
      </c>
      <c r="C7923" s="77" t="s">
        <v>14301</v>
      </c>
      <c r="D7923" s="77" t="s">
        <v>14302</v>
      </c>
      <c r="E7923" s="33" t="s">
        <v>13995</v>
      </c>
      <c r="F7923" s="57" t="n">
        <v>19.1</v>
      </c>
      <c r="G7923" s="62" t="n">
        <v>4.4</v>
      </c>
      <c r="H7923" s="38" t="n">
        <v>172.77</v>
      </c>
      <c r="I7923" s="5" t="n">
        <v>8590515868612</v>
      </c>
      <c r="J7923" s="0" t="n">
        <v>5</v>
      </c>
    </row>
    <row r="7924" customFormat="false" ht="12.75" hidden="false" customHeight="false" outlineLevel="0" collapsed="false">
      <c r="A7924" s="76" t="n">
        <v>86871</v>
      </c>
      <c r="C7924" s="77" t="s">
        <v>14303</v>
      </c>
      <c r="D7924" s="77" t="s">
        <v>14304</v>
      </c>
      <c r="E7924" s="33" t="s">
        <v>13995</v>
      </c>
      <c r="F7924" s="57" t="n">
        <v>26</v>
      </c>
      <c r="G7924" s="62" t="n">
        <v>4.4</v>
      </c>
      <c r="H7924" s="38" t="n">
        <v>173.38</v>
      </c>
      <c r="I7924" s="5" t="n">
        <v>8590515868711</v>
      </c>
      <c r="J7924" s="0" t="n">
        <v>5</v>
      </c>
    </row>
    <row r="7925" customFormat="false" ht="12.75" hidden="false" customHeight="false" outlineLevel="0" collapsed="false">
      <c r="A7925" s="76" t="n">
        <v>86881</v>
      </c>
      <c r="C7925" s="77" t="s">
        <v>14305</v>
      </c>
      <c r="D7925" s="77" t="s">
        <v>14306</v>
      </c>
      <c r="E7925" s="33" t="s">
        <v>13995</v>
      </c>
      <c r="F7925" s="57" t="n">
        <v>36.1</v>
      </c>
      <c r="G7925" s="62" t="n">
        <v>4.4</v>
      </c>
      <c r="H7925" s="38" t="n">
        <v>174</v>
      </c>
      <c r="I7925" s="5" t="n">
        <v>8590515868810</v>
      </c>
      <c r="J7925" s="0" t="n">
        <v>5</v>
      </c>
    </row>
    <row r="7926" customFormat="false" ht="12.75" hidden="false" customHeight="false" outlineLevel="0" collapsed="false">
      <c r="A7926" s="76" t="n">
        <v>86891</v>
      </c>
      <c r="C7926" s="77" t="s">
        <v>14307</v>
      </c>
      <c r="D7926" s="77" t="s">
        <v>14308</v>
      </c>
      <c r="E7926" s="33" t="s">
        <v>13995</v>
      </c>
      <c r="F7926" s="57" t="n">
        <v>19.5</v>
      </c>
      <c r="G7926" s="62" t="n">
        <v>5.4</v>
      </c>
      <c r="H7926" s="38" t="n">
        <v>189.85</v>
      </c>
      <c r="I7926" s="5" t="n">
        <v>8590515868919</v>
      </c>
      <c r="J7926" s="0" t="n">
        <v>5</v>
      </c>
    </row>
    <row r="7927" customFormat="false" ht="12.75" hidden="false" customHeight="false" outlineLevel="0" collapsed="false">
      <c r="A7927" s="76" t="n">
        <v>86901</v>
      </c>
      <c r="C7927" s="77" t="s">
        <v>14309</v>
      </c>
      <c r="D7927" s="77" t="s">
        <v>14310</v>
      </c>
      <c r="E7927" s="33" t="s">
        <v>13995</v>
      </c>
      <c r="F7927" s="57" t="n">
        <v>23.3</v>
      </c>
      <c r="G7927" s="62" t="n">
        <v>5.4</v>
      </c>
      <c r="H7927" s="38" t="n">
        <v>190.46</v>
      </c>
      <c r="I7927" s="5" t="n">
        <v>8590515869015</v>
      </c>
      <c r="J7927" s="0" t="n">
        <v>5</v>
      </c>
    </row>
    <row r="7928" customFormat="false" ht="12.75" hidden="false" customHeight="false" outlineLevel="0" collapsed="false">
      <c r="A7928" s="76" t="n">
        <v>86911</v>
      </c>
      <c r="C7928" s="77" t="s">
        <v>14311</v>
      </c>
      <c r="D7928" s="77" t="s">
        <v>14312</v>
      </c>
      <c r="E7928" s="33" t="s">
        <v>13995</v>
      </c>
      <c r="F7928" s="57" t="n">
        <v>31.9</v>
      </c>
      <c r="G7928" s="62" t="n">
        <v>5.4</v>
      </c>
      <c r="H7928" s="38" t="n">
        <v>191.08</v>
      </c>
      <c r="I7928" s="5" t="n">
        <v>8590515869114</v>
      </c>
      <c r="J7928" s="0" t="n">
        <v>5</v>
      </c>
    </row>
    <row r="7929" customFormat="false" ht="12.75" hidden="false" customHeight="false" outlineLevel="0" collapsed="false">
      <c r="A7929" s="76" t="n">
        <v>86921</v>
      </c>
      <c r="C7929" s="77" t="s">
        <v>14313</v>
      </c>
      <c r="D7929" s="77" t="s">
        <v>14314</v>
      </c>
      <c r="E7929" s="33" t="s">
        <v>13995</v>
      </c>
      <c r="F7929" s="57" t="n">
        <v>44.3</v>
      </c>
      <c r="G7929" s="62" t="n">
        <v>5.4</v>
      </c>
      <c r="H7929" s="38" t="n">
        <v>194.77</v>
      </c>
      <c r="I7929" s="5" t="n">
        <v>8590515869213</v>
      </c>
      <c r="J7929" s="0" t="n">
        <v>5</v>
      </c>
    </row>
    <row r="7930" customFormat="false" ht="12.75" hidden="false" customHeight="false" outlineLevel="0" collapsed="false">
      <c r="A7930" s="76" t="n">
        <v>86853</v>
      </c>
      <c r="C7930" s="77" t="s">
        <v>14315</v>
      </c>
      <c r="D7930" s="77" t="s">
        <v>14316</v>
      </c>
      <c r="E7930" s="33" t="s">
        <v>13995</v>
      </c>
      <c r="F7930" s="57" t="n">
        <v>16.1</v>
      </c>
      <c r="G7930" s="62" t="n">
        <v>4.5</v>
      </c>
      <c r="H7930" s="38" t="n">
        <v>174.52</v>
      </c>
      <c r="I7930" s="5" t="n">
        <v>8590515868537</v>
      </c>
      <c r="J7930" s="0" t="n">
        <v>5</v>
      </c>
    </row>
    <row r="7931" customFormat="false" ht="12.75" hidden="false" customHeight="false" outlineLevel="0" collapsed="false">
      <c r="A7931" s="76" t="n">
        <v>86863</v>
      </c>
      <c r="C7931" s="77" t="s">
        <v>14317</v>
      </c>
      <c r="D7931" s="77" t="s">
        <v>14318</v>
      </c>
      <c r="E7931" s="33" t="s">
        <v>13995</v>
      </c>
      <c r="F7931" s="57" t="n">
        <v>19.1</v>
      </c>
      <c r="G7931" s="62" t="n">
        <v>4.5</v>
      </c>
      <c r="H7931" s="38" t="n">
        <v>175.14</v>
      </c>
      <c r="I7931" s="5" t="n">
        <v>8590515868636</v>
      </c>
      <c r="J7931" s="0" t="n">
        <v>5</v>
      </c>
    </row>
    <row r="7932" customFormat="false" ht="12.75" hidden="false" customHeight="false" outlineLevel="0" collapsed="false">
      <c r="A7932" s="76" t="n">
        <v>86873</v>
      </c>
      <c r="C7932" s="77" t="s">
        <v>14319</v>
      </c>
      <c r="D7932" s="77" t="s">
        <v>14320</v>
      </c>
      <c r="E7932" s="33" t="s">
        <v>13995</v>
      </c>
      <c r="F7932" s="57" t="n">
        <v>26</v>
      </c>
      <c r="G7932" s="62" t="n">
        <v>4.5</v>
      </c>
      <c r="H7932" s="38" t="n">
        <v>175.75</v>
      </c>
      <c r="I7932" s="5" t="n">
        <v>8590515868735</v>
      </c>
      <c r="J7932" s="0" t="n">
        <v>5</v>
      </c>
    </row>
    <row r="7933" customFormat="false" ht="12.75" hidden="false" customHeight="false" outlineLevel="0" collapsed="false">
      <c r="A7933" s="76" t="n">
        <v>86883</v>
      </c>
      <c r="C7933" s="77" t="s">
        <v>14321</v>
      </c>
      <c r="D7933" s="77" t="s">
        <v>14322</v>
      </c>
      <c r="E7933" s="33" t="s">
        <v>13995</v>
      </c>
      <c r="F7933" s="57" t="n">
        <v>36.1</v>
      </c>
      <c r="G7933" s="62" t="n">
        <v>4.5</v>
      </c>
      <c r="H7933" s="38" t="n">
        <v>176.37</v>
      </c>
      <c r="I7933" s="5" t="n">
        <v>8590515868834</v>
      </c>
      <c r="J7933" s="0" t="n">
        <v>5</v>
      </c>
    </row>
    <row r="7934" customFormat="false" ht="12.75" hidden="false" customHeight="false" outlineLevel="0" collapsed="false">
      <c r="A7934" s="76" t="n">
        <v>86893</v>
      </c>
      <c r="C7934" s="77" t="s">
        <v>14323</v>
      </c>
      <c r="D7934" s="77" t="s">
        <v>14324</v>
      </c>
      <c r="E7934" s="33" t="s">
        <v>13995</v>
      </c>
      <c r="F7934" s="57" t="n">
        <v>19.5</v>
      </c>
      <c r="G7934" s="62" t="n">
        <v>5.5</v>
      </c>
      <c r="H7934" s="38" t="n">
        <v>192.22</v>
      </c>
      <c r="I7934" s="5" t="n">
        <v>8590515868933</v>
      </c>
      <c r="J7934" s="0" t="n">
        <v>5</v>
      </c>
    </row>
    <row r="7935" customFormat="false" ht="12.75" hidden="false" customHeight="false" outlineLevel="0" collapsed="false">
      <c r="A7935" s="76" t="n">
        <v>86903</v>
      </c>
      <c r="C7935" s="77" t="s">
        <v>14325</v>
      </c>
      <c r="D7935" s="77" t="s">
        <v>14326</v>
      </c>
      <c r="E7935" s="33" t="s">
        <v>13995</v>
      </c>
      <c r="F7935" s="57" t="n">
        <v>23.3</v>
      </c>
      <c r="G7935" s="62" t="n">
        <v>5.5</v>
      </c>
      <c r="H7935" s="38" t="n">
        <v>192.83</v>
      </c>
      <c r="I7935" s="5" t="n">
        <v>8590515869039</v>
      </c>
      <c r="J7935" s="0" t="n">
        <v>5</v>
      </c>
    </row>
    <row r="7936" customFormat="false" ht="12.75" hidden="false" customHeight="false" outlineLevel="0" collapsed="false">
      <c r="A7936" s="76" t="n">
        <v>86913</v>
      </c>
      <c r="C7936" s="77" t="s">
        <v>14327</v>
      </c>
      <c r="D7936" s="77" t="s">
        <v>14328</v>
      </c>
      <c r="E7936" s="33" t="s">
        <v>13995</v>
      </c>
      <c r="F7936" s="57" t="n">
        <v>31.9</v>
      </c>
      <c r="G7936" s="62" t="n">
        <v>5.5</v>
      </c>
      <c r="H7936" s="38" t="n">
        <v>193.45</v>
      </c>
      <c r="I7936" s="5" t="n">
        <v>8590515869138</v>
      </c>
      <c r="J7936" s="0" t="n">
        <v>5</v>
      </c>
    </row>
    <row r="7937" customFormat="false" ht="12.75" hidden="false" customHeight="false" outlineLevel="0" collapsed="false">
      <c r="A7937" s="76" t="n">
        <v>86923</v>
      </c>
      <c r="C7937" s="77" t="s">
        <v>14329</v>
      </c>
      <c r="D7937" s="77" t="s">
        <v>14330</v>
      </c>
      <c r="E7937" s="33" t="s">
        <v>13995</v>
      </c>
      <c r="F7937" s="57" t="n">
        <v>44.3</v>
      </c>
      <c r="G7937" s="62" t="n">
        <v>5.5</v>
      </c>
      <c r="H7937" s="38" t="n">
        <v>197.14</v>
      </c>
      <c r="I7937" s="5" t="n">
        <v>8590515869237</v>
      </c>
      <c r="J7937" s="0" t="n">
        <v>5</v>
      </c>
    </row>
    <row r="7938" customFormat="false" ht="12.75" hidden="false" customHeight="false" outlineLevel="0" collapsed="false">
      <c r="A7938" s="76" t="n">
        <v>86854</v>
      </c>
      <c r="C7938" s="77" t="s">
        <v>14331</v>
      </c>
      <c r="D7938" s="77" t="s">
        <v>14332</v>
      </c>
      <c r="E7938" s="33" t="s">
        <v>13995</v>
      </c>
      <c r="F7938" s="57" t="n">
        <v>16.1</v>
      </c>
      <c r="G7938" s="62" t="n">
        <v>4.6</v>
      </c>
      <c r="H7938" s="38" t="n">
        <v>215.05</v>
      </c>
      <c r="I7938" s="5" t="n">
        <v>8590515868544</v>
      </c>
      <c r="J7938" s="0" t="n">
        <v>2</v>
      </c>
    </row>
    <row r="7939" customFormat="false" ht="12.75" hidden="false" customHeight="false" outlineLevel="0" collapsed="false">
      <c r="A7939" s="76" t="n">
        <v>86864</v>
      </c>
      <c r="C7939" s="77" t="s">
        <v>14333</v>
      </c>
      <c r="D7939" s="77" t="s">
        <v>14334</v>
      </c>
      <c r="E7939" s="33" t="s">
        <v>13995</v>
      </c>
      <c r="F7939" s="57" t="n">
        <v>19.1</v>
      </c>
      <c r="G7939" s="62" t="n">
        <v>4.6</v>
      </c>
      <c r="H7939" s="38" t="n">
        <v>215.66</v>
      </c>
      <c r="I7939" s="5" t="n">
        <v>8590515868643</v>
      </c>
      <c r="J7939" s="0" t="n">
        <v>2</v>
      </c>
    </row>
    <row r="7940" customFormat="false" ht="12.75" hidden="false" customHeight="false" outlineLevel="0" collapsed="false">
      <c r="A7940" s="76" t="n">
        <v>86874</v>
      </c>
      <c r="C7940" s="77" t="s">
        <v>14335</v>
      </c>
      <c r="D7940" s="77" t="s">
        <v>14336</v>
      </c>
      <c r="E7940" s="33" t="s">
        <v>13995</v>
      </c>
      <c r="F7940" s="57" t="n">
        <v>26</v>
      </c>
      <c r="G7940" s="62" t="n">
        <v>4.6</v>
      </c>
      <c r="H7940" s="38" t="n">
        <v>216.28</v>
      </c>
      <c r="I7940" s="5" t="n">
        <v>8590515868742</v>
      </c>
      <c r="J7940" s="0" t="n">
        <v>2</v>
      </c>
    </row>
    <row r="7941" customFormat="false" ht="12.75" hidden="false" customHeight="false" outlineLevel="0" collapsed="false">
      <c r="A7941" s="76" t="n">
        <v>86894</v>
      </c>
      <c r="C7941" s="77" t="s">
        <v>14337</v>
      </c>
      <c r="D7941" s="77" t="s">
        <v>14338</v>
      </c>
      <c r="E7941" s="33" t="s">
        <v>13995</v>
      </c>
      <c r="F7941" s="57" t="n">
        <v>19.5</v>
      </c>
      <c r="G7941" s="62" t="n">
        <v>5.6</v>
      </c>
      <c r="H7941" s="38" t="n">
        <v>230.8</v>
      </c>
      <c r="I7941" s="5" t="n">
        <v>8590515868940</v>
      </c>
      <c r="J7941" s="0" t="n">
        <v>2</v>
      </c>
    </row>
    <row r="7942" customFormat="false" ht="12.75" hidden="false" customHeight="false" outlineLevel="0" collapsed="false">
      <c r="A7942" s="76" t="n">
        <v>86904</v>
      </c>
      <c r="C7942" s="77" t="s">
        <v>14339</v>
      </c>
      <c r="D7942" s="77" t="s">
        <v>14340</v>
      </c>
      <c r="E7942" s="33" t="s">
        <v>13995</v>
      </c>
      <c r="F7942" s="57" t="n">
        <v>23.3</v>
      </c>
      <c r="G7942" s="62" t="n">
        <v>5.6</v>
      </c>
      <c r="H7942" s="38" t="n">
        <v>231.42</v>
      </c>
      <c r="I7942" s="5" t="n">
        <v>8590515869046</v>
      </c>
      <c r="J7942" s="0" t="n">
        <v>2</v>
      </c>
    </row>
    <row r="7943" customFormat="false" ht="12.75" hidden="false" customHeight="false" outlineLevel="0" collapsed="false">
      <c r="A7943" s="76" t="n">
        <v>86914</v>
      </c>
      <c r="C7943" s="77" t="s">
        <v>14341</v>
      </c>
      <c r="D7943" s="77" t="s">
        <v>14342</v>
      </c>
      <c r="E7943" s="33" t="s">
        <v>13995</v>
      </c>
      <c r="F7943" s="57" t="n">
        <v>31.9</v>
      </c>
      <c r="G7943" s="62" t="n">
        <v>5.6</v>
      </c>
      <c r="H7943" s="38" t="n">
        <v>232.03</v>
      </c>
      <c r="I7943" s="5" t="n">
        <v>8590515869145</v>
      </c>
      <c r="J7943" s="0" t="n">
        <v>2</v>
      </c>
    </row>
    <row r="7944" customFormat="false" ht="12.75" hidden="false" customHeight="false" outlineLevel="0" collapsed="false">
      <c r="A7944" s="76" t="n">
        <v>86855</v>
      </c>
      <c r="C7944" s="77" t="s">
        <v>14343</v>
      </c>
      <c r="D7944" s="77" t="s">
        <v>14344</v>
      </c>
      <c r="E7944" s="33" t="s">
        <v>13995</v>
      </c>
      <c r="F7944" s="57" t="n">
        <v>16.1</v>
      </c>
      <c r="G7944" s="62" t="n">
        <v>5.2</v>
      </c>
      <c r="H7944" s="38" t="n">
        <v>265.05</v>
      </c>
      <c r="I7944" s="5" t="n">
        <v>8590515868551</v>
      </c>
      <c r="J7944" s="0" t="n">
        <v>2</v>
      </c>
    </row>
    <row r="7945" customFormat="false" ht="12.75" hidden="false" customHeight="false" outlineLevel="0" collapsed="false">
      <c r="A7945" s="76" t="n">
        <v>86865</v>
      </c>
      <c r="C7945" s="77" t="s">
        <v>14345</v>
      </c>
      <c r="D7945" s="77" t="s">
        <v>14346</v>
      </c>
      <c r="E7945" s="33" t="s">
        <v>13995</v>
      </c>
      <c r="F7945" s="57" t="n">
        <v>19.1</v>
      </c>
      <c r="G7945" s="62" t="n">
        <v>5.2</v>
      </c>
      <c r="H7945" s="38" t="n">
        <v>265.66</v>
      </c>
      <c r="I7945" s="5" t="n">
        <v>8590515868650</v>
      </c>
      <c r="J7945" s="0" t="n">
        <v>2</v>
      </c>
    </row>
    <row r="7946" customFormat="false" ht="12.75" hidden="false" customHeight="false" outlineLevel="0" collapsed="false">
      <c r="A7946" s="76" t="n">
        <v>86875</v>
      </c>
      <c r="C7946" s="77" t="s">
        <v>14347</v>
      </c>
      <c r="D7946" s="77" t="s">
        <v>14348</v>
      </c>
      <c r="E7946" s="33" t="s">
        <v>13995</v>
      </c>
      <c r="F7946" s="57" t="n">
        <v>26</v>
      </c>
      <c r="G7946" s="62" t="n">
        <v>5.2</v>
      </c>
      <c r="H7946" s="38" t="n">
        <v>266.28</v>
      </c>
      <c r="I7946" s="5" t="n">
        <v>8590515868759</v>
      </c>
      <c r="J7946" s="0" t="n">
        <v>2</v>
      </c>
    </row>
    <row r="7947" customFormat="false" ht="12.75" hidden="false" customHeight="false" outlineLevel="0" collapsed="false">
      <c r="A7947" s="76" t="n">
        <v>86895</v>
      </c>
      <c r="C7947" s="77" t="s">
        <v>14349</v>
      </c>
      <c r="D7947" s="77" t="s">
        <v>14350</v>
      </c>
      <c r="E7947" s="33" t="s">
        <v>13995</v>
      </c>
      <c r="F7947" s="57" t="n">
        <v>19.5</v>
      </c>
      <c r="G7947" s="62" t="n">
        <v>6.2</v>
      </c>
      <c r="H7947" s="38" t="n">
        <v>280.8</v>
      </c>
      <c r="I7947" s="5" t="n">
        <v>8590515868957</v>
      </c>
      <c r="J7947" s="0" t="n">
        <v>2</v>
      </c>
    </row>
    <row r="7948" customFormat="false" ht="12.75" hidden="false" customHeight="false" outlineLevel="0" collapsed="false">
      <c r="A7948" s="76" t="n">
        <v>86905</v>
      </c>
      <c r="C7948" s="77" t="s">
        <v>14351</v>
      </c>
      <c r="D7948" s="77" t="s">
        <v>14352</v>
      </c>
      <c r="E7948" s="33" t="s">
        <v>13995</v>
      </c>
      <c r="F7948" s="57" t="n">
        <v>23.3</v>
      </c>
      <c r="G7948" s="62" t="n">
        <v>6.2</v>
      </c>
      <c r="H7948" s="38" t="n">
        <v>281.42</v>
      </c>
      <c r="I7948" s="5" t="n">
        <v>8590515869053</v>
      </c>
      <c r="J7948" s="0" t="n">
        <v>2</v>
      </c>
    </row>
    <row r="7949" customFormat="false" ht="12.75" hidden="false" customHeight="false" outlineLevel="0" collapsed="false">
      <c r="A7949" s="76" t="n">
        <v>86915</v>
      </c>
      <c r="C7949" s="77" t="s">
        <v>14353</v>
      </c>
      <c r="D7949" s="77" t="s">
        <v>14354</v>
      </c>
      <c r="E7949" s="33" t="s">
        <v>13995</v>
      </c>
      <c r="F7949" s="57" t="n">
        <v>31.9</v>
      </c>
      <c r="G7949" s="62" t="n">
        <v>6.2</v>
      </c>
      <c r="H7949" s="38" t="n">
        <v>282.03</v>
      </c>
      <c r="I7949" s="5" t="n">
        <v>8590515869152</v>
      </c>
      <c r="J7949" s="0" t="n">
        <v>2</v>
      </c>
    </row>
    <row r="7950" customFormat="false" ht="12.75" hidden="false" customHeight="false" outlineLevel="0" collapsed="false">
      <c r="A7950" s="76" t="n">
        <v>86856</v>
      </c>
      <c r="C7950" s="77" t="s">
        <v>14355</v>
      </c>
      <c r="D7950" s="77" t="s">
        <v>14356</v>
      </c>
      <c r="E7950" s="33" t="s">
        <v>13995</v>
      </c>
      <c r="F7950" s="57" t="n">
        <v>16.1</v>
      </c>
      <c r="G7950" s="62" t="n">
        <v>4.8</v>
      </c>
      <c r="H7950" s="38" t="n">
        <v>224.52</v>
      </c>
      <c r="I7950" s="5" t="n">
        <v>8590515868568</v>
      </c>
      <c r="J7950" s="0" t="n">
        <v>2</v>
      </c>
    </row>
    <row r="7951" customFormat="false" ht="12.75" hidden="false" customHeight="false" outlineLevel="0" collapsed="false">
      <c r="A7951" s="76" t="n">
        <v>86866</v>
      </c>
      <c r="C7951" s="77" t="s">
        <v>14357</v>
      </c>
      <c r="D7951" s="77" t="s">
        <v>14358</v>
      </c>
      <c r="E7951" s="33" t="s">
        <v>13995</v>
      </c>
      <c r="F7951" s="57" t="n">
        <v>19.1</v>
      </c>
      <c r="G7951" s="62" t="n">
        <v>4.8</v>
      </c>
      <c r="H7951" s="38" t="n">
        <v>225.14</v>
      </c>
      <c r="I7951" s="5" t="n">
        <v>8590515868667</v>
      </c>
      <c r="J7951" s="0" t="n">
        <v>2</v>
      </c>
    </row>
    <row r="7952" customFormat="false" ht="12.75" hidden="false" customHeight="false" outlineLevel="0" collapsed="false">
      <c r="A7952" s="76" t="n">
        <v>86876</v>
      </c>
      <c r="C7952" s="77" t="s">
        <v>14359</v>
      </c>
      <c r="D7952" s="77" t="s">
        <v>14360</v>
      </c>
      <c r="E7952" s="33" t="s">
        <v>13995</v>
      </c>
      <c r="F7952" s="57" t="n">
        <v>26</v>
      </c>
      <c r="G7952" s="62" t="n">
        <v>4.8</v>
      </c>
      <c r="H7952" s="38" t="n">
        <v>225.75</v>
      </c>
      <c r="I7952" s="5" t="n">
        <v>8590515868766</v>
      </c>
      <c r="J7952" s="0" t="n">
        <v>2</v>
      </c>
    </row>
    <row r="7953" customFormat="false" ht="12.75" hidden="false" customHeight="false" outlineLevel="0" collapsed="false">
      <c r="A7953" s="76" t="n">
        <v>86896</v>
      </c>
      <c r="C7953" s="77" t="s">
        <v>14361</v>
      </c>
      <c r="D7953" s="77" t="s">
        <v>14362</v>
      </c>
      <c r="E7953" s="33" t="s">
        <v>13995</v>
      </c>
      <c r="F7953" s="57" t="n">
        <v>19.5</v>
      </c>
      <c r="G7953" s="62" t="n">
        <v>5.8</v>
      </c>
      <c r="H7953" s="38" t="n">
        <v>242.22</v>
      </c>
      <c r="I7953" s="5" t="n">
        <v>8590515868964</v>
      </c>
      <c r="J7953" s="0" t="n">
        <v>2</v>
      </c>
    </row>
    <row r="7954" customFormat="false" ht="12.75" hidden="false" customHeight="false" outlineLevel="0" collapsed="false">
      <c r="A7954" s="76" t="n">
        <v>86906</v>
      </c>
      <c r="C7954" s="77" t="s">
        <v>14363</v>
      </c>
      <c r="D7954" s="77" t="s">
        <v>14364</v>
      </c>
      <c r="E7954" s="33" t="s">
        <v>13995</v>
      </c>
      <c r="F7954" s="57" t="n">
        <v>23.3</v>
      </c>
      <c r="G7954" s="62" t="n">
        <v>5.8</v>
      </c>
      <c r="H7954" s="38" t="n">
        <v>242.83</v>
      </c>
      <c r="I7954" s="5" t="n">
        <v>8590515869060</v>
      </c>
      <c r="J7954" s="0" t="n">
        <v>2</v>
      </c>
    </row>
    <row r="7955" customFormat="false" ht="12.75" hidden="false" customHeight="false" outlineLevel="0" collapsed="false">
      <c r="A7955" s="76" t="n">
        <v>86916</v>
      </c>
      <c r="C7955" s="77" t="s">
        <v>14365</v>
      </c>
      <c r="D7955" s="77" t="s">
        <v>14366</v>
      </c>
      <c r="E7955" s="33" t="s">
        <v>13995</v>
      </c>
      <c r="F7955" s="57" t="n">
        <v>31.9</v>
      </c>
      <c r="G7955" s="62" t="n">
        <v>5.8</v>
      </c>
      <c r="H7955" s="38" t="n">
        <v>243.45</v>
      </c>
      <c r="I7955" s="5" t="n">
        <v>8590515869169</v>
      </c>
      <c r="J7955" s="0" t="n">
        <v>2</v>
      </c>
    </row>
    <row r="7956" customFormat="false" ht="12.75" hidden="false" customHeight="false" outlineLevel="0" collapsed="false">
      <c r="A7956" s="76" t="n">
        <v>86857</v>
      </c>
      <c r="C7956" s="77" t="s">
        <v>14367</v>
      </c>
      <c r="D7956" s="77" t="s">
        <v>14368</v>
      </c>
      <c r="E7956" s="33" t="s">
        <v>13995</v>
      </c>
      <c r="F7956" s="57" t="n">
        <v>16.1</v>
      </c>
      <c r="G7956" s="62" t="n">
        <v>5.3</v>
      </c>
      <c r="H7956" s="38" t="n">
        <v>274.52</v>
      </c>
      <c r="I7956" s="5" t="n">
        <v>8590515868575</v>
      </c>
      <c r="J7956" s="0" t="n">
        <v>2</v>
      </c>
    </row>
    <row r="7957" customFormat="false" ht="12.75" hidden="false" customHeight="false" outlineLevel="0" collapsed="false">
      <c r="A7957" s="76" t="n">
        <v>86867</v>
      </c>
      <c r="C7957" s="77" t="s">
        <v>14369</v>
      </c>
      <c r="D7957" s="77" t="s">
        <v>14370</v>
      </c>
      <c r="E7957" s="33" t="s">
        <v>13995</v>
      </c>
      <c r="F7957" s="57" t="n">
        <v>19.1</v>
      </c>
      <c r="G7957" s="62" t="n">
        <v>5.3</v>
      </c>
      <c r="H7957" s="38" t="n">
        <v>275.14</v>
      </c>
      <c r="I7957" s="5" t="n">
        <v>8590515868674</v>
      </c>
      <c r="J7957" s="0" t="n">
        <v>2</v>
      </c>
    </row>
    <row r="7958" customFormat="false" ht="12.75" hidden="false" customHeight="false" outlineLevel="0" collapsed="false">
      <c r="A7958" s="76" t="n">
        <v>86877</v>
      </c>
      <c r="C7958" s="77" t="s">
        <v>14371</v>
      </c>
      <c r="D7958" s="77" t="s">
        <v>14372</v>
      </c>
      <c r="E7958" s="33" t="s">
        <v>13995</v>
      </c>
      <c r="F7958" s="57" t="n">
        <v>26</v>
      </c>
      <c r="G7958" s="62" t="n">
        <v>5.3</v>
      </c>
      <c r="H7958" s="38" t="n">
        <v>275.75</v>
      </c>
      <c r="I7958" s="5" t="n">
        <v>8590515868773</v>
      </c>
      <c r="J7958" s="0" t="n">
        <v>2</v>
      </c>
    </row>
    <row r="7959" customFormat="false" ht="12.75" hidden="false" customHeight="false" outlineLevel="0" collapsed="false">
      <c r="A7959" s="76" t="n">
        <v>86897</v>
      </c>
      <c r="C7959" s="77" t="s">
        <v>14373</v>
      </c>
      <c r="D7959" s="77" t="s">
        <v>14374</v>
      </c>
      <c r="E7959" s="33" t="s">
        <v>13995</v>
      </c>
      <c r="F7959" s="57" t="n">
        <v>19.5</v>
      </c>
      <c r="G7959" s="62" t="n">
        <v>6.3</v>
      </c>
      <c r="H7959" s="38" t="n">
        <v>292.22</v>
      </c>
      <c r="I7959" s="5" t="n">
        <v>8590515868971</v>
      </c>
      <c r="J7959" s="0" t="n">
        <v>2</v>
      </c>
    </row>
    <row r="7960" customFormat="false" ht="12.75" hidden="false" customHeight="false" outlineLevel="0" collapsed="false">
      <c r="A7960" s="76" t="n">
        <v>86907</v>
      </c>
      <c r="C7960" s="77" t="s">
        <v>14375</v>
      </c>
      <c r="D7960" s="77" t="s">
        <v>14376</v>
      </c>
      <c r="E7960" s="33" t="s">
        <v>13995</v>
      </c>
      <c r="F7960" s="57" t="n">
        <v>23.3</v>
      </c>
      <c r="G7960" s="62" t="n">
        <v>6.3</v>
      </c>
      <c r="H7960" s="38" t="n">
        <v>292.83</v>
      </c>
      <c r="I7960" s="5" t="n">
        <v>8590515869077</v>
      </c>
      <c r="J7960" s="0" t="n">
        <v>2</v>
      </c>
    </row>
    <row r="7961" customFormat="false" ht="12.75" hidden="false" customHeight="false" outlineLevel="0" collapsed="false">
      <c r="A7961" s="76" t="n">
        <v>86917</v>
      </c>
      <c r="C7961" s="77" t="s">
        <v>14377</v>
      </c>
      <c r="D7961" s="77" t="s">
        <v>14378</v>
      </c>
      <c r="E7961" s="33" t="s">
        <v>13995</v>
      </c>
      <c r="F7961" s="57" t="n">
        <v>31.9</v>
      </c>
      <c r="G7961" s="62" t="n">
        <v>6.3</v>
      </c>
      <c r="H7961" s="38" t="n">
        <v>293.45</v>
      </c>
      <c r="I7961" s="5" t="n">
        <v>8590515869176</v>
      </c>
      <c r="J7961" s="0" t="n">
        <v>2</v>
      </c>
    </row>
    <row r="7962" customFormat="false" ht="12.75" hidden="false" customHeight="false" outlineLevel="0" collapsed="false">
      <c r="A7962" s="2"/>
      <c r="E7962" s="2"/>
      <c r="F7962" s="2"/>
      <c r="G7962" s="2"/>
      <c r="H7962" s="38"/>
    </row>
    <row r="7963" customFormat="false" ht="12.75" hidden="false" customHeight="false" outlineLevel="0" collapsed="false">
      <c r="A7963" s="2"/>
      <c r="E7963" s="2"/>
      <c r="F7963" s="2"/>
      <c r="G7963" s="2"/>
      <c r="H7963" s="38"/>
    </row>
    <row r="7964" customFormat="false" ht="12.75" hidden="false" customHeight="false" outlineLevel="0" collapsed="false">
      <c r="A7964" s="2"/>
      <c r="C7964" s="53" t="s">
        <v>14379</v>
      </c>
      <c r="E7964" s="2"/>
      <c r="F7964" s="2"/>
      <c r="G7964" s="2"/>
      <c r="H7964" s="38"/>
    </row>
    <row r="7965" customFormat="false" ht="12.75" hidden="false" customHeight="false" outlineLevel="0" collapsed="false">
      <c r="A7965" s="76" t="n">
        <v>50410</v>
      </c>
      <c r="C7965" s="77" t="s">
        <v>14380</v>
      </c>
      <c r="D7965" s="77" t="s">
        <v>14381</v>
      </c>
      <c r="E7965" s="33" t="s">
        <v>5788</v>
      </c>
      <c r="F7965" s="57" t="n">
        <v>8.2</v>
      </c>
      <c r="G7965" s="62" t="n">
        <v>2.2</v>
      </c>
      <c r="H7965" s="38" t="n">
        <v>83.88</v>
      </c>
      <c r="I7965" s="5" t="n">
        <v>8590515504107</v>
      </c>
      <c r="J7965" s="0" t="n">
        <v>5</v>
      </c>
    </row>
    <row r="7966" customFormat="false" ht="12.75" hidden="false" customHeight="false" outlineLevel="0" collapsed="false">
      <c r="A7966" s="76" t="n">
        <v>50420</v>
      </c>
      <c r="C7966" s="77" t="s">
        <v>14382</v>
      </c>
      <c r="D7966" s="77" t="s">
        <v>14383</v>
      </c>
      <c r="E7966" s="33" t="s">
        <v>5788</v>
      </c>
      <c r="F7966" s="57" t="n">
        <v>9.8</v>
      </c>
      <c r="G7966" s="62" t="n">
        <v>2.2</v>
      </c>
      <c r="H7966" s="38" t="n">
        <v>84.12</v>
      </c>
      <c r="I7966" s="5" t="n">
        <v>8590515504206</v>
      </c>
      <c r="J7966" s="0" t="n">
        <v>5</v>
      </c>
    </row>
    <row r="7967" customFormat="false" ht="12.75" hidden="false" customHeight="false" outlineLevel="0" collapsed="false">
      <c r="A7967" s="76" t="n">
        <v>50430</v>
      </c>
      <c r="C7967" s="77" t="s">
        <v>14384</v>
      </c>
      <c r="D7967" s="77" t="s">
        <v>14385</v>
      </c>
      <c r="E7967" s="33" t="s">
        <v>5788</v>
      </c>
      <c r="F7967" s="57" t="n">
        <v>13.2</v>
      </c>
      <c r="G7967" s="62" t="n">
        <v>2.2</v>
      </c>
      <c r="H7967" s="38" t="n">
        <v>85.15</v>
      </c>
      <c r="I7967" s="5" t="n">
        <v>8590515504305</v>
      </c>
      <c r="J7967" s="0" t="n">
        <v>5</v>
      </c>
    </row>
    <row r="7968" customFormat="false" ht="12.75" hidden="false" customHeight="false" outlineLevel="0" collapsed="false">
      <c r="A7968" s="76" t="n">
        <v>50440</v>
      </c>
      <c r="C7968" s="77" t="s">
        <v>14386</v>
      </c>
      <c r="D7968" s="77" t="s">
        <v>14387</v>
      </c>
      <c r="E7968" s="33" t="s">
        <v>5788</v>
      </c>
      <c r="F7968" s="57" t="n">
        <v>16.1</v>
      </c>
      <c r="G7968" s="62" t="n">
        <v>4.2</v>
      </c>
      <c r="H7968" s="38" t="n">
        <v>117.46</v>
      </c>
      <c r="I7968" s="5" t="n">
        <v>8590515504404</v>
      </c>
      <c r="J7968" s="0" t="n">
        <v>5</v>
      </c>
    </row>
    <row r="7969" customFormat="false" ht="12.75" hidden="false" customHeight="false" outlineLevel="0" collapsed="false">
      <c r="A7969" s="76" t="n">
        <v>50450</v>
      </c>
      <c r="C7969" s="77" t="s">
        <v>14388</v>
      </c>
      <c r="D7969" s="77" t="s">
        <v>14389</v>
      </c>
      <c r="E7969" s="33" t="s">
        <v>5788</v>
      </c>
      <c r="F7969" s="57" t="n">
        <v>19.1</v>
      </c>
      <c r="G7969" s="62" t="n">
        <v>4.2</v>
      </c>
      <c r="H7969" s="38" t="n">
        <v>117.69</v>
      </c>
      <c r="I7969" s="5" t="n">
        <v>8590515504503</v>
      </c>
      <c r="J7969" s="0" t="n">
        <v>5</v>
      </c>
    </row>
    <row r="7970" customFormat="false" ht="12.75" hidden="false" customHeight="false" outlineLevel="0" collapsed="false">
      <c r="A7970" s="76" t="n">
        <v>50460</v>
      </c>
      <c r="C7970" s="77" t="s">
        <v>14390</v>
      </c>
      <c r="D7970" s="77" t="s">
        <v>14391</v>
      </c>
      <c r="E7970" s="33" t="s">
        <v>5788</v>
      </c>
      <c r="F7970" s="57" t="n">
        <v>26</v>
      </c>
      <c r="G7970" s="62" t="n">
        <v>4.2</v>
      </c>
      <c r="H7970" s="38" t="n">
        <v>119.54</v>
      </c>
      <c r="I7970" s="5" t="n">
        <v>8590515504602</v>
      </c>
      <c r="J7970" s="0" t="n">
        <v>5</v>
      </c>
    </row>
    <row r="7971" customFormat="false" ht="12.75" hidden="false" customHeight="false" outlineLevel="0" collapsed="false">
      <c r="A7971" s="76" t="n">
        <v>50470</v>
      </c>
      <c r="C7971" s="77" t="s">
        <v>14392</v>
      </c>
      <c r="D7971" s="77" t="s">
        <v>14393</v>
      </c>
      <c r="E7971" s="33" t="s">
        <v>5788</v>
      </c>
      <c r="F7971" s="57" t="n">
        <v>19.5</v>
      </c>
      <c r="G7971" s="62" t="n">
        <v>5</v>
      </c>
      <c r="H7971" s="38" t="n">
        <v>128.54</v>
      </c>
      <c r="I7971" s="5" t="n">
        <v>8590515504701</v>
      </c>
      <c r="J7971" s="0" t="n">
        <v>5</v>
      </c>
    </row>
    <row r="7972" customFormat="false" ht="12.75" hidden="false" customHeight="false" outlineLevel="0" collapsed="false">
      <c r="A7972" s="76" t="n">
        <v>50480</v>
      </c>
      <c r="C7972" s="77" t="s">
        <v>14394</v>
      </c>
      <c r="D7972" s="77" t="s">
        <v>14395</v>
      </c>
      <c r="E7972" s="33" t="s">
        <v>5788</v>
      </c>
      <c r="F7972" s="57" t="n">
        <v>23.3</v>
      </c>
      <c r="G7972" s="62" t="n">
        <v>5</v>
      </c>
      <c r="H7972" s="38" t="n">
        <v>129.46</v>
      </c>
      <c r="I7972" s="5" t="n">
        <v>8590515504800</v>
      </c>
      <c r="J7972" s="0" t="n">
        <v>5</v>
      </c>
    </row>
    <row r="7973" customFormat="false" ht="12.75" hidden="false" customHeight="false" outlineLevel="0" collapsed="false">
      <c r="A7973" s="76" t="n">
        <v>50490</v>
      </c>
      <c r="C7973" s="77" t="s">
        <v>14396</v>
      </c>
      <c r="D7973" s="77" t="s">
        <v>14397</v>
      </c>
      <c r="E7973" s="33" t="s">
        <v>5788</v>
      </c>
      <c r="F7973" s="57" t="n">
        <v>31.9</v>
      </c>
      <c r="G7973" s="62" t="n">
        <v>5</v>
      </c>
      <c r="H7973" s="38" t="n">
        <v>131.42</v>
      </c>
      <c r="I7973" s="5" t="n">
        <v>8590515504909</v>
      </c>
      <c r="J7973" s="0" t="n">
        <v>5</v>
      </c>
    </row>
    <row r="7974" customFormat="false" ht="12.75" hidden="false" customHeight="false" outlineLevel="0" collapsed="false">
      <c r="A7974" s="76" t="n">
        <v>50510</v>
      </c>
      <c r="C7974" s="77" t="s">
        <v>14398</v>
      </c>
      <c r="D7974" s="77" t="s">
        <v>14399</v>
      </c>
      <c r="E7974" s="33" t="s">
        <v>5788</v>
      </c>
      <c r="F7974" s="57" t="n">
        <v>16.1</v>
      </c>
      <c r="G7974" s="62" t="n">
        <v>2.4</v>
      </c>
      <c r="H7974" s="38" t="n">
        <v>90.23</v>
      </c>
      <c r="I7974" s="5" t="n">
        <v>8590515505104</v>
      </c>
      <c r="J7974" s="0" t="n">
        <v>5</v>
      </c>
    </row>
    <row r="7975" customFormat="false" ht="12.75" hidden="false" customHeight="false" outlineLevel="0" collapsed="false">
      <c r="A7975" s="76" t="n">
        <v>50520</v>
      </c>
      <c r="C7975" s="77" t="s">
        <v>14400</v>
      </c>
      <c r="D7975" s="77" t="s">
        <v>14401</v>
      </c>
      <c r="E7975" s="33" t="s">
        <v>5788</v>
      </c>
      <c r="F7975" s="57" t="n">
        <v>19.1</v>
      </c>
      <c r="G7975" s="62" t="n">
        <v>2.4</v>
      </c>
      <c r="H7975" s="38" t="n">
        <v>90.58</v>
      </c>
      <c r="I7975" s="5" t="n">
        <v>8590515505203</v>
      </c>
      <c r="J7975" s="0" t="n">
        <v>5</v>
      </c>
    </row>
    <row r="7976" customFormat="false" ht="12.75" hidden="false" customHeight="false" outlineLevel="0" collapsed="false">
      <c r="A7976" s="76" t="n">
        <v>50530</v>
      </c>
      <c r="C7976" s="77" t="s">
        <v>14402</v>
      </c>
      <c r="D7976" s="77" t="s">
        <v>14403</v>
      </c>
      <c r="E7976" s="33" t="s">
        <v>5788</v>
      </c>
      <c r="F7976" s="57" t="n">
        <v>26</v>
      </c>
      <c r="G7976" s="62" t="n">
        <v>2.4</v>
      </c>
      <c r="H7976" s="38" t="n">
        <v>92.54</v>
      </c>
      <c r="I7976" s="5" t="n">
        <v>8590515505302</v>
      </c>
      <c r="J7976" s="0" t="n">
        <v>5</v>
      </c>
    </row>
    <row r="7977" customFormat="false" ht="12.75" hidden="false" customHeight="false" outlineLevel="0" collapsed="false">
      <c r="A7977" s="76" t="n">
        <v>50540</v>
      </c>
      <c r="C7977" s="77" t="s">
        <v>14404</v>
      </c>
      <c r="D7977" s="77" t="s">
        <v>14405</v>
      </c>
      <c r="E7977" s="33" t="s">
        <v>5788</v>
      </c>
      <c r="F7977" s="57" t="n">
        <v>30.3</v>
      </c>
      <c r="G7977" s="62" t="n">
        <v>4.3</v>
      </c>
      <c r="H7977" s="38" t="n">
        <v>125.19</v>
      </c>
      <c r="I7977" s="5" t="n">
        <v>8590515505401</v>
      </c>
      <c r="J7977" s="0" t="n">
        <v>5</v>
      </c>
    </row>
    <row r="7978" customFormat="false" ht="12.75" hidden="false" customHeight="false" outlineLevel="0" collapsed="false">
      <c r="A7978" s="76" t="n">
        <v>50550</v>
      </c>
      <c r="C7978" s="77" t="s">
        <v>14406</v>
      </c>
      <c r="D7978" s="77" t="s">
        <v>14407</v>
      </c>
      <c r="E7978" s="33" t="s">
        <v>5788</v>
      </c>
      <c r="F7978" s="57" t="n">
        <v>36.3</v>
      </c>
      <c r="G7978" s="62" t="n">
        <v>4.3</v>
      </c>
      <c r="H7978" s="38" t="n">
        <v>126.35</v>
      </c>
      <c r="I7978" s="5" t="n">
        <v>8590515505500</v>
      </c>
      <c r="J7978" s="0" t="n">
        <v>5</v>
      </c>
    </row>
    <row r="7979" customFormat="false" ht="12.75" hidden="false" customHeight="false" outlineLevel="0" collapsed="false">
      <c r="A7979" s="76" t="n">
        <v>50560</v>
      </c>
      <c r="C7979" s="77" t="s">
        <v>14408</v>
      </c>
      <c r="D7979" s="77" t="s">
        <v>14409</v>
      </c>
      <c r="E7979" s="33" t="s">
        <v>5788</v>
      </c>
      <c r="F7979" s="57" t="n">
        <v>49.7</v>
      </c>
      <c r="G7979" s="62" t="n">
        <v>4.3</v>
      </c>
      <c r="H7979" s="38" t="n">
        <v>144.18</v>
      </c>
      <c r="I7979" s="5" t="n">
        <v>8590515505609</v>
      </c>
      <c r="J7979" s="0" t="n">
        <v>5</v>
      </c>
    </row>
    <row r="7980" customFormat="false" ht="12.75" hidden="false" customHeight="false" outlineLevel="0" collapsed="false">
      <c r="A7980" s="76" t="n">
        <v>50570</v>
      </c>
      <c r="C7980" s="77" t="s">
        <v>14410</v>
      </c>
      <c r="D7980" s="77" t="s">
        <v>14411</v>
      </c>
      <c r="E7980" s="33" t="s">
        <v>5788</v>
      </c>
      <c r="F7980" s="57" t="n">
        <v>37.1</v>
      </c>
      <c r="G7980" s="62" t="n">
        <v>5.3</v>
      </c>
      <c r="H7980" s="38" t="n">
        <v>144.35</v>
      </c>
      <c r="I7980" s="5" t="n">
        <v>8590515505708</v>
      </c>
      <c r="J7980" s="0" t="n">
        <v>5</v>
      </c>
    </row>
    <row r="7981" customFormat="false" ht="12.75" hidden="false" customHeight="false" outlineLevel="0" collapsed="false">
      <c r="A7981" s="76" t="n">
        <v>50580</v>
      </c>
      <c r="C7981" s="77" t="s">
        <v>14412</v>
      </c>
      <c r="D7981" s="77" t="s">
        <v>14413</v>
      </c>
      <c r="E7981" s="33" t="s">
        <v>5788</v>
      </c>
      <c r="F7981" s="57" t="n">
        <v>44.4</v>
      </c>
      <c r="G7981" s="62" t="n">
        <v>5.3</v>
      </c>
      <c r="H7981" s="38" t="n">
        <v>145.27</v>
      </c>
      <c r="I7981" s="5" t="n">
        <v>8590515505807</v>
      </c>
      <c r="J7981" s="0" t="n">
        <v>5</v>
      </c>
    </row>
    <row r="7982" customFormat="false" ht="12.75" hidden="false" customHeight="false" outlineLevel="0" collapsed="false">
      <c r="A7982" s="76" t="n">
        <v>50590</v>
      </c>
      <c r="C7982" s="77" t="s">
        <v>14414</v>
      </c>
      <c r="D7982" s="77" t="s">
        <v>14415</v>
      </c>
      <c r="E7982" s="33" t="s">
        <v>5788</v>
      </c>
      <c r="F7982" s="57" t="n">
        <v>71.1</v>
      </c>
      <c r="G7982" s="62" t="n">
        <v>5.3</v>
      </c>
      <c r="H7982" s="38" t="n">
        <v>165.13</v>
      </c>
      <c r="I7982" s="5" t="n">
        <v>8590515505906</v>
      </c>
      <c r="J7982" s="0" t="n">
        <v>5</v>
      </c>
    </row>
    <row r="7983" customFormat="false" ht="12.75" hidden="false" customHeight="false" outlineLevel="0" collapsed="false">
      <c r="A7983" s="76" t="n">
        <v>50441</v>
      </c>
      <c r="C7983" s="77" t="s">
        <v>14416</v>
      </c>
      <c r="D7983" s="77" t="s">
        <v>14417</v>
      </c>
      <c r="E7983" s="33" t="s">
        <v>5788</v>
      </c>
      <c r="F7983" s="57" t="n">
        <v>16.1</v>
      </c>
      <c r="G7983" s="62" t="n">
        <v>4.3</v>
      </c>
      <c r="H7983" s="38" t="n">
        <v>121.21</v>
      </c>
      <c r="I7983" s="5" t="n">
        <v>8590515504411</v>
      </c>
      <c r="J7983" s="0" t="n">
        <v>5</v>
      </c>
    </row>
    <row r="7984" customFormat="false" ht="12.75" hidden="false" customHeight="false" outlineLevel="0" collapsed="false">
      <c r="A7984" s="76" t="n">
        <v>50451</v>
      </c>
      <c r="C7984" s="77" t="s">
        <v>14418</v>
      </c>
      <c r="D7984" s="77" t="s">
        <v>14419</v>
      </c>
      <c r="E7984" s="33" t="s">
        <v>5788</v>
      </c>
      <c r="F7984" s="57" t="n">
        <v>19.1</v>
      </c>
      <c r="G7984" s="62" t="n">
        <v>4.3</v>
      </c>
      <c r="H7984" s="38" t="n">
        <v>121.44</v>
      </c>
      <c r="I7984" s="5" t="n">
        <v>8590515504510</v>
      </c>
      <c r="J7984" s="0" t="n">
        <v>5</v>
      </c>
    </row>
    <row r="7985" customFormat="false" ht="12.75" hidden="false" customHeight="false" outlineLevel="0" collapsed="false">
      <c r="A7985" s="76" t="n">
        <v>50461</v>
      </c>
      <c r="C7985" s="77" t="s">
        <v>14420</v>
      </c>
      <c r="D7985" s="77" t="s">
        <v>14421</v>
      </c>
      <c r="E7985" s="33" t="s">
        <v>5788</v>
      </c>
      <c r="F7985" s="57" t="n">
        <v>26</v>
      </c>
      <c r="G7985" s="62" t="n">
        <v>4.3</v>
      </c>
      <c r="H7985" s="38" t="n">
        <v>123.29</v>
      </c>
      <c r="I7985" s="5" t="n">
        <v>8590515504619</v>
      </c>
      <c r="J7985" s="0" t="n">
        <v>5</v>
      </c>
    </row>
    <row r="7986" customFormat="false" ht="12.75" hidden="false" customHeight="false" outlineLevel="0" collapsed="false">
      <c r="A7986" s="76" t="n">
        <v>50471</v>
      </c>
      <c r="C7986" s="77" t="s">
        <v>14422</v>
      </c>
      <c r="D7986" s="61" t="s">
        <v>14423</v>
      </c>
      <c r="E7986" s="33" t="s">
        <v>5788</v>
      </c>
      <c r="F7986" s="57" t="n">
        <v>19.5</v>
      </c>
      <c r="G7986" s="62" t="n">
        <v>5.1</v>
      </c>
      <c r="H7986" s="38" t="n">
        <v>132.67</v>
      </c>
      <c r="I7986" s="5" t="n">
        <v>8590515504718</v>
      </c>
      <c r="J7986" s="0" t="n">
        <v>5</v>
      </c>
    </row>
    <row r="7987" customFormat="false" ht="12.75" hidden="false" customHeight="false" outlineLevel="0" collapsed="false">
      <c r="A7987" s="76" t="n">
        <v>50481</v>
      </c>
      <c r="C7987" s="77" t="s">
        <v>14424</v>
      </c>
      <c r="D7987" s="77" t="s">
        <v>14425</v>
      </c>
      <c r="E7987" s="33" t="s">
        <v>5788</v>
      </c>
      <c r="F7987" s="57" t="n">
        <v>23.3</v>
      </c>
      <c r="G7987" s="62" t="n">
        <v>5.1</v>
      </c>
      <c r="H7987" s="38" t="n">
        <v>133.6</v>
      </c>
      <c r="I7987" s="5" t="n">
        <v>8590515504817</v>
      </c>
      <c r="J7987" s="0" t="n">
        <v>5</v>
      </c>
    </row>
    <row r="7988" customFormat="false" ht="12.75" hidden="false" customHeight="false" outlineLevel="0" collapsed="false">
      <c r="A7988" s="76" t="n">
        <v>50491</v>
      </c>
      <c r="C7988" s="77" t="s">
        <v>14426</v>
      </c>
      <c r="D7988" s="77" t="s">
        <v>14427</v>
      </c>
      <c r="E7988" s="33" t="s">
        <v>5788</v>
      </c>
      <c r="F7988" s="57" t="n">
        <v>31.9</v>
      </c>
      <c r="G7988" s="62" t="n">
        <v>5.1</v>
      </c>
      <c r="H7988" s="38" t="n">
        <v>135.56</v>
      </c>
      <c r="I7988" s="5" t="n">
        <v>8590515504916</v>
      </c>
      <c r="J7988" s="0" t="n">
        <v>5</v>
      </c>
    </row>
    <row r="7989" customFormat="false" ht="12.75" hidden="false" customHeight="false" outlineLevel="0" collapsed="false">
      <c r="A7989" s="76" t="n">
        <v>50541</v>
      </c>
      <c r="C7989" s="77" t="s">
        <v>14428</v>
      </c>
      <c r="D7989" s="77" t="s">
        <v>14429</v>
      </c>
      <c r="E7989" s="33" t="s">
        <v>5788</v>
      </c>
      <c r="F7989" s="57" t="n">
        <v>30.3</v>
      </c>
      <c r="G7989" s="62" t="n">
        <v>4.4</v>
      </c>
      <c r="H7989" s="38" t="n">
        <v>128.94</v>
      </c>
      <c r="I7989" s="5" t="n">
        <v>8590515505418</v>
      </c>
      <c r="J7989" s="0" t="n">
        <v>5</v>
      </c>
    </row>
    <row r="7990" customFormat="false" ht="12.75" hidden="false" customHeight="false" outlineLevel="0" collapsed="false">
      <c r="A7990" s="76" t="n">
        <v>50551</v>
      </c>
      <c r="C7990" s="77" t="s">
        <v>14430</v>
      </c>
      <c r="D7990" s="77" t="s">
        <v>14431</v>
      </c>
      <c r="E7990" s="33" t="s">
        <v>5788</v>
      </c>
      <c r="F7990" s="57" t="n">
        <v>36.3</v>
      </c>
      <c r="G7990" s="62" t="n">
        <v>4.4</v>
      </c>
      <c r="H7990" s="38" t="n">
        <v>130.1</v>
      </c>
      <c r="I7990" s="5" t="n">
        <v>8590515505517</v>
      </c>
      <c r="J7990" s="0" t="n">
        <v>5</v>
      </c>
    </row>
    <row r="7991" customFormat="false" ht="12.75" hidden="false" customHeight="false" outlineLevel="0" collapsed="false">
      <c r="A7991" s="76" t="n">
        <v>50561</v>
      </c>
      <c r="C7991" s="77" t="s">
        <v>14432</v>
      </c>
      <c r="D7991" s="77" t="s">
        <v>14433</v>
      </c>
      <c r="E7991" s="33" t="s">
        <v>5788</v>
      </c>
      <c r="F7991" s="57" t="n">
        <v>49.7</v>
      </c>
      <c r="G7991" s="62" t="n">
        <v>4.4</v>
      </c>
      <c r="H7991" s="38" t="n">
        <v>147.93</v>
      </c>
      <c r="I7991" s="5" t="n">
        <v>8590515505616</v>
      </c>
      <c r="J7991" s="0" t="n">
        <v>5</v>
      </c>
    </row>
    <row r="7992" customFormat="false" ht="12.75" hidden="false" customHeight="false" outlineLevel="0" collapsed="false">
      <c r="A7992" s="76" t="n">
        <v>50571</v>
      </c>
      <c r="C7992" s="77" t="s">
        <v>14434</v>
      </c>
      <c r="D7992" s="77" t="s">
        <v>14435</v>
      </c>
      <c r="E7992" s="33" t="s">
        <v>5788</v>
      </c>
      <c r="F7992" s="57" t="n">
        <v>37.1</v>
      </c>
      <c r="G7992" s="62" t="n">
        <v>5.4</v>
      </c>
      <c r="H7992" s="38" t="n">
        <v>148.48</v>
      </c>
      <c r="I7992" s="5" t="n">
        <v>8590515505715</v>
      </c>
      <c r="J7992" s="0" t="n">
        <v>5</v>
      </c>
    </row>
    <row r="7993" customFormat="false" ht="12.75" hidden="false" customHeight="false" outlineLevel="0" collapsed="false">
      <c r="A7993" s="76" t="n">
        <v>50581</v>
      </c>
      <c r="C7993" s="77" t="s">
        <v>14436</v>
      </c>
      <c r="D7993" s="77" t="s">
        <v>14437</v>
      </c>
      <c r="E7993" s="33" t="s">
        <v>5788</v>
      </c>
      <c r="F7993" s="57" t="n">
        <v>44.4</v>
      </c>
      <c r="G7993" s="62" t="n">
        <v>5.4</v>
      </c>
      <c r="H7993" s="38" t="n">
        <v>149.4</v>
      </c>
      <c r="I7993" s="5" t="n">
        <v>8590515505814</v>
      </c>
      <c r="J7993" s="0" t="n">
        <v>5</v>
      </c>
    </row>
    <row r="7994" customFormat="false" ht="12.75" hidden="false" customHeight="false" outlineLevel="0" collapsed="false">
      <c r="A7994" s="76" t="n">
        <v>50591</v>
      </c>
      <c r="C7994" s="77" t="s">
        <v>14438</v>
      </c>
      <c r="D7994" s="77" t="s">
        <v>14439</v>
      </c>
      <c r="E7994" s="33" t="s">
        <v>5788</v>
      </c>
      <c r="F7994" s="57" t="n">
        <v>71.1</v>
      </c>
      <c r="G7994" s="62" t="n">
        <v>5.4</v>
      </c>
      <c r="H7994" s="38" t="n">
        <v>169.26</v>
      </c>
      <c r="I7994" s="5" t="n">
        <v>8590515505913</v>
      </c>
      <c r="J7994" s="0" t="n">
        <v>5</v>
      </c>
    </row>
    <row r="7995" customFormat="false" ht="12.75" hidden="false" customHeight="false" outlineLevel="0" collapsed="false">
      <c r="A7995" s="76" t="n">
        <v>50443</v>
      </c>
      <c r="C7995" s="77" t="s">
        <v>14440</v>
      </c>
      <c r="D7995" s="77" t="s">
        <v>14441</v>
      </c>
      <c r="E7995" s="33" t="s">
        <v>5788</v>
      </c>
      <c r="F7995" s="57" t="n">
        <v>16.1</v>
      </c>
      <c r="G7995" s="62" t="n">
        <v>4.4</v>
      </c>
      <c r="H7995" s="38" t="n">
        <v>124</v>
      </c>
      <c r="I7995" s="5" t="n">
        <v>8590515504435</v>
      </c>
      <c r="J7995" s="0" t="n">
        <v>5</v>
      </c>
    </row>
    <row r="7996" customFormat="false" ht="12.75" hidden="false" customHeight="false" outlineLevel="0" collapsed="false">
      <c r="A7996" s="76" t="n">
        <v>50453</v>
      </c>
      <c r="C7996" s="77" t="s">
        <v>14442</v>
      </c>
      <c r="D7996" s="77" t="s">
        <v>14443</v>
      </c>
      <c r="E7996" s="33" t="s">
        <v>5788</v>
      </c>
      <c r="F7996" s="57" t="n">
        <v>19.1</v>
      </c>
      <c r="G7996" s="62" t="n">
        <v>4.4</v>
      </c>
      <c r="H7996" s="38" t="n">
        <v>124.23</v>
      </c>
      <c r="I7996" s="5" t="n">
        <v>8590515504534</v>
      </c>
      <c r="J7996" s="0" t="n">
        <v>5</v>
      </c>
    </row>
    <row r="7997" customFormat="false" ht="12.75" hidden="false" customHeight="false" outlineLevel="0" collapsed="false">
      <c r="A7997" s="76" t="n">
        <v>50463</v>
      </c>
      <c r="C7997" s="77" t="s">
        <v>14444</v>
      </c>
      <c r="D7997" s="77" t="s">
        <v>14445</v>
      </c>
      <c r="E7997" s="33" t="s">
        <v>5788</v>
      </c>
      <c r="F7997" s="57" t="n">
        <v>26</v>
      </c>
      <c r="G7997" s="62" t="n">
        <v>4.4</v>
      </c>
      <c r="H7997" s="38" t="n">
        <v>126.08</v>
      </c>
      <c r="I7997" s="5" t="n">
        <v>8590515504633</v>
      </c>
      <c r="J7997" s="0" t="n">
        <v>5</v>
      </c>
    </row>
    <row r="7998" customFormat="false" ht="12.75" hidden="false" customHeight="false" outlineLevel="0" collapsed="false">
      <c r="A7998" s="76" t="n">
        <v>50473</v>
      </c>
      <c r="C7998" s="77" t="s">
        <v>14446</v>
      </c>
      <c r="D7998" s="77" t="s">
        <v>14447</v>
      </c>
      <c r="E7998" s="33" t="s">
        <v>5788</v>
      </c>
      <c r="F7998" s="57" t="n">
        <v>19.5</v>
      </c>
      <c r="G7998" s="62" t="n">
        <v>5.2</v>
      </c>
      <c r="H7998" s="38" t="n">
        <v>135.94</v>
      </c>
      <c r="I7998" s="5" t="n">
        <v>8590515504732</v>
      </c>
      <c r="J7998" s="0" t="n">
        <v>5</v>
      </c>
    </row>
    <row r="7999" customFormat="false" ht="12.75" hidden="false" customHeight="false" outlineLevel="0" collapsed="false">
      <c r="A7999" s="76" t="n">
        <v>50483</v>
      </c>
      <c r="C7999" s="77" t="s">
        <v>14448</v>
      </c>
      <c r="D7999" s="77" t="s">
        <v>14449</v>
      </c>
      <c r="E7999" s="33" t="s">
        <v>5788</v>
      </c>
      <c r="F7999" s="57" t="n">
        <v>23.3</v>
      </c>
      <c r="G7999" s="62" t="n">
        <v>5.2</v>
      </c>
      <c r="H7999" s="38" t="n">
        <v>136.87</v>
      </c>
      <c r="I7999" s="5" t="n">
        <v>8590515504831</v>
      </c>
      <c r="J7999" s="0" t="n">
        <v>5</v>
      </c>
    </row>
    <row r="8000" customFormat="false" ht="12.75" hidden="false" customHeight="false" outlineLevel="0" collapsed="false">
      <c r="A8000" s="76" t="n">
        <v>50493</v>
      </c>
      <c r="C8000" s="77" t="s">
        <v>14450</v>
      </c>
      <c r="D8000" s="77" t="s">
        <v>14451</v>
      </c>
      <c r="E8000" s="33" t="s">
        <v>5788</v>
      </c>
      <c r="F8000" s="57" t="n">
        <v>31.9</v>
      </c>
      <c r="G8000" s="62" t="n">
        <v>5.2</v>
      </c>
      <c r="H8000" s="38" t="n">
        <v>138.83</v>
      </c>
      <c r="I8000" s="5" t="n">
        <v>8590515504930</v>
      </c>
      <c r="J8000" s="0" t="n">
        <v>5</v>
      </c>
    </row>
    <row r="8001" customFormat="false" ht="12.75" hidden="false" customHeight="false" outlineLevel="0" collapsed="false">
      <c r="A8001" s="76" t="n">
        <v>50543</v>
      </c>
      <c r="C8001" s="77" t="s">
        <v>14452</v>
      </c>
      <c r="D8001" s="77" t="s">
        <v>14453</v>
      </c>
      <c r="E8001" s="33" t="s">
        <v>5788</v>
      </c>
      <c r="F8001" s="57" t="n">
        <v>30.3</v>
      </c>
      <c r="G8001" s="62" t="n">
        <v>4.5</v>
      </c>
      <c r="H8001" s="38" t="n">
        <v>131.73</v>
      </c>
      <c r="I8001" s="5" t="n">
        <v>8590515505432</v>
      </c>
      <c r="J8001" s="0" t="n">
        <v>5</v>
      </c>
    </row>
    <row r="8002" customFormat="false" ht="12.75" hidden="false" customHeight="false" outlineLevel="0" collapsed="false">
      <c r="A8002" s="76" t="n">
        <v>50553</v>
      </c>
      <c r="C8002" s="77" t="s">
        <v>14454</v>
      </c>
      <c r="D8002" s="77" t="s">
        <v>14455</v>
      </c>
      <c r="E8002" s="33" t="s">
        <v>5788</v>
      </c>
      <c r="F8002" s="57" t="n">
        <v>36.3</v>
      </c>
      <c r="G8002" s="62" t="n">
        <v>4.5</v>
      </c>
      <c r="H8002" s="38" t="n">
        <v>132.88</v>
      </c>
      <c r="I8002" s="5" t="n">
        <v>8590515505531</v>
      </c>
      <c r="J8002" s="0" t="n">
        <v>5</v>
      </c>
    </row>
    <row r="8003" customFormat="false" ht="12.75" hidden="false" customHeight="false" outlineLevel="0" collapsed="false">
      <c r="A8003" s="76" t="n">
        <v>50563</v>
      </c>
      <c r="C8003" s="77" t="s">
        <v>14456</v>
      </c>
      <c r="D8003" s="77" t="s">
        <v>14457</v>
      </c>
      <c r="E8003" s="33" t="s">
        <v>5788</v>
      </c>
      <c r="F8003" s="57" t="n">
        <v>49.7</v>
      </c>
      <c r="G8003" s="62" t="n">
        <v>4.5</v>
      </c>
      <c r="H8003" s="38" t="n">
        <v>150.72</v>
      </c>
      <c r="I8003" s="5" t="n">
        <v>8590515505630</v>
      </c>
      <c r="J8003" s="0" t="n">
        <v>5</v>
      </c>
    </row>
    <row r="8004" customFormat="false" ht="12.75" hidden="false" customHeight="false" outlineLevel="0" collapsed="false">
      <c r="A8004" s="76" t="n">
        <v>50573</v>
      </c>
      <c r="C8004" s="77" t="s">
        <v>14458</v>
      </c>
      <c r="D8004" s="77" t="s">
        <v>14459</v>
      </c>
      <c r="E8004" s="33" t="s">
        <v>5788</v>
      </c>
      <c r="F8004" s="57" t="n">
        <v>37.1</v>
      </c>
      <c r="G8004" s="62" t="n">
        <v>5.5</v>
      </c>
      <c r="H8004" s="38" t="n">
        <v>151.75</v>
      </c>
      <c r="I8004" s="5" t="n">
        <v>8590515505739</v>
      </c>
      <c r="J8004" s="0" t="n">
        <v>5</v>
      </c>
    </row>
    <row r="8005" customFormat="false" ht="12.75" hidden="false" customHeight="false" outlineLevel="0" collapsed="false">
      <c r="A8005" s="76" t="n">
        <v>50583</v>
      </c>
      <c r="C8005" s="77" t="s">
        <v>14460</v>
      </c>
      <c r="D8005" s="77" t="s">
        <v>14461</v>
      </c>
      <c r="E8005" s="33" t="s">
        <v>5788</v>
      </c>
      <c r="F8005" s="57" t="n">
        <v>44.4</v>
      </c>
      <c r="G8005" s="62" t="n">
        <v>5.5</v>
      </c>
      <c r="H8005" s="38" t="n">
        <v>152.67</v>
      </c>
      <c r="I8005" s="5" t="n">
        <v>8590515505838</v>
      </c>
      <c r="J8005" s="0" t="n">
        <v>5</v>
      </c>
    </row>
    <row r="8006" customFormat="false" ht="12.75" hidden="false" customHeight="false" outlineLevel="0" collapsed="false">
      <c r="A8006" s="76" t="n">
        <v>50593</v>
      </c>
      <c r="C8006" s="77" t="s">
        <v>14462</v>
      </c>
      <c r="D8006" s="77" t="s">
        <v>14463</v>
      </c>
      <c r="E8006" s="33" t="s">
        <v>5788</v>
      </c>
      <c r="F8006" s="57" t="n">
        <v>71.1</v>
      </c>
      <c r="G8006" s="62" t="n">
        <v>5.5</v>
      </c>
      <c r="H8006" s="38" t="n">
        <v>172.53</v>
      </c>
      <c r="I8006" s="5" t="n">
        <v>8590515505937</v>
      </c>
      <c r="J8006" s="0" t="n">
        <v>5</v>
      </c>
    </row>
    <row r="8007" customFormat="false" ht="12.75" hidden="false" customHeight="false" outlineLevel="0" collapsed="false">
      <c r="A8007" s="76" t="n">
        <v>50414</v>
      </c>
      <c r="C8007" s="77" t="s">
        <v>14464</v>
      </c>
      <c r="D8007" s="77" t="s">
        <v>14465</v>
      </c>
      <c r="E8007" s="33" t="s">
        <v>5788</v>
      </c>
      <c r="F8007" s="57" t="n">
        <v>8.2</v>
      </c>
      <c r="G8007" s="62" t="n">
        <v>2.2</v>
      </c>
      <c r="H8007" s="38" t="n">
        <v>133.88</v>
      </c>
      <c r="I8007" s="5" t="n">
        <v>8590515504145</v>
      </c>
      <c r="J8007" s="0" t="n">
        <v>2</v>
      </c>
    </row>
    <row r="8008" customFormat="false" ht="12.75" hidden="false" customHeight="false" outlineLevel="0" collapsed="false">
      <c r="A8008" s="76" t="n">
        <v>50424</v>
      </c>
      <c r="C8008" s="77" t="s">
        <v>14466</v>
      </c>
      <c r="D8008" s="77" t="s">
        <v>14467</v>
      </c>
      <c r="E8008" s="33" t="s">
        <v>5788</v>
      </c>
      <c r="F8008" s="57" t="n">
        <v>9.8</v>
      </c>
      <c r="G8008" s="62" t="n">
        <v>2.2</v>
      </c>
      <c r="H8008" s="38" t="n">
        <v>134.12</v>
      </c>
      <c r="I8008" s="5" t="n">
        <v>8590515504244</v>
      </c>
      <c r="J8008" s="0" t="n">
        <v>2</v>
      </c>
    </row>
    <row r="8009" customFormat="false" ht="12.75" hidden="false" customHeight="false" outlineLevel="0" collapsed="false">
      <c r="A8009" s="76" t="n">
        <v>50434</v>
      </c>
      <c r="C8009" s="77" t="s">
        <v>14468</v>
      </c>
      <c r="D8009" s="77" t="s">
        <v>14469</v>
      </c>
      <c r="E8009" s="33" t="s">
        <v>5788</v>
      </c>
      <c r="F8009" s="57" t="n">
        <v>13.2</v>
      </c>
      <c r="G8009" s="62" t="n">
        <v>2.2</v>
      </c>
      <c r="H8009" s="38" t="n">
        <v>135.15</v>
      </c>
      <c r="I8009" s="5" t="n">
        <v>8590515504343</v>
      </c>
      <c r="J8009" s="0" t="n">
        <v>2</v>
      </c>
    </row>
    <row r="8010" customFormat="false" ht="12.75" hidden="false" customHeight="false" outlineLevel="0" collapsed="false">
      <c r="A8010" s="76" t="n">
        <v>50444</v>
      </c>
      <c r="C8010" s="77" t="s">
        <v>14470</v>
      </c>
      <c r="D8010" s="77" t="s">
        <v>14471</v>
      </c>
      <c r="E8010" s="33" t="s">
        <v>5788</v>
      </c>
      <c r="F8010" s="57" t="n">
        <v>16.1</v>
      </c>
      <c r="G8010" s="62" t="n">
        <v>4.5</v>
      </c>
      <c r="H8010" s="38" t="n">
        <v>167.46</v>
      </c>
      <c r="I8010" s="5" t="n">
        <v>8590515504442</v>
      </c>
      <c r="J8010" s="0" t="n">
        <v>2</v>
      </c>
    </row>
    <row r="8011" customFormat="false" ht="12.75" hidden="false" customHeight="false" outlineLevel="0" collapsed="false">
      <c r="A8011" s="76" t="n">
        <v>50454</v>
      </c>
      <c r="C8011" s="77" t="s">
        <v>14472</v>
      </c>
      <c r="D8011" s="61" t="s">
        <v>14473</v>
      </c>
      <c r="E8011" s="33" t="s">
        <v>5788</v>
      </c>
      <c r="F8011" s="57" t="n">
        <v>19.1</v>
      </c>
      <c r="G8011" s="62" t="n">
        <v>4.5</v>
      </c>
      <c r="H8011" s="38" t="n">
        <v>167.69</v>
      </c>
      <c r="I8011" s="5" t="n">
        <v>8590515504541</v>
      </c>
      <c r="J8011" s="0" t="n">
        <v>2</v>
      </c>
    </row>
    <row r="8012" customFormat="false" ht="12.75" hidden="false" customHeight="false" outlineLevel="0" collapsed="false">
      <c r="A8012" s="76" t="n">
        <v>50464</v>
      </c>
      <c r="C8012" s="77" t="s">
        <v>14474</v>
      </c>
      <c r="D8012" s="77" t="s">
        <v>14475</v>
      </c>
      <c r="E8012" s="33" t="s">
        <v>5788</v>
      </c>
      <c r="F8012" s="57" t="n">
        <v>26</v>
      </c>
      <c r="G8012" s="62" t="n">
        <v>4.5</v>
      </c>
      <c r="H8012" s="38" t="n">
        <v>169.54</v>
      </c>
      <c r="I8012" s="5" t="n">
        <v>8590515504640</v>
      </c>
      <c r="J8012" s="0" t="n">
        <v>2</v>
      </c>
    </row>
    <row r="8013" customFormat="false" ht="12.75" hidden="false" customHeight="false" outlineLevel="0" collapsed="false">
      <c r="A8013" s="76" t="n">
        <v>50474</v>
      </c>
      <c r="C8013" s="77" t="s">
        <v>14476</v>
      </c>
      <c r="D8013" s="77" t="s">
        <v>14477</v>
      </c>
      <c r="E8013" s="33" t="s">
        <v>5788</v>
      </c>
      <c r="F8013" s="57" t="n">
        <v>19.5</v>
      </c>
      <c r="G8013" s="62" t="n">
        <v>5.3</v>
      </c>
      <c r="H8013" s="38" t="n">
        <v>178.54</v>
      </c>
      <c r="I8013" s="5" t="n">
        <v>8590515504749</v>
      </c>
      <c r="J8013" s="0" t="n">
        <v>2</v>
      </c>
    </row>
    <row r="8014" customFormat="false" ht="12.75" hidden="false" customHeight="false" outlineLevel="0" collapsed="false">
      <c r="A8014" s="76" t="n">
        <v>50484</v>
      </c>
      <c r="C8014" s="77" t="s">
        <v>14478</v>
      </c>
      <c r="D8014" s="77" t="s">
        <v>14479</v>
      </c>
      <c r="E8014" s="33" t="s">
        <v>5788</v>
      </c>
      <c r="F8014" s="57" t="n">
        <v>23.3</v>
      </c>
      <c r="G8014" s="62" t="n">
        <v>5.3</v>
      </c>
      <c r="H8014" s="38" t="n">
        <v>179.46</v>
      </c>
      <c r="I8014" s="5" t="n">
        <v>8590515504848</v>
      </c>
      <c r="J8014" s="0" t="n">
        <v>2</v>
      </c>
    </row>
    <row r="8015" customFormat="false" ht="12.75" hidden="false" customHeight="false" outlineLevel="0" collapsed="false">
      <c r="A8015" s="76" t="n">
        <v>50494</v>
      </c>
      <c r="C8015" s="77" t="s">
        <v>14480</v>
      </c>
      <c r="D8015" s="77" t="s">
        <v>14481</v>
      </c>
      <c r="E8015" s="33" t="s">
        <v>5788</v>
      </c>
      <c r="F8015" s="57" t="n">
        <v>31.9</v>
      </c>
      <c r="G8015" s="62" t="n">
        <v>5.3</v>
      </c>
      <c r="H8015" s="38" t="n">
        <v>181.42</v>
      </c>
      <c r="I8015" s="5" t="n">
        <v>8590515504947</v>
      </c>
      <c r="J8015" s="0" t="n">
        <v>2</v>
      </c>
    </row>
    <row r="8016" customFormat="false" ht="12.75" hidden="false" customHeight="false" outlineLevel="0" collapsed="false">
      <c r="A8016" s="76" t="n">
        <v>50514</v>
      </c>
      <c r="C8016" s="77" t="s">
        <v>14482</v>
      </c>
      <c r="D8016" s="77" t="s">
        <v>14483</v>
      </c>
      <c r="E8016" s="33" t="s">
        <v>5788</v>
      </c>
      <c r="F8016" s="57" t="n">
        <v>16.1</v>
      </c>
      <c r="G8016" s="62" t="n">
        <v>2.4</v>
      </c>
      <c r="H8016" s="38" t="n">
        <v>140.23</v>
      </c>
      <c r="I8016" s="5" t="n">
        <v>8590515505142</v>
      </c>
      <c r="J8016" s="0" t="n">
        <v>2</v>
      </c>
    </row>
    <row r="8017" customFormat="false" ht="12.75" hidden="false" customHeight="false" outlineLevel="0" collapsed="false">
      <c r="A8017" s="76" t="n">
        <v>50524</v>
      </c>
      <c r="C8017" s="77" t="s">
        <v>14484</v>
      </c>
      <c r="D8017" s="77" t="s">
        <v>14485</v>
      </c>
      <c r="E8017" s="33" t="s">
        <v>5788</v>
      </c>
      <c r="F8017" s="57" t="n">
        <v>19.1</v>
      </c>
      <c r="G8017" s="62" t="n">
        <v>2.4</v>
      </c>
      <c r="H8017" s="38" t="n">
        <v>140.58</v>
      </c>
      <c r="I8017" s="5" t="n">
        <v>8590515505241</v>
      </c>
      <c r="J8017" s="0" t="n">
        <v>2</v>
      </c>
    </row>
    <row r="8018" customFormat="false" ht="12.75" hidden="false" customHeight="false" outlineLevel="0" collapsed="false">
      <c r="A8018" s="76" t="n">
        <v>50534</v>
      </c>
      <c r="C8018" s="77" t="s">
        <v>14486</v>
      </c>
      <c r="D8018" s="77" t="s">
        <v>14487</v>
      </c>
      <c r="E8018" s="33" t="s">
        <v>5788</v>
      </c>
      <c r="F8018" s="57" t="n">
        <v>26</v>
      </c>
      <c r="G8018" s="62" t="n">
        <v>2.4</v>
      </c>
      <c r="H8018" s="38" t="n">
        <v>142.54</v>
      </c>
      <c r="I8018" s="5" t="n">
        <v>8590515505340</v>
      </c>
      <c r="J8018" s="0" t="n">
        <v>2</v>
      </c>
    </row>
    <row r="8019" customFormat="false" ht="12.75" hidden="false" customHeight="false" outlineLevel="0" collapsed="false">
      <c r="A8019" s="76" t="n">
        <v>50544</v>
      </c>
      <c r="C8019" s="77" t="s">
        <v>14488</v>
      </c>
      <c r="D8019" s="77" t="s">
        <v>14489</v>
      </c>
      <c r="E8019" s="33" t="s">
        <v>5788</v>
      </c>
      <c r="F8019" s="57" t="n">
        <v>30.3</v>
      </c>
      <c r="G8019" s="62" t="n">
        <v>4.6</v>
      </c>
      <c r="H8019" s="38" t="n">
        <v>175.19</v>
      </c>
      <c r="I8019" s="5" t="n">
        <v>8590515505449</v>
      </c>
      <c r="J8019" s="0" t="n">
        <v>2</v>
      </c>
    </row>
    <row r="8020" customFormat="false" ht="12.75" hidden="false" customHeight="false" outlineLevel="0" collapsed="false">
      <c r="A8020" s="76" t="n">
        <v>50554</v>
      </c>
      <c r="C8020" s="77" t="s">
        <v>14490</v>
      </c>
      <c r="D8020" s="77" t="s">
        <v>14491</v>
      </c>
      <c r="E8020" s="33" t="s">
        <v>5788</v>
      </c>
      <c r="F8020" s="57" t="n">
        <v>36.3</v>
      </c>
      <c r="G8020" s="62" t="n">
        <v>4.6</v>
      </c>
      <c r="H8020" s="38" t="n">
        <v>176.35</v>
      </c>
      <c r="I8020" s="5" t="n">
        <v>8590515505548</v>
      </c>
      <c r="J8020" s="0" t="n">
        <v>2</v>
      </c>
    </row>
    <row r="8021" customFormat="false" ht="12.75" hidden="false" customHeight="false" outlineLevel="0" collapsed="false">
      <c r="A8021" s="76" t="n">
        <v>50574</v>
      </c>
      <c r="C8021" s="77" t="s">
        <v>14492</v>
      </c>
      <c r="D8021" s="77" t="s">
        <v>14493</v>
      </c>
      <c r="E8021" s="33" t="s">
        <v>5788</v>
      </c>
      <c r="F8021" s="57" t="n">
        <v>37.1</v>
      </c>
      <c r="G8021" s="62" t="n">
        <v>5.6</v>
      </c>
      <c r="H8021" s="38" t="n">
        <v>194.35</v>
      </c>
      <c r="I8021" s="5" t="n">
        <v>8590515505746</v>
      </c>
      <c r="J8021" s="0" t="n">
        <v>2</v>
      </c>
    </row>
    <row r="8022" customFormat="false" ht="12.75" hidden="false" customHeight="false" outlineLevel="0" collapsed="false">
      <c r="A8022" s="76" t="n">
        <v>50584</v>
      </c>
      <c r="C8022" s="77" t="s">
        <v>14494</v>
      </c>
      <c r="D8022" s="77" t="s">
        <v>14495</v>
      </c>
      <c r="E8022" s="33" t="s">
        <v>5788</v>
      </c>
      <c r="F8022" s="57" t="n">
        <v>44.4</v>
      </c>
      <c r="G8022" s="62" t="n">
        <v>5.6</v>
      </c>
      <c r="H8022" s="38" t="n">
        <v>195.27</v>
      </c>
      <c r="I8022" s="5" t="n">
        <v>8590515505845</v>
      </c>
      <c r="J8022" s="0" t="n">
        <v>2</v>
      </c>
    </row>
    <row r="8023" customFormat="false" ht="12.75" hidden="false" customHeight="false" outlineLevel="0" collapsed="false">
      <c r="A8023" s="76" t="n">
        <v>50445</v>
      </c>
      <c r="C8023" s="77" t="s">
        <v>14496</v>
      </c>
      <c r="D8023" s="77" t="s">
        <v>14497</v>
      </c>
      <c r="E8023" s="33" t="s">
        <v>5788</v>
      </c>
      <c r="F8023" s="57" t="n">
        <v>16.1</v>
      </c>
      <c r="G8023" s="62" t="n">
        <v>5.1</v>
      </c>
      <c r="H8023" s="38" t="n">
        <v>242.08</v>
      </c>
      <c r="I8023" s="5" t="n">
        <v>8590515504459</v>
      </c>
      <c r="J8023" s="0" t="n">
        <v>2</v>
      </c>
    </row>
    <row r="8024" customFormat="false" ht="12.75" hidden="false" customHeight="false" outlineLevel="0" collapsed="false">
      <c r="A8024" s="76" t="n">
        <v>50455</v>
      </c>
      <c r="C8024" s="77" t="s">
        <v>14498</v>
      </c>
      <c r="D8024" s="77" t="s">
        <v>14499</v>
      </c>
      <c r="E8024" s="33" t="s">
        <v>5788</v>
      </c>
      <c r="F8024" s="57" t="n">
        <v>19.1</v>
      </c>
      <c r="G8024" s="62" t="n">
        <v>5.1</v>
      </c>
      <c r="H8024" s="38" t="n">
        <v>242.31</v>
      </c>
      <c r="I8024" s="5" t="n">
        <v>8590515504558</v>
      </c>
      <c r="J8024" s="0" t="n">
        <v>2</v>
      </c>
    </row>
    <row r="8025" customFormat="false" ht="12.75" hidden="false" customHeight="false" outlineLevel="0" collapsed="false">
      <c r="A8025" s="76" t="n">
        <v>50465</v>
      </c>
      <c r="C8025" s="77" t="s">
        <v>14500</v>
      </c>
      <c r="D8025" s="77" t="s">
        <v>14501</v>
      </c>
      <c r="E8025" s="33" t="s">
        <v>5788</v>
      </c>
      <c r="F8025" s="57" t="n">
        <v>26</v>
      </c>
      <c r="G8025" s="62" t="n">
        <v>5.1</v>
      </c>
      <c r="H8025" s="38" t="n">
        <v>244.15</v>
      </c>
      <c r="I8025" s="5" t="n">
        <v>8590515504657</v>
      </c>
      <c r="J8025" s="0" t="n">
        <v>2</v>
      </c>
    </row>
    <row r="8026" customFormat="false" ht="12.75" hidden="false" customHeight="false" outlineLevel="0" collapsed="false">
      <c r="A8026" s="76" t="n">
        <v>50475</v>
      </c>
      <c r="C8026" s="77" t="s">
        <v>14502</v>
      </c>
      <c r="D8026" s="77" t="s">
        <v>14503</v>
      </c>
      <c r="E8026" s="33" t="s">
        <v>5788</v>
      </c>
      <c r="F8026" s="57" t="n">
        <v>19.5</v>
      </c>
      <c r="G8026" s="62" t="n">
        <v>5.9</v>
      </c>
      <c r="H8026" s="38" t="n">
        <v>253.15</v>
      </c>
      <c r="I8026" s="5" t="n">
        <v>8590515504756</v>
      </c>
      <c r="J8026" s="0" t="n">
        <v>2</v>
      </c>
    </row>
    <row r="8027" customFormat="false" ht="12.75" hidden="false" customHeight="false" outlineLevel="0" collapsed="false">
      <c r="A8027" s="76" t="n">
        <v>50485</v>
      </c>
      <c r="C8027" s="77" t="s">
        <v>14504</v>
      </c>
      <c r="D8027" s="77" t="s">
        <v>14505</v>
      </c>
      <c r="E8027" s="33" t="s">
        <v>5788</v>
      </c>
      <c r="F8027" s="57" t="n">
        <v>23.3</v>
      </c>
      <c r="G8027" s="62" t="n">
        <v>5.9</v>
      </c>
      <c r="H8027" s="38" t="n">
        <v>254.08</v>
      </c>
      <c r="I8027" s="5" t="n">
        <v>8590515504855</v>
      </c>
      <c r="J8027" s="0" t="n">
        <v>2</v>
      </c>
    </row>
    <row r="8028" customFormat="false" ht="12.75" hidden="false" customHeight="false" outlineLevel="0" collapsed="false">
      <c r="A8028" s="76" t="n">
        <v>50495</v>
      </c>
      <c r="C8028" s="77" t="s">
        <v>14506</v>
      </c>
      <c r="D8028" s="77" t="s">
        <v>14507</v>
      </c>
      <c r="E8028" s="33" t="s">
        <v>5788</v>
      </c>
      <c r="F8028" s="57" t="n">
        <v>31.9</v>
      </c>
      <c r="G8028" s="62" t="n">
        <v>5.9</v>
      </c>
      <c r="H8028" s="38" t="n">
        <v>256.04</v>
      </c>
      <c r="I8028" s="5" t="n">
        <v>8590515504954</v>
      </c>
      <c r="J8028" s="0" t="n">
        <v>2</v>
      </c>
    </row>
    <row r="8029" customFormat="false" ht="12.75" hidden="false" customHeight="false" outlineLevel="0" collapsed="false">
      <c r="A8029" s="76" t="n">
        <v>50545</v>
      </c>
      <c r="C8029" s="77" t="s">
        <v>14508</v>
      </c>
      <c r="D8029" s="77" t="s">
        <v>14509</v>
      </c>
      <c r="E8029" s="33" t="s">
        <v>5788</v>
      </c>
      <c r="F8029" s="57" t="n">
        <v>30.3</v>
      </c>
      <c r="G8029" s="62" t="n">
        <v>5.2</v>
      </c>
      <c r="H8029" s="38" t="n">
        <v>249.81</v>
      </c>
      <c r="I8029" s="5" t="n">
        <v>8590515505456</v>
      </c>
      <c r="J8029" s="0" t="n">
        <v>2</v>
      </c>
    </row>
    <row r="8030" customFormat="false" ht="12.75" hidden="false" customHeight="false" outlineLevel="0" collapsed="false">
      <c r="A8030" s="76" t="n">
        <v>50555</v>
      </c>
      <c r="C8030" s="77" t="s">
        <v>14510</v>
      </c>
      <c r="D8030" s="77" t="s">
        <v>14511</v>
      </c>
      <c r="E8030" s="33" t="s">
        <v>5788</v>
      </c>
      <c r="F8030" s="57" t="n">
        <v>36.3</v>
      </c>
      <c r="G8030" s="62" t="n">
        <v>5.2</v>
      </c>
      <c r="H8030" s="38" t="n">
        <v>250.96</v>
      </c>
      <c r="I8030" s="5" t="n">
        <v>8590515505555</v>
      </c>
      <c r="J8030" s="0" t="n">
        <v>2</v>
      </c>
    </row>
    <row r="8031" customFormat="false" ht="12.75" hidden="false" customHeight="false" outlineLevel="0" collapsed="false">
      <c r="A8031" s="76" t="n">
        <v>50575</v>
      </c>
      <c r="C8031" s="77" t="s">
        <v>14512</v>
      </c>
      <c r="D8031" s="77" t="s">
        <v>14513</v>
      </c>
      <c r="E8031" s="33" t="s">
        <v>5788</v>
      </c>
      <c r="F8031" s="57" t="n">
        <v>37.1</v>
      </c>
      <c r="G8031" s="62" t="n">
        <v>6.2</v>
      </c>
      <c r="H8031" s="38" t="n">
        <v>268.96</v>
      </c>
      <c r="I8031" s="5" t="n">
        <v>8590515505753</v>
      </c>
      <c r="J8031" s="0" t="n">
        <v>2</v>
      </c>
    </row>
    <row r="8032" customFormat="false" ht="12.75" hidden="false" customHeight="false" outlineLevel="0" collapsed="false">
      <c r="A8032" s="76" t="n">
        <v>50585</v>
      </c>
      <c r="C8032" s="77" t="s">
        <v>14514</v>
      </c>
      <c r="D8032" s="77" t="s">
        <v>14515</v>
      </c>
      <c r="E8032" s="33" t="s">
        <v>5788</v>
      </c>
      <c r="F8032" s="57" t="n">
        <v>44.4</v>
      </c>
      <c r="G8032" s="62" t="n">
        <v>6.2</v>
      </c>
      <c r="H8032" s="38" t="n">
        <v>269.88</v>
      </c>
      <c r="I8032" s="5" t="n">
        <v>8590515505852</v>
      </c>
      <c r="J8032" s="0" t="n">
        <v>2</v>
      </c>
    </row>
    <row r="8033" customFormat="false" ht="12.75" hidden="false" customHeight="false" outlineLevel="0" collapsed="false">
      <c r="A8033" s="76" t="n">
        <v>50446</v>
      </c>
      <c r="C8033" s="77" t="s">
        <v>14516</v>
      </c>
      <c r="D8033" s="77" t="s">
        <v>14517</v>
      </c>
      <c r="E8033" s="33" t="s">
        <v>5788</v>
      </c>
      <c r="F8033" s="57" t="n">
        <v>16.1</v>
      </c>
      <c r="G8033" s="62" t="n">
        <v>4.2</v>
      </c>
      <c r="H8033" s="38" t="n">
        <v>171.21</v>
      </c>
      <c r="I8033" s="5" t="n">
        <v>8590515504466</v>
      </c>
      <c r="J8033" s="0" t="n">
        <v>2</v>
      </c>
    </row>
    <row r="8034" customFormat="false" ht="12.75" hidden="false" customHeight="false" outlineLevel="0" collapsed="false">
      <c r="A8034" s="76" t="n">
        <v>50456</v>
      </c>
      <c r="C8034" s="77" t="s">
        <v>14518</v>
      </c>
      <c r="D8034" s="77" t="s">
        <v>14519</v>
      </c>
      <c r="E8034" s="33" t="s">
        <v>5788</v>
      </c>
      <c r="F8034" s="57" t="n">
        <v>19.1</v>
      </c>
      <c r="G8034" s="62" t="n">
        <v>4.2</v>
      </c>
      <c r="H8034" s="38" t="n">
        <v>171.44</v>
      </c>
      <c r="I8034" s="5" t="n">
        <v>8590515504565</v>
      </c>
      <c r="J8034" s="0" t="n">
        <v>2</v>
      </c>
    </row>
    <row r="8035" customFormat="false" ht="12.75" hidden="false" customHeight="false" outlineLevel="0" collapsed="false">
      <c r="A8035" s="76" t="n">
        <v>50466</v>
      </c>
      <c r="C8035" s="77" t="s">
        <v>14520</v>
      </c>
      <c r="D8035" s="77" t="s">
        <v>14521</v>
      </c>
      <c r="E8035" s="33" t="s">
        <v>5788</v>
      </c>
      <c r="F8035" s="57" t="n">
        <v>26</v>
      </c>
      <c r="G8035" s="62" t="n">
        <v>4.2</v>
      </c>
      <c r="H8035" s="38" t="n">
        <v>173.29</v>
      </c>
      <c r="I8035" s="5" t="n">
        <v>8590515504664</v>
      </c>
      <c r="J8035" s="0" t="n">
        <v>2</v>
      </c>
    </row>
    <row r="8036" customFormat="false" ht="12.75" hidden="false" customHeight="false" outlineLevel="0" collapsed="false">
      <c r="A8036" s="76" t="n">
        <v>50476</v>
      </c>
      <c r="C8036" s="77" t="s">
        <v>14522</v>
      </c>
      <c r="D8036" s="61" t="s">
        <v>14523</v>
      </c>
      <c r="E8036" s="33" t="s">
        <v>5788</v>
      </c>
      <c r="F8036" s="57" t="n">
        <v>19.5</v>
      </c>
      <c r="G8036" s="62" t="n">
        <v>5</v>
      </c>
      <c r="H8036" s="38" t="n">
        <v>182.67</v>
      </c>
      <c r="I8036" s="5" t="n">
        <v>8590515504763</v>
      </c>
      <c r="J8036" s="0" t="n">
        <v>2</v>
      </c>
    </row>
    <row r="8037" customFormat="false" ht="12.75" hidden="false" customHeight="false" outlineLevel="0" collapsed="false">
      <c r="A8037" s="76" t="n">
        <v>50486</v>
      </c>
      <c r="C8037" s="77" t="s">
        <v>14524</v>
      </c>
      <c r="D8037" s="77" t="s">
        <v>14525</v>
      </c>
      <c r="E8037" s="33" t="s">
        <v>5788</v>
      </c>
      <c r="F8037" s="57" t="n">
        <v>23.3</v>
      </c>
      <c r="G8037" s="62" t="n">
        <v>5</v>
      </c>
      <c r="H8037" s="38" t="n">
        <v>183.6</v>
      </c>
      <c r="I8037" s="5" t="n">
        <v>8590515504862</v>
      </c>
      <c r="J8037" s="0" t="n">
        <v>2</v>
      </c>
    </row>
    <row r="8038" customFormat="false" ht="12.75" hidden="false" customHeight="false" outlineLevel="0" collapsed="false">
      <c r="A8038" s="76" t="n">
        <v>50496</v>
      </c>
      <c r="C8038" s="77" t="s">
        <v>14526</v>
      </c>
      <c r="D8038" s="77" t="s">
        <v>14527</v>
      </c>
      <c r="E8038" s="33" t="s">
        <v>5788</v>
      </c>
      <c r="F8038" s="57" t="n">
        <v>31.9</v>
      </c>
      <c r="G8038" s="62" t="n">
        <v>5</v>
      </c>
      <c r="H8038" s="38" t="n">
        <v>185.56</v>
      </c>
      <c r="I8038" s="5" t="n">
        <v>8590515504961</v>
      </c>
      <c r="J8038" s="0" t="n">
        <v>2</v>
      </c>
    </row>
    <row r="8039" customFormat="false" ht="12.75" hidden="false" customHeight="false" outlineLevel="0" collapsed="false">
      <c r="A8039" s="76" t="n">
        <v>50546</v>
      </c>
      <c r="C8039" s="77" t="s">
        <v>14528</v>
      </c>
      <c r="D8039" s="77" t="s">
        <v>14529</v>
      </c>
      <c r="E8039" s="33" t="s">
        <v>5788</v>
      </c>
      <c r="F8039" s="57" t="n">
        <v>30.3</v>
      </c>
      <c r="G8039" s="62" t="n">
        <v>4.3</v>
      </c>
      <c r="H8039" s="38" t="n">
        <v>178.94</v>
      </c>
      <c r="I8039" s="5" t="n">
        <v>8590515505463</v>
      </c>
      <c r="J8039" s="0" t="n">
        <v>2</v>
      </c>
    </row>
    <row r="8040" customFormat="false" ht="12.75" hidden="false" customHeight="false" outlineLevel="0" collapsed="false">
      <c r="A8040" s="76" t="n">
        <v>50556</v>
      </c>
      <c r="C8040" s="77" t="s">
        <v>14530</v>
      </c>
      <c r="D8040" s="77" t="s">
        <v>14531</v>
      </c>
      <c r="E8040" s="33" t="s">
        <v>5788</v>
      </c>
      <c r="F8040" s="57" t="n">
        <v>36.3</v>
      </c>
      <c r="G8040" s="62" t="n">
        <v>4.3</v>
      </c>
      <c r="H8040" s="38" t="n">
        <v>180.1</v>
      </c>
      <c r="I8040" s="5" t="n">
        <v>8590515505562</v>
      </c>
      <c r="J8040" s="0" t="n">
        <v>2</v>
      </c>
    </row>
    <row r="8041" customFormat="false" ht="12.75" hidden="false" customHeight="false" outlineLevel="0" collapsed="false">
      <c r="A8041" s="76" t="n">
        <v>50576</v>
      </c>
      <c r="C8041" s="77" t="s">
        <v>14532</v>
      </c>
      <c r="D8041" s="77" t="s">
        <v>14533</v>
      </c>
      <c r="E8041" s="33" t="s">
        <v>5788</v>
      </c>
      <c r="F8041" s="57" t="n">
        <v>37.1</v>
      </c>
      <c r="G8041" s="62" t="n">
        <v>5.3</v>
      </c>
      <c r="H8041" s="38" t="n">
        <v>198.48</v>
      </c>
      <c r="I8041" s="5" t="n">
        <v>8590515505760</v>
      </c>
      <c r="J8041" s="0" t="n">
        <v>2</v>
      </c>
    </row>
    <row r="8042" customFormat="false" ht="12.75" hidden="false" customHeight="false" outlineLevel="0" collapsed="false">
      <c r="A8042" s="76" t="n">
        <v>50586</v>
      </c>
      <c r="C8042" s="77" t="s">
        <v>14534</v>
      </c>
      <c r="D8042" s="77" t="s">
        <v>14535</v>
      </c>
      <c r="E8042" s="33" t="s">
        <v>5788</v>
      </c>
      <c r="F8042" s="57" t="n">
        <v>44.4</v>
      </c>
      <c r="G8042" s="62" t="n">
        <v>5.3</v>
      </c>
      <c r="H8042" s="38" t="n">
        <v>199.4</v>
      </c>
      <c r="I8042" s="5" t="n">
        <v>8590515505869</v>
      </c>
      <c r="J8042" s="0" t="n">
        <v>2</v>
      </c>
    </row>
    <row r="8043" customFormat="false" ht="12.75" hidden="false" customHeight="false" outlineLevel="0" collapsed="false">
      <c r="A8043" s="76" t="n">
        <v>50447</v>
      </c>
      <c r="C8043" s="77" t="s">
        <v>14536</v>
      </c>
      <c r="D8043" s="77" t="s">
        <v>14537</v>
      </c>
      <c r="E8043" s="33" t="s">
        <v>5788</v>
      </c>
      <c r="F8043" s="57" t="n">
        <v>16.1</v>
      </c>
      <c r="G8043" s="62" t="n">
        <v>4.7</v>
      </c>
      <c r="H8043" s="38" t="n">
        <v>174</v>
      </c>
      <c r="I8043" s="5" t="n">
        <v>8590515504473</v>
      </c>
      <c r="J8043" s="0" t="n">
        <v>2</v>
      </c>
    </row>
    <row r="8044" customFormat="false" ht="12.75" hidden="false" customHeight="false" outlineLevel="0" collapsed="false">
      <c r="A8044" s="76" t="n">
        <v>50457</v>
      </c>
      <c r="C8044" s="77" t="s">
        <v>14538</v>
      </c>
      <c r="D8044" s="77" t="s">
        <v>14539</v>
      </c>
      <c r="E8044" s="33" t="s">
        <v>5788</v>
      </c>
      <c r="F8044" s="57" t="n">
        <v>19.1</v>
      </c>
      <c r="G8044" s="62" t="n">
        <v>4.7</v>
      </c>
      <c r="H8044" s="38" t="n">
        <v>174.23</v>
      </c>
      <c r="I8044" s="5" t="n">
        <v>8590515504572</v>
      </c>
      <c r="J8044" s="0" t="n">
        <v>2</v>
      </c>
    </row>
    <row r="8045" customFormat="false" ht="12.75" hidden="false" customHeight="false" outlineLevel="0" collapsed="false">
      <c r="A8045" s="76" t="n">
        <v>50467</v>
      </c>
      <c r="C8045" s="77" t="s">
        <v>14540</v>
      </c>
      <c r="D8045" s="77" t="s">
        <v>14541</v>
      </c>
      <c r="E8045" s="33" t="s">
        <v>5788</v>
      </c>
      <c r="F8045" s="57" t="n">
        <v>26</v>
      </c>
      <c r="G8045" s="62" t="n">
        <v>4.7</v>
      </c>
      <c r="H8045" s="38" t="n">
        <v>176.08</v>
      </c>
      <c r="I8045" s="5" t="n">
        <v>8590515504671</v>
      </c>
      <c r="J8045" s="0" t="n">
        <v>2</v>
      </c>
    </row>
    <row r="8046" customFormat="false" ht="12.75" hidden="false" customHeight="false" outlineLevel="0" collapsed="false">
      <c r="A8046" s="76" t="n">
        <v>50477</v>
      </c>
      <c r="C8046" s="77" t="s">
        <v>14542</v>
      </c>
      <c r="D8046" s="77" t="s">
        <v>14543</v>
      </c>
      <c r="E8046" s="33" t="s">
        <v>5788</v>
      </c>
      <c r="F8046" s="57" t="n">
        <v>19.5</v>
      </c>
      <c r="G8046" s="62" t="n">
        <v>5.5</v>
      </c>
      <c r="H8046" s="38" t="n">
        <v>185.94</v>
      </c>
      <c r="I8046" s="5" t="n">
        <v>8590515504770</v>
      </c>
      <c r="J8046" s="0" t="n">
        <v>2</v>
      </c>
    </row>
    <row r="8047" customFormat="false" ht="12.75" hidden="false" customHeight="false" outlineLevel="0" collapsed="false">
      <c r="A8047" s="76" t="n">
        <v>50487</v>
      </c>
      <c r="C8047" s="77" t="s">
        <v>14544</v>
      </c>
      <c r="D8047" s="77" t="s">
        <v>14545</v>
      </c>
      <c r="E8047" s="33" t="s">
        <v>5788</v>
      </c>
      <c r="F8047" s="57" t="n">
        <v>23.3</v>
      </c>
      <c r="G8047" s="62" t="n">
        <v>5.5</v>
      </c>
      <c r="H8047" s="38" t="n">
        <v>186.87</v>
      </c>
      <c r="I8047" s="5" t="n">
        <v>8590515504879</v>
      </c>
      <c r="J8047" s="0" t="n">
        <v>2</v>
      </c>
    </row>
    <row r="8048" customFormat="false" ht="12.75" hidden="false" customHeight="false" outlineLevel="0" collapsed="false">
      <c r="A8048" s="76" t="n">
        <v>50497</v>
      </c>
      <c r="C8048" s="77" t="s">
        <v>14546</v>
      </c>
      <c r="D8048" s="77" t="s">
        <v>14547</v>
      </c>
      <c r="E8048" s="33" t="s">
        <v>5788</v>
      </c>
      <c r="F8048" s="57" t="n">
        <v>31.9</v>
      </c>
      <c r="G8048" s="62" t="n">
        <v>5.5</v>
      </c>
      <c r="H8048" s="38" t="n">
        <v>188.83</v>
      </c>
      <c r="I8048" s="5" t="n">
        <v>8590515504978</v>
      </c>
      <c r="J8048" s="0" t="n">
        <v>2</v>
      </c>
    </row>
    <row r="8049" customFormat="false" ht="12.75" hidden="false" customHeight="false" outlineLevel="0" collapsed="false">
      <c r="A8049" s="76" t="n">
        <v>50547</v>
      </c>
      <c r="C8049" s="77" t="s">
        <v>14548</v>
      </c>
      <c r="D8049" s="77" t="s">
        <v>14549</v>
      </c>
      <c r="E8049" s="33" t="s">
        <v>5788</v>
      </c>
      <c r="F8049" s="57" t="n">
        <v>30.3</v>
      </c>
      <c r="G8049" s="62" t="n">
        <v>4.8</v>
      </c>
      <c r="H8049" s="38" t="n">
        <v>181.73</v>
      </c>
      <c r="I8049" s="5" t="n">
        <v>8590515505470</v>
      </c>
      <c r="J8049" s="0" t="n">
        <v>2</v>
      </c>
    </row>
    <row r="8050" customFormat="false" ht="12.75" hidden="false" customHeight="false" outlineLevel="0" collapsed="false">
      <c r="A8050" s="76" t="n">
        <v>50557</v>
      </c>
      <c r="C8050" s="77" t="s">
        <v>14550</v>
      </c>
      <c r="D8050" s="77" t="s">
        <v>14551</v>
      </c>
      <c r="E8050" s="33" t="s">
        <v>5788</v>
      </c>
      <c r="F8050" s="57" t="n">
        <v>36.3</v>
      </c>
      <c r="G8050" s="62" t="n">
        <v>4.8</v>
      </c>
      <c r="H8050" s="38" t="n">
        <v>182.88</v>
      </c>
      <c r="I8050" s="5" t="n">
        <v>8590515505579</v>
      </c>
      <c r="J8050" s="0" t="n">
        <v>2</v>
      </c>
    </row>
    <row r="8051" customFormat="false" ht="12.75" hidden="false" customHeight="false" outlineLevel="0" collapsed="false">
      <c r="A8051" s="76" t="n">
        <v>50577</v>
      </c>
      <c r="C8051" s="77" t="s">
        <v>14552</v>
      </c>
      <c r="D8051" s="77" t="s">
        <v>14553</v>
      </c>
      <c r="E8051" s="33" t="s">
        <v>5788</v>
      </c>
      <c r="F8051" s="57" t="n">
        <v>37.1</v>
      </c>
      <c r="G8051" s="62" t="n">
        <v>5.8</v>
      </c>
      <c r="H8051" s="38" t="n">
        <v>201.75</v>
      </c>
      <c r="I8051" s="5" t="n">
        <v>8590515505777</v>
      </c>
      <c r="J8051" s="0" t="n">
        <v>2</v>
      </c>
    </row>
    <row r="8052" customFormat="false" ht="12.75" hidden="false" customHeight="false" outlineLevel="0" collapsed="false">
      <c r="A8052" s="76" t="n">
        <v>50587</v>
      </c>
      <c r="C8052" s="77" t="s">
        <v>14554</v>
      </c>
      <c r="D8052" s="77" t="s">
        <v>14555</v>
      </c>
      <c r="E8052" s="33" t="s">
        <v>5788</v>
      </c>
      <c r="F8052" s="57" t="n">
        <v>44.4</v>
      </c>
      <c r="G8052" s="62" t="n">
        <v>5.8</v>
      </c>
      <c r="H8052" s="38" t="n">
        <v>202.67</v>
      </c>
      <c r="I8052" s="5" t="n">
        <v>8590515505876</v>
      </c>
      <c r="J8052" s="0" t="n">
        <v>2</v>
      </c>
    </row>
    <row r="8053" customFormat="false" ht="12.75" hidden="false" customHeight="false" outlineLevel="0" collapsed="false">
      <c r="A8053" s="76" t="n">
        <v>50448</v>
      </c>
      <c r="C8053" s="77" t="s">
        <v>14556</v>
      </c>
      <c r="D8053" s="77" t="s">
        <v>14557</v>
      </c>
      <c r="E8053" s="33" t="s">
        <v>5788</v>
      </c>
      <c r="F8053" s="57" t="n">
        <v>16.1</v>
      </c>
      <c r="G8053" s="62" t="n">
        <v>5.2</v>
      </c>
      <c r="H8053" s="38" t="n">
        <v>248.62</v>
      </c>
      <c r="I8053" s="5" t="n">
        <v>8590515504480</v>
      </c>
      <c r="J8053" s="0" t="n">
        <v>2</v>
      </c>
    </row>
    <row r="8054" customFormat="false" ht="12.75" hidden="false" customHeight="false" outlineLevel="0" collapsed="false">
      <c r="A8054" s="76" t="n">
        <v>50458</v>
      </c>
      <c r="C8054" s="77" t="s">
        <v>14558</v>
      </c>
      <c r="D8054" s="77" t="s">
        <v>14559</v>
      </c>
      <c r="E8054" s="33" t="s">
        <v>5788</v>
      </c>
      <c r="F8054" s="57" t="n">
        <v>19.1</v>
      </c>
      <c r="G8054" s="62" t="n">
        <v>5.2</v>
      </c>
      <c r="H8054" s="38" t="n">
        <v>248.85</v>
      </c>
      <c r="I8054" s="5" t="n">
        <v>8590515504589</v>
      </c>
      <c r="J8054" s="0" t="n">
        <v>2</v>
      </c>
    </row>
    <row r="8055" customFormat="false" ht="12.75" hidden="false" customHeight="false" outlineLevel="0" collapsed="false">
      <c r="A8055" s="76" t="n">
        <v>50468</v>
      </c>
      <c r="C8055" s="77" t="s">
        <v>14560</v>
      </c>
      <c r="D8055" s="77" t="s">
        <v>14561</v>
      </c>
      <c r="E8055" s="33" t="s">
        <v>5788</v>
      </c>
      <c r="F8055" s="57" t="n">
        <v>26</v>
      </c>
      <c r="G8055" s="62" t="n">
        <v>5.2</v>
      </c>
      <c r="H8055" s="38" t="n">
        <v>250.69</v>
      </c>
      <c r="I8055" s="5" t="n">
        <v>8590515504688</v>
      </c>
      <c r="J8055" s="0" t="n">
        <v>2</v>
      </c>
    </row>
    <row r="8056" customFormat="false" ht="12.75" hidden="false" customHeight="false" outlineLevel="0" collapsed="false">
      <c r="A8056" s="76" t="n">
        <v>50478</v>
      </c>
      <c r="C8056" s="77" t="s">
        <v>14562</v>
      </c>
      <c r="D8056" s="77" t="s">
        <v>14563</v>
      </c>
      <c r="E8056" s="33" t="s">
        <v>5788</v>
      </c>
      <c r="F8056" s="57" t="n">
        <v>19.5</v>
      </c>
      <c r="G8056" s="62" t="n">
        <v>6</v>
      </c>
      <c r="H8056" s="38" t="n">
        <v>260.56</v>
      </c>
      <c r="I8056" s="5" t="n">
        <v>8590515504787</v>
      </c>
      <c r="J8056" s="0" t="n">
        <v>2</v>
      </c>
    </row>
    <row r="8057" customFormat="false" ht="12.75" hidden="false" customHeight="false" outlineLevel="0" collapsed="false">
      <c r="A8057" s="76" t="n">
        <v>50488</v>
      </c>
      <c r="C8057" s="77" t="s">
        <v>14564</v>
      </c>
      <c r="D8057" s="77" t="s">
        <v>14565</v>
      </c>
      <c r="E8057" s="33" t="s">
        <v>5788</v>
      </c>
      <c r="F8057" s="57" t="n">
        <v>23.3</v>
      </c>
      <c r="G8057" s="62" t="n">
        <v>6</v>
      </c>
      <c r="H8057" s="38" t="n">
        <v>261.48</v>
      </c>
      <c r="I8057" s="5" t="n">
        <v>8590515504886</v>
      </c>
      <c r="J8057" s="0" t="n">
        <v>2</v>
      </c>
    </row>
    <row r="8058" customFormat="false" ht="12.75" hidden="false" customHeight="false" outlineLevel="0" collapsed="false">
      <c r="A8058" s="76" t="n">
        <v>50498</v>
      </c>
      <c r="C8058" s="77" t="s">
        <v>14566</v>
      </c>
      <c r="D8058" s="77" t="s">
        <v>14567</v>
      </c>
      <c r="E8058" s="33" t="s">
        <v>5788</v>
      </c>
      <c r="F8058" s="57" t="n">
        <v>31.9</v>
      </c>
      <c r="G8058" s="62" t="n">
        <v>6</v>
      </c>
      <c r="H8058" s="38" t="n">
        <v>263.44</v>
      </c>
      <c r="I8058" s="5" t="n">
        <v>8590515504985</v>
      </c>
      <c r="J8058" s="0" t="n">
        <v>2</v>
      </c>
    </row>
    <row r="8059" customFormat="false" ht="12.75" hidden="false" customHeight="false" outlineLevel="0" collapsed="false">
      <c r="A8059" s="76" t="n">
        <v>50548</v>
      </c>
      <c r="C8059" s="77" t="s">
        <v>14568</v>
      </c>
      <c r="D8059" s="77" t="s">
        <v>14569</v>
      </c>
      <c r="E8059" s="33" t="s">
        <v>5788</v>
      </c>
      <c r="F8059" s="57" t="n">
        <v>30.3</v>
      </c>
      <c r="G8059" s="62" t="n">
        <v>5.3</v>
      </c>
      <c r="H8059" s="38" t="n">
        <v>256.35</v>
      </c>
      <c r="I8059" s="5" t="n">
        <v>8590515505487</v>
      </c>
      <c r="J8059" s="0" t="n">
        <v>2</v>
      </c>
    </row>
    <row r="8060" customFormat="false" ht="12.75" hidden="false" customHeight="false" outlineLevel="0" collapsed="false">
      <c r="A8060" s="76" t="n">
        <v>50558</v>
      </c>
      <c r="C8060" s="77" t="s">
        <v>14570</v>
      </c>
      <c r="D8060" s="77" t="s">
        <v>14571</v>
      </c>
      <c r="E8060" s="33" t="s">
        <v>5788</v>
      </c>
      <c r="F8060" s="57" t="n">
        <v>36.3</v>
      </c>
      <c r="G8060" s="62" t="n">
        <v>5.3</v>
      </c>
      <c r="H8060" s="38" t="n">
        <v>257.5</v>
      </c>
      <c r="I8060" s="5" t="n">
        <v>8590515505586</v>
      </c>
      <c r="J8060" s="0" t="n">
        <v>2</v>
      </c>
    </row>
    <row r="8061" customFormat="false" ht="12.75" hidden="false" customHeight="false" outlineLevel="0" collapsed="false">
      <c r="A8061" s="76" t="n">
        <v>50578</v>
      </c>
      <c r="C8061" s="77" t="s">
        <v>14572</v>
      </c>
      <c r="D8061" s="77" t="s">
        <v>14573</v>
      </c>
      <c r="E8061" s="33" t="s">
        <v>5788</v>
      </c>
      <c r="F8061" s="57" t="n">
        <v>37.1</v>
      </c>
      <c r="G8061" s="62" t="n">
        <v>6.3</v>
      </c>
      <c r="H8061" s="38" t="n">
        <v>276.37</v>
      </c>
      <c r="I8061" s="5" t="n">
        <v>8590515505784</v>
      </c>
      <c r="J8061" s="0" t="n">
        <v>2</v>
      </c>
    </row>
    <row r="8062" customFormat="false" ht="12.75" hidden="false" customHeight="false" outlineLevel="0" collapsed="false">
      <c r="A8062" s="76" t="n">
        <v>50588</v>
      </c>
      <c r="C8062" s="77" t="s">
        <v>14574</v>
      </c>
      <c r="D8062" s="77" t="s">
        <v>14575</v>
      </c>
      <c r="E8062" s="33" t="s">
        <v>5788</v>
      </c>
      <c r="F8062" s="57" t="n">
        <v>44.4</v>
      </c>
      <c r="G8062" s="62" t="n">
        <v>6.3</v>
      </c>
      <c r="H8062" s="38" t="n">
        <v>277.29</v>
      </c>
      <c r="I8062" s="5" t="n">
        <v>8590515505883</v>
      </c>
      <c r="J8062" s="0" t="n">
        <v>2</v>
      </c>
    </row>
    <row r="8063" customFormat="false" ht="12.75" hidden="false" customHeight="false" outlineLevel="0" collapsed="false">
      <c r="A8063" s="76"/>
      <c r="C8063" s="77"/>
      <c r="D8063" s="77"/>
      <c r="E8063" s="33"/>
      <c r="F8063" s="57"/>
      <c r="G8063" s="62"/>
      <c r="H8063" s="38"/>
    </row>
    <row r="8064" customFormat="false" ht="12.75" hidden="false" customHeight="false" outlineLevel="0" collapsed="false">
      <c r="A8064" s="76" t="n">
        <v>50610</v>
      </c>
      <c r="C8064" s="77" t="s">
        <v>14576</v>
      </c>
      <c r="D8064" s="77" t="s">
        <v>14577</v>
      </c>
      <c r="E8064" s="33" t="s">
        <v>5788</v>
      </c>
      <c r="F8064" s="57" t="n">
        <v>8.2</v>
      </c>
      <c r="G8064" s="62" t="n">
        <v>2.2</v>
      </c>
      <c r="H8064" s="38" t="n">
        <v>110.31</v>
      </c>
      <c r="I8064" s="5" t="n">
        <v>8590515506101</v>
      </c>
      <c r="J8064" s="0" t="n">
        <v>5</v>
      </c>
    </row>
    <row r="8065" customFormat="false" ht="12.75" hidden="false" customHeight="false" outlineLevel="0" collapsed="false">
      <c r="A8065" s="76" t="n">
        <v>50620</v>
      </c>
      <c r="C8065" s="77" t="s">
        <v>14578</v>
      </c>
      <c r="D8065" s="77" t="s">
        <v>14579</v>
      </c>
      <c r="E8065" s="33" t="s">
        <v>5788</v>
      </c>
      <c r="F8065" s="57" t="n">
        <v>9.8</v>
      </c>
      <c r="G8065" s="62" t="n">
        <v>2.2</v>
      </c>
      <c r="H8065" s="38" t="n">
        <v>110.54</v>
      </c>
      <c r="I8065" s="5" t="n">
        <v>8590515506200</v>
      </c>
      <c r="J8065" s="0" t="n">
        <v>5</v>
      </c>
    </row>
    <row r="8066" customFormat="false" ht="12.75" hidden="false" customHeight="false" outlineLevel="0" collapsed="false">
      <c r="A8066" s="76" t="n">
        <v>50630</v>
      </c>
      <c r="C8066" s="77" t="s">
        <v>14580</v>
      </c>
      <c r="D8066" s="77" t="s">
        <v>14581</v>
      </c>
      <c r="E8066" s="33" t="s">
        <v>5788</v>
      </c>
      <c r="F8066" s="57" t="n">
        <v>13.2</v>
      </c>
      <c r="G8066" s="62" t="n">
        <v>2.2</v>
      </c>
      <c r="H8066" s="38" t="n">
        <v>111.58</v>
      </c>
      <c r="I8066" s="5" t="n">
        <v>8590515506309</v>
      </c>
      <c r="J8066" s="0" t="n">
        <v>5</v>
      </c>
    </row>
    <row r="8067" customFormat="false" ht="12.75" hidden="false" customHeight="false" outlineLevel="0" collapsed="false">
      <c r="A8067" s="76" t="n">
        <v>50640</v>
      </c>
      <c r="C8067" s="77" t="s">
        <v>14582</v>
      </c>
      <c r="D8067" s="77" t="s">
        <v>14583</v>
      </c>
      <c r="E8067" s="33" t="s">
        <v>5788</v>
      </c>
      <c r="F8067" s="57" t="n">
        <v>16.1</v>
      </c>
      <c r="G8067" s="62" t="n">
        <v>4.2</v>
      </c>
      <c r="H8067" s="38" t="n">
        <v>143.88</v>
      </c>
      <c r="I8067" s="5" t="n">
        <v>8590515506408</v>
      </c>
      <c r="J8067" s="0" t="n">
        <v>5</v>
      </c>
    </row>
    <row r="8068" customFormat="false" ht="12.75" hidden="false" customHeight="false" outlineLevel="0" collapsed="false">
      <c r="A8068" s="76" t="n">
        <v>50650</v>
      </c>
      <c r="C8068" s="77" t="s">
        <v>14584</v>
      </c>
      <c r="D8068" s="77" t="s">
        <v>14585</v>
      </c>
      <c r="E8068" s="33" t="s">
        <v>5788</v>
      </c>
      <c r="F8068" s="57" t="n">
        <v>19.1</v>
      </c>
      <c r="G8068" s="62" t="n">
        <v>4.2</v>
      </c>
      <c r="H8068" s="38" t="n">
        <v>147.46</v>
      </c>
      <c r="I8068" s="5" t="n">
        <v>8590515506507</v>
      </c>
      <c r="J8068" s="0" t="n">
        <v>5</v>
      </c>
    </row>
    <row r="8069" customFormat="false" ht="12.75" hidden="false" customHeight="false" outlineLevel="0" collapsed="false">
      <c r="A8069" s="76" t="n">
        <v>50660</v>
      </c>
      <c r="C8069" s="77" t="s">
        <v>14586</v>
      </c>
      <c r="D8069" s="77" t="s">
        <v>14587</v>
      </c>
      <c r="E8069" s="33" t="s">
        <v>5788</v>
      </c>
      <c r="F8069" s="57" t="n">
        <v>26</v>
      </c>
      <c r="G8069" s="62" t="n">
        <v>4.2</v>
      </c>
      <c r="H8069" s="38" t="n">
        <v>149.31</v>
      </c>
      <c r="I8069" s="5" t="n">
        <v>8590515506606</v>
      </c>
      <c r="J8069" s="0" t="n">
        <v>5</v>
      </c>
    </row>
    <row r="8070" customFormat="false" ht="12.75" hidden="false" customHeight="false" outlineLevel="0" collapsed="false">
      <c r="A8070" s="76" t="n">
        <v>50670</v>
      </c>
      <c r="C8070" s="77" t="s">
        <v>14588</v>
      </c>
      <c r="D8070" s="77" t="s">
        <v>14589</v>
      </c>
      <c r="E8070" s="33" t="s">
        <v>5788</v>
      </c>
      <c r="F8070" s="57" t="n">
        <v>19.5</v>
      </c>
      <c r="G8070" s="62" t="n">
        <v>5</v>
      </c>
      <c r="H8070" s="38" t="n">
        <v>158.31</v>
      </c>
      <c r="I8070" s="5" t="n">
        <v>8590515506705</v>
      </c>
      <c r="J8070" s="0" t="n">
        <v>5</v>
      </c>
    </row>
    <row r="8071" customFormat="false" ht="12.75" hidden="false" customHeight="false" outlineLevel="0" collapsed="false">
      <c r="A8071" s="76" t="n">
        <v>50680</v>
      </c>
      <c r="C8071" s="77" t="s">
        <v>14590</v>
      </c>
      <c r="D8071" s="77" t="s">
        <v>14591</v>
      </c>
      <c r="E8071" s="33" t="s">
        <v>5788</v>
      </c>
      <c r="F8071" s="57" t="n">
        <v>23.3</v>
      </c>
      <c r="G8071" s="62" t="n">
        <v>5</v>
      </c>
      <c r="H8071" s="38" t="n">
        <v>159.23</v>
      </c>
      <c r="I8071" s="5" t="n">
        <v>8590515506804</v>
      </c>
      <c r="J8071" s="0" t="n">
        <v>5</v>
      </c>
    </row>
    <row r="8072" customFormat="false" ht="12.75" hidden="false" customHeight="false" outlineLevel="0" collapsed="false">
      <c r="A8072" s="76" t="n">
        <v>50690</v>
      </c>
      <c r="C8072" s="77" t="s">
        <v>14592</v>
      </c>
      <c r="D8072" s="77" t="s">
        <v>14593</v>
      </c>
      <c r="E8072" s="33" t="s">
        <v>5788</v>
      </c>
      <c r="F8072" s="57" t="n">
        <v>31.9</v>
      </c>
      <c r="G8072" s="62" t="n">
        <v>5</v>
      </c>
      <c r="H8072" s="38" t="n">
        <v>161.19</v>
      </c>
      <c r="I8072" s="5" t="n">
        <v>8590515506903</v>
      </c>
      <c r="J8072" s="0" t="n">
        <v>5</v>
      </c>
    </row>
    <row r="8073" customFormat="false" ht="12.75" hidden="false" customHeight="false" outlineLevel="0" collapsed="false">
      <c r="A8073" s="76" t="n">
        <v>50710</v>
      </c>
      <c r="C8073" s="77" t="s">
        <v>14594</v>
      </c>
      <c r="D8073" s="77" t="s">
        <v>14595</v>
      </c>
      <c r="E8073" s="33" t="s">
        <v>5788</v>
      </c>
      <c r="F8073" s="57" t="n">
        <v>16.1</v>
      </c>
      <c r="G8073" s="62" t="n">
        <v>2.4</v>
      </c>
      <c r="H8073" s="38" t="n">
        <v>120</v>
      </c>
      <c r="I8073" s="5" t="n">
        <v>8590515507108</v>
      </c>
      <c r="J8073" s="0" t="n">
        <v>5</v>
      </c>
    </row>
    <row r="8074" customFormat="false" ht="12.75" hidden="false" customHeight="false" outlineLevel="0" collapsed="false">
      <c r="A8074" s="76" t="n">
        <v>50720</v>
      </c>
      <c r="C8074" s="77" t="s">
        <v>14596</v>
      </c>
      <c r="D8074" s="77" t="s">
        <v>14597</v>
      </c>
      <c r="E8074" s="33" t="s">
        <v>5788</v>
      </c>
      <c r="F8074" s="57" t="n">
        <v>19.1</v>
      </c>
      <c r="G8074" s="62" t="n">
        <v>2.4</v>
      </c>
      <c r="H8074" s="38" t="n">
        <v>120.35</v>
      </c>
      <c r="I8074" s="5" t="n">
        <v>8590515507207</v>
      </c>
      <c r="J8074" s="0" t="n">
        <v>5</v>
      </c>
    </row>
    <row r="8075" customFormat="false" ht="12.75" hidden="false" customHeight="false" outlineLevel="0" collapsed="false">
      <c r="A8075" s="76" t="n">
        <v>50730</v>
      </c>
      <c r="C8075" s="77" t="s">
        <v>14598</v>
      </c>
      <c r="D8075" s="77" t="s">
        <v>14599</v>
      </c>
      <c r="E8075" s="33" t="s">
        <v>5788</v>
      </c>
      <c r="F8075" s="57" t="n">
        <v>26</v>
      </c>
      <c r="G8075" s="62" t="n">
        <v>2.4</v>
      </c>
      <c r="H8075" s="38" t="n">
        <v>122.31</v>
      </c>
      <c r="I8075" s="5" t="n">
        <v>8590515507306</v>
      </c>
      <c r="J8075" s="0" t="n">
        <v>5</v>
      </c>
    </row>
    <row r="8076" customFormat="false" ht="12.75" hidden="false" customHeight="false" outlineLevel="0" collapsed="false">
      <c r="A8076" s="76" t="n">
        <v>50740</v>
      </c>
      <c r="C8076" s="77" t="s">
        <v>14600</v>
      </c>
      <c r="D8076" s="77" t="s">
        <v>14601</v>
      </c>
      <c r="E8076" s="33" t="s">
        <v>5788</v>
      </c>
      <c r="F8076" s="57" t="n">
        <v>30.3</v>
      </c>
      <c r="G8076" s="62" t="n">
        <v>4.3</v>
      </c>
      <c r="H8076" s="38" t="n">
        <v>154.96</v>
      </c>
      <c r="I8076" s="5" t="n">
        <v>8590515507405</v>
      </c>
      <c r="J8076" s="0" t="n">
        <v>5</v>
      </c>
    </row>
    <row r="8077" customFormat="false" ht="12.75" hidden="false" customHeight="false" outlineLevel="0" collapsed="false">
      <c r="A8077" s="76" t="n">
        <v>50750</v>
      </c>
      <c r="C8077" s="77" t="s">
        <v>14602</v>
      </c>
      <c r="D8077" s="77" t="s">
        <v>14603</v>
      </c>
      <c r="E8077" s="33" t="s">
        <v>5788</v>
      </c>
      <c r="F8077" s="57" t="n">
        <v>36.3</v>
      </c>
      <c r="G8077" s="62" t="n">
        <v>4.3</v>
      </c>
      <c r="H8077" s="38" t="n">
        <v>156.12</v>
      </c>
      <c r="I8077" s="5" t="n">
        <v>8590515507504</v>
      </c>
      <c r="J8077" s="0" t="n">
        <v>5</v>
      </c>
    </row>
    <row r="8078" customFormat="false" ht="12.75" hidden="false" customHeight="false" outlineLevel="0" collapsed="false">
      <c r="A8078" s="76" t="n">
        <v>50760</v>
      </c>
      <c r="C8078" s="77" t="s">
        <v>14604</v>
      </c>
      <c r="D8078" s="77" t="s">
        <v>14605</v>
      </c>
      <c r="E8078" s="33" t="s">
        <v>5788</v>
      </c>
      <c r="F8078" s="57" t="n">
        <v>49.7</v>
      </c>
      <c r="G8078" s="62" t="n">
        <v>4.3</v>
      </c>
      <c r="H8078" s="38" t="n">
        <v>176.93</v>
      </c>
      <c r="I8078" s="5" t="n">
        <v>8590515507603</v>
      </c>
      <c r="J8078" s="0" t="n">
        <v>5</v>
      </c>
    </row>
    <row r="8079" customFormat="false" ht="12.75" hidden="false" customHeight="false" outlineLevel="0" collapsed="false">
      <c r="A8079" s="76" t="n">
        <v>50770</v>
      </c>
      <c r="C8079" s="77" t="s">
        <v>14606</v>
      </c>
      <c r="D8079" s="77" t="s">
        <v>14607</v>
      </c>
      <c r="E8079" s="33" t="s">
        <v>5788</v>
      </c>
      <c r="F8079" s="57" t="n">
        <v>37.1</v>
      </c>
      <c r="G8079" s="62" t="n">
        <v>5.3</v>
      </c>
      <c r="H8079" s="38" t="n">
        <v>174.12</v>
      </c>
      <c r="I8079" s="5" t="n">
        <v>8590515507702</v>
      </c>
      <c r="J8079" s="0" t="n">
        <v>5</v>
      </c>
    </row>
    <row r="8080" customFormat="false" ht="12.75" hidden="false" customHeight="false" outlineLevel="0" collapsed="false">
      <c r="A8080" s="76" t="n">
        <v>50780</v>
      </c>
      <c r="C8080" s="77" t="s">
        <v>14608</v>
      </c>
      <c r="D8080" s="77" t="s">
        <v>14609</v>
      </c>
      <c r="E8080" s="33" t="s">
        <v>5788</v>
      </c>
      <c r="F8080" s="57" t="n">
        <v>44.4</v>
      </c>
      <c r="G8080" s="62" t="n">
        <v>5.3</v>
      </c>
      <c r="H8080" s="38" t="n">
        <v>175.04</v>
      </c>
      <c r="I8080" s="5" t="n">
        <v>8590515507801</v>
      </c>
      <c r="J8080" s="0" t="n">
        <v>5</v>
      </c>
    </row>
    <row r="8081" customFormat="false" ht="12.75" hidden="false" customHeight="false" outlineLevel="0" collapsed="false">
      <c r="A8081" s="76" t="n">
        <v>50790</v>
      </c>
      <c r="C8081" s="77" t="s">
        <v>14610</v>
      </c>
      <c r="D8081" s="77" t="s">
        <v>14611</v>
      </c>
      <c r="E8081" s="33" t="s">
        <v>5788</v>
      </c>
      <c r="F8081" s="57" t="n">
        <v>71.1</v>
      </c>
      <c r="G8081" s="62" t="n">
        <v>5.3</v>
      </c>
      <c r="H8081" s="38" t="n">
        <v>197.87</v>
      </c>
      <c r="I8081" s="5" t="n">
        <v>8590515507900</v>
      </c>
      <c r="J8081" s="0" t="n">
        <v>5</v>
      </c>
    </row>
    <row r="8082" customFormat="false" ht="12.75" hidden="false" customHeight="false" outlineLevel="0" collapsed="false">
      <c r="A8082" s="76" t="n">
        <v>50641</v>
      </c>
      <c r="C8082" s="77" t="s">
        <v>14612</v>
      </c>
      <c r="D8082" s="77" t="s">
        <v>14613</v>
      </c>
      <c r="E8082" s="33" t="s">
        <v>5788</v>
      </c>
      <c r="F8082" s="57" t="n">
        <v>16.1</v>
      </c>
      <c r="G8082" s="62" t="n">
        <v>4.3</v>
      </c>
      <c r="H8082" s="38" t="n">
        <v>150.04</v>
      </c>
      <c r="I8082" s="5" t="n">
        <v>8590515506415</v>
      </c>
      <c r="J8082" s="0" t="n">
        <v>5</v>
      </c>
    </row>
    <row r="8083" customFormat="false" ht="12.75" hidden="false" customHeight="false" outlineLevel="0" collapsed="false">
      <c r="A8083" s="76" t="n">
        <v>50651</v>
      </c>
      <c r="C8083" s="77" t="s">
        <v>14614</v>
      </c>
      <c r="D8083" s="77" t="s">
        <v>14615</v>
      </c>
      <c r="E8083" s="33" t="s">
        <v>5788</v>
      </c>
      <c r="F8083" s="57" t="n">
        <v>19.1</v>
      </c>
      <c r="G8083" s="62" t="n">
        <v>4.3</v>
      </c>
      <c r="H8083" s="38" t="n">
        <v>153.62</v>
      </c>
      <c r="I8083" s="5" t="n">
        <v>8590515506514</v>
      </c>
      <c r="J8083" s="0" t="n">
        <v>5</v>
      </c>
    </row>
    <row r="8084" customFormat="false" ht="12.75" hidden="false" customHeight="false" outlineLevel="0" collapsed="false">
      <c r="A8084" s="76" t="n">
        <v>50661</v>
      </c>
      <c r="C8084" s="77" t="s">
        <v>14616</v>
      </c>
      <c r="D8084" s="77" t="s">
        <v>14617</v>
      </c>
      <c r="E8084" s="33" t="s">
        <v>5788</v>
      </c>
      <c r="F8084" s="57" t="n">
        <v>26</v>
      </c>
      <c r="G8084" s="62" t="n">
        <v>4.3</v>
      </c>
      <c r="H8084" s="38" t="n">
        <v>155.46</v>
      </c>
      <c r="I8084" s="5" t="n">
        <v>8590515506613</v>
      </c>
      <c r="J8084" s="0" t="n">
        <v>5</v>
      </c>
    </row>
    <row r="8085" customFormat="false" ht="12.75" hidden="false" customHeight="false" outlineLevel="0" collapsed="false">
      <c r="A8085" s="76" t="n">
        <v>50671</v>
      </c>
      <c r="C8085" s="77" t="s">
        <v>14618</v>
      </c>
      <c r="D8085" s="77" t="s">
        <v>14619</v>
      </c>
      <c r="E8085" s="33" t="s">
        <v>5788</v>
      </c>
      <c r="F8085" s="57" t="n">
        <v>19.5</v>
      </c>
      <c r="G8085" s="62" t="n">
        <v>5.1</v>
      </c>
      <c r="H8085" s="38" t="n">
        <v>165.42</v>
      </c>
      <c r="I8085" s="5" t="n">
        <v>8590515506712</v>
      </c>
      <c r="J8085" s="0" t="n">
        <v>5</v>
      </c>
    </row>
    <row r="8086" customFormat="false" ht="12.75" hidden="false" customHeight="false" outlineLevel="0" collapsed="false">
      <c r="A8086" s="76" t="n">
        <v>50681</v>
      </c>
      <c r="C8086" s="77" t="s">
        <v>14620</v>
      </c>
      <c r="D8086" s="77" t="s">
        <v>14621</v>
      </c>
      <c r="E8086" s="33" t="s">
        <v>5788</v>
      </c>
      <c r="F8086" s="57" t="n">
        <v>23.3</v>
      </c>
      <c r="G8086" s="62" t="n">
        <v>5.1</v>
      </c>
      <c r="H8086" s="38" t="n">
        <v>166.35</v>
      </c>
      <c r="I8086" s="5" t="n">
        <v>8590515506811</v>
      </c>
      <c r="J8086" s="0" t="n">
        <v>5</v>
      </c>
    </row>
    <row r="8087" customFormat="false" ht="12.75" hidden="false" customHeight="false" outlineLevel="0" collapsed="false">
      <c r="A8087" s="76" t="n">
        <v>50691</v>
      </c>
      <c r="C8087" s="77" t="s">
        <v>14622</v>
      </c>
      <c r="D8087" s="77" t="s">
        <v>14623</v>
      </c>
      <c r="E8087" s="33" t="s">
        <v>5788</v>
      </c>
      <c r="F8087" s="57" t="n">
        <v>31.9</v>
      </c>
      <c r="G8087" s="62" t="n">
        <v>5.1</v>
      </c>
      <c r="H8087" s="38" t="n">
        <v>168.31</v>
      </c>
      <c r="I8087" s="5" t="n">
        <v>8590515506910</v>
      </c>
      <c r="J8087" s="0" t="n">
        <v>5</v>
      </c>
    </row>
    <row r="8088" customFormat="false" ht="12.75" hidden="false" customHeight="false" outlineLevel="0" collapsed="false">
      <c r="A8088" s="76" t="n">
        <v>50741</v>
      </c>
      <c r="C8088" s="77" t="s">
        <v>14624</v>
      </c>
      <c r="D8088" s="77" t="s">
        <v>14625</v>
      </c>
      <c r="E8088" s="33" t="s">
        <v>5788</v>
      </c>
      <c r="F8088" s="57" t="n">
        <v>30.3</v>
      </c>
      <c r="G8088" s="62" t="n">
        <v>4.4</v>
      </c>
      <c r="H8088" s="38" t="n">
        <v>161.12</v>
      </c>
      <c r="I8088" s="5" t="n">
        <v>8590515507412</v>
      </c>
      <c r="J8088" s="0" t="n">
        <v>5</v>
      </c>
    </row>
    <row r="8089" customFormat="false" ht="12.75" hidden="false" customHeight="false" outlineLevel="0" collapsed="false">
      <c r="A8089" s="76" t="n">
        <v>50751</v>
      </c>
      <c r="C8089" s="77" t="s">
        <v>14626</v>
      </c>
      <c r="D8089" s="77" t="s">
        <v>14627</v>
      </c>
      <c r="E8089" s="33" t="s">
        <v>5788</v>
      </c>
      <c r="F8089" s="57" t="n">
        <v>36.3</v>
      </c>
      <c r="G8089" s="62" t="n">
        <v>4.4</v>
      </c>
      <c r="H8089" s="38" t="n">
        <v>162.27</v>
      </c>
      <c r="I8089" s="5" t="n">
        <v>8590515507511</v>
      </c>
      <c r="J8089" s="0" t="n">
        <v>5</v>
      </c>
    </row>
    <row r="8090" customFormat="false" ht="12.75" hidden="false" customHeight="false" outlineLevel="0" collapsed="false">
      <c r="A8090" s="76" t="n">
        <v>50761</v>
      </c>
      <c r="C8090" s="77" t="s">
        <v>14628</v>
      </c>
      <c r="D8090" s="77" t="s">
        <v>14629</v>
      </c>
      <c r="E8090" s="33" t="s">
        <v>5788</v>
      </c>
      <c r="F8090" s="57" t="n">
        <v>49.7</v>
      </c>
      <c r="G8090" s="62" t="n">
        <v>4.4</v>
      </c>
      <c r="H8090" s="38" t="n">
        <v>183.08</v>
      </c>
      <c r="I8090" s="5" t="n">
        <v>8590515507610</v>
      </c>
      <c r="J8090" s="0" t="n">
        <v>5</v>
      </c>
    </row>
    <row r="8091" customFormat="false" ht="12.75" hidden="false" customHeight="false" outlineLevel="0" collapsed="false">
      <c r="A8091" s="76" t="n">
        <v>50771</v>
      </c>
      <c r="C8091" s="77" t="s">
        <v>14630</v>
      </c>
      <c r="D8091" s="77" t="s">
        <v>14631</v>
      </c>
      <c r="E8091" s="33" t="s">
        <v>5788</v>
      </c>
      <c r="F8091" s="57" t="n">
        <v>37.1</v>
      </c>
      <c r="G8091" s="62" t="n">
        <v>5.4</v>
      </c>
      <c r="H8091" s="38" t="n">
        <v>181.23</v>
      </c>
      <c r="I8091" s="5" t="n">
        <v>8590515507719</v>
      </c>
      <c r="J8091" s="0" t="n">
        <v>5</v>
      </c>
    </row>
    <row r="8092" customFormat="false" ht="12.75" hidden="false" customHeight="false" outlineLevel="0" collapsed="false">
      <c r="A8092" s="76" t="n">
        <v>50781</v>
      </c>
      <c r="C8092" s="77" t="s">
        <v>14632</v>
      </c>
      <c r="D8092" s="77" t="s">
        <v>14633</v>
      </c>
      <c r="E8092" s="33" t="s">
        <v>5788</v>
      </c>
      <c r="F8092" s="57" t="n">
        <v>44.4</v>
      </c>
      <c r="G8092" s="62" t="n">
        <v>5.4</v>
      </c>
      <c r="H8092" s="38" t="n">
        <v>182.15</v>
      </c>
      <c r="I8092" s="5" t="n">
        <v>8590515507818</v>
      </c>
      <c r="J8092" s="0" t="n">
        <v>5</v>
      </c>
    </row>
    <row r="8093" customFormat="false" ht="12.75" hidden="false" customHeight="false" outlineLevel="0" collapsed="false">
      <c r="A8093" s="76" t="n">
        <v>50791</v>
      </c>
      <c r="C8093" s="77" t="s">
        <v>14634</v>
      </c>
      <c r="D8093" s="77" t="s">
        <v>14635</v>
      </c>
      <c r="E8093" s="33" t="s">
        <v>5788</v>
      </c>
      <c r="F8093" s="57" t="n">
        <v>71.1</v>
      </c>
      <c r="G8093" s="62" t="n">
        <v>5.4</v>
      </c>
      <c r="H8093" s="38" t="n">
        <v>204.99</v>
      </c>
      <c r="I8093" s="5" t="n">
        <v>8590515507917</v>
      </c>
      <c r="J8093" s="0" t="n">
        <v>5</v>
      </c>
    </row>
    <row r="8094" customFormat="false" ht="12.75" hidden="false" customHeight="false" outlineLevel="0" collapsed="false">
      <c r="A8094" s="76" t="n">
        <v>50643</v>
      </c>
      <c r="C8094" s="77" t="s">
        <v>14636</v>
      </c>
      <c r="D8094" s="77" t="s">
        <v>14637</v>
      </c>
      <c r="E8094" s="33" t="s">
        <v>5788</v>
      </c>
      <c r="F8094" s="57" t="n">
        <v>16.1</v>
      </c>
      <c r="G8094" s="62" t="n">
        <v>4.4</v>
      </c>
      <c r="H8094" s="38" t="n">
        <v>152.92</v>
      </c>
      <c r="I8094" s="5" t="n">
        <v>8590515506439</v>
      </c>
      <c r="J8094" s="0" t="n">
        <v>5</v>
      </c>
    </row>
    <row r="8095" customFormat="false" ht="12.75" hidden="false" customHeight="false" outlineLevel="0" collapsed="false">
      <c r="A8095" s="76" t="n">
        <v>50653</v>
      </c>
      <c r="C8095" s="77" t="s">
        <v>14638</v>
      </c>
      <c r="D8095" s="77" t="s">
        <v>14639</v>
      </c>
      <c r="E8095" s="33" t="s">
        <v>5788</v>
      </c>
      <c r="F8095" s="57" t="n">
        <v>19.1</v>
      </c>
      <c r="G8095" s="62" t="n">
        <v>4.4</v>
      </c>
      <c r="H8095" s="38" t="n">
        <v>156.5</v>
      </c>
      <c r="I8095" s="5" t="n">
        <v>8590515506538</v>
      </c>
      <c r="J8095" s="0" t="n">
        <v>5</v>
      </c>
    </row>
    <row r="8096" customFormat="false" ht="12.75" hidden="false" customHeight="false" outlineLevel="0" collapsed="false">
      <c r="A8096" s="76" t="n">
        <v>50663</v>
      </c>
      <c r="C8096" s="77" t="s">
        <v>14640</v>
      </c>
      <c r="D8096" s="77" t="s">
        <v>14641</v>
      </c>
      <c r="E8096" s="33" t="s">
        <v>5788</v>
      </c>
      <c r="F8096" s="57" t="n">
        <v>26</v>
      </c>
      <c r="G8096" s="62" t="n">
        <v>4.4</v>
      </c>
      <c r="H8096" s="38" t="n">
        <v>158.35</v>
      </c>
      <c r="I8096" s="5" t="n">
        <v>8590515506637</v>
      </c>
      <c r="J8096" s="0" t="n">
        <v>5</v>
      </c>
    </row>
    <row r="8097" customFormat="false" ht="12.75" hidden="false" customHeight="false" outlineLevel="0" collapsed="false">
      <c r="A8097" s="76" t="n">
        <v>50673</v>
      </c>
      <c r="C8097" s="77" t="s">
        <v>14642</v>
      </c>
      <c r="D8097" s="77" t="s">
        <v>14643</v>
      </c>
      <c r="E8097" s="33" t="s">
        <v>5788</v>
      </c>
      <c r="F8097" s="57" t="n">
        <v>19.5</v>
      </c>
      <c r="G8097" s="62" t="n">
        <v>5.2</v>
      </c>
      <c r="H8097" s="38" t="n">
        <v>168.88</v>
      </c>
      <c r="I8097" s="5" t="n">
        <v>8590515506736</v>
      </c>
      <c r="J8097" s="0" t="n">
        <v>5</v>
      </c>
    </row>
    <row r="8098" customFormat="false" ht="12.75" hidden="false" customHeight="false" outlineLevel="0" collapsed="false">
      <c r="A8098" s="76" t="n">
        <v>50683</v>
      </c>
      <c r="C8098" s="77" t="s">
        <v>14644</v>
      </c>
      <c r="D8098" s="77" t="s">
        <v>14645</v>
      </c>
      <c r="E8098" s="33" t="s">
        <v>5788</v>
      </c>
      <c r="F8098" s="57" t="n">
        <v>23.3</v>
      </c>
      <c r="G8098" s="62" t="n">
        <v>5.2</v>
      </c>
      <c r="H8098" s="38" t="n">
        <v>169.81</v>
      </c>
      <c r="I8098" s="5" t="n">
        <v>8590515506835</v>
      </c>
      <c r="J8098" s="0" t="n">
        <v>5</v>
      </c>
    </row>
    <row r="8099" customFormat="false" ht="12.75" hidden="false" customHeight="false" outlineLevel="0" collapsed="false">
      <c r="A8099" s="76" t="n">
        <v>50693</v>
      </c>
      <c r="C8099" s="77" t="s">
        <v>14646</v>
      </c>
      <c r="D8099" s="77" t="s">
        <v>14647</v>
      </c>
      <c r="E8099" s="33" t="s">
        <v>5788</v>
      </c>
      <c r="F8099" s="57" t="n">
        <v>31.9</v>
      </c>
      <c r="G8099" s="62" t="n">
        <v>5.2</v>
      </c>
      <c r="H8099" s="38" t="n">
        <v>171.77</v>
      </c>
      <c r="I8099" s="5" t="n">
        <v>8590515506934</v>
      </c>
      <c r="J8099" s="0" t="n">
        <v>5</v>
      </c>
    </row>
    <row r="8100" customFormat="false" ht="12.75" hidden="false" customHeight="false" outlineLevel="0" collapsed="false">
      <c r="A8100" s="76" t="n">
        <v>50743</v>
      </c>
      <c r="C8100" s="77" t="s">
        <v>14648</v>
      </c>
      <c r="D8100" s="77" t="s">
        <v>14649</v>
      </c>
      <c r="E8100" s="33" t="s">
        <v>5788</v>
      </c>
      <c r="F8100" s="57" t="n">
        <v>30.3</v>
      </c>
      <c r="G8100" s="62" t="n">
        <v>4.5</v>
      </c>
      <c r="H8100" s="38" t="n">
        <v>164</v>
      </c>
      <c r="I8100" s="5" t="n">
        <v>8590515507436</v>
      </c>
      <c r="J8100" s="0" t="n">
        <v>5</v>
      </c>
    </row>
    <row r="8101" customFormat="false" ht="12.75" hidden="false" customHeight="false" outlineLevel="0" collapsed="false">
      <c r="A8101" s="76" t="n">
        <v>50753</v>
      </c>
      <c r="C8101" s="77" t="s">
        <v>14650</v>
      </c>
      <c r="D8101" s="77" t="s">
        <v>14651</v>
      </c>
      <c r="E8101" s="33" t="s">
        <v>5788</v>
      </c>
      <c r="F8101" s="57" t="n">
        <v>36.3</v>
      </c>
      <c r="G8101" s="62" t="n">
        <v>4.5</v>
      </c>
      <c r="H8101" s="38" t="n">
        <v>165.15</v>
      </c>
      <c r="I8101" s="5" t="n">
        <v>8590515507535</v>
      </c>
      <c r="J8101" s="0" t="n">
        <v>5</v>
      </c>
    </row>
    <row r="8102" customFormat="false" ht="12.75" hidden="false" customHeight="false" outlineLevel="0" collapsed="false">
      <c r="A8102" s="76" t="n">
        <v>50763</v>
      </c>
      <c r="C8102" s="77" t="s">
        <v>14652</v>
      </c>
      <c r="D8102" s="77" t="s">
        <v>14653</v>
      </c>
      <c r="E8102" s="33" t="s">
        <v>5788</v>
      </c>
      <c r="F8102" s="57" t="n">
        <v>49.7</v>
      </c>
      <c r="G8102" s="62" t="n">
        <v>4.5</v>
      </c>
      <c r="H8102" s="38" t="n">
        <v>185.97</v>
      </c>
      <c r="I8102" s="5" t="n">
        <v>8590515507634</v>
      </c>
      <c r="J8102" s="0" t="n">
        <v>5</v>
      </c>
    </row>
    <row r="8103" customFormat="false" ht="12.75" hidden="false" customHeight="false" outlineLevel="0" collapsed="false">
      <c r="A8103" s="76" t="n">
        <v>50773</v>
      </c>
      <c r="C8103" s="77" t="s">
        <v>14654</v>
      </c>
      <c r="D8103" s="77" t="s">
        <v>14655</v>
      </c>
      <c r="E8103" s="33" t="s">
        <v>5788</v>
      </c>
      <c r="F8103" s="57" t="n">
        <v>37.1</v>
      </c>
      <c r="G8103" s="62" t="n">
        <v>5.5</v>
      </c>
      <c r="H8103" s="38" t="n">
        <v>184.69</v>
      </c>
      <c r="I8103" s="5" t="n">
        <v>8590515507733</v>
      </c>
      <c r="J8103" s="0" t="n">
        <v>5</v>
      </c>
    </row>
    <row r="8104" customFormat="false" ht="12.75" hidden="false" customHeight="false" outlineLevel="0" collapsed="false">
      <c r="A8104" s="76" t="n">
        <v>50783</v>
      </c>
      <c r="C8104" s="77" t="s">
        <v>14656</v>
      </c>
      <c r="D8104" s="77" t="s">
        <v>14657</v>
      </c>
      <c r="E8104" s="33" t="s">
        <v>5788</v>
      </c>
      <c r="F8104" s="57" t="n">
        <v>44.4</v>
      </c>
      <c r="G8104" s="62" t="n">
        <v>5.5</v>
      </c>
      <c r="H8104" s="38" t="n">
        <v>185.62</v>
      </c>
      <c r="I8104" s="5" t="n">
        <v>8590515507832</v>
      </c>
      <c r="J8104" s="0" t="n">
        <v>5</v>
      </c>
    </row>
    <row r="8105" customFormat="false" ht="12.75" hidden="false" customHeight="false" outlineLevel="0" collapsed="false">
      <c r="A8105" s="76" t="n">
        <v>50793</v>
      </c>
      <c r="C8105" s="77" t="s">
        <v>14658</v>
      </c>
      <c r="D8105" s="77" t="s">
        <v>14659</v>
      </c>
      <c r="E8105" s="33" t="s">
        <v>5788</v>
      </c>
      <c r="F8105" s="57" t="n">
        <v>71.1</v>
      </c>
      <c r="G8105" s="62" t="n">
        <v>5.5</v>
      </c>
      <c r="H8105" s="38" t="n">
        <v>208.45</v>
      </c>
      <c r="I8105" s="5" t="n">
        <v>8590515507931</v>
      </c>
      <c r="J8105" s="0" t="n">
        <v>5</v>
      </c>
    </row>
    <row r="8106" customFormat="false" ht="12.75" hidden="false" customHeight="false" outlineLevel="0" collapsed="false">
      <c r="A8106" s="76" t="n">
        <v>50614</v>
      </c>
      <c r="C8106" s="77" t="s">
        <v>14660</v>
      </c>
      <c r="D8106" s="77" t="s">
        <v>14661</v>
      </c>
      <c r="E8106" s="33" t="s">
        <v>5788</v>
      </c>
      <c r="F8106" s="57" t="n">
        <v>8.2</v>
      </c>
      <c r="G8106" s="62" t="n">
        <v>2.2</v>
      </c>
      <c r="H8106" s="38" t="n">
        <v>160.31</v>
      </c>
      <c r="I8106" s="5" t="n">
        <v>8590515506149</v>
      </c>
      <c r="J8106" s="0" t="n">
        <v>2</v>
      </c>
    </row>
    <row r="8107" customFormat="false" ht="12.75" hidden="false" customHeight="false" outlineLevel="0" collapsed="false">
      <c r="A8107" s="76" t="n">
        <v>50624</v>
      </c>
      <c r="C8107" s="77" t="s">
        <v>14662</v>
      </c>
      <c r="D8107" s="77" t="s">
        <v>14663</v>
      </c>
      <c r="E8107" s="33" t="s">
        <v>5788</v>
      </c>
      <c r="F8107" s="57" t="n">
        <v>9.8</v>
      </c>
      <c r="G8107" s="62" t="n">
        <v>2.2</v>
      </c>
      <c r="H8107" s="38" t="n">
        <v>160.54</v>
      </c>
      <c r="I8107" s="5" t="n">
        <v>8590515506248</v>
      </c>
      <c r="J8107" s="0" t="n">
        <v>2</v>
      </c>
    </row>
    <row r="8108" customFormat="false" ht="12.75" hidden="false" customHeight="false" outlineLevel="0" collapsed="false">
      <c r="A8108" s="76" t="n">
        <v>50634</v>
      </c>
      <c r="C8108" s="77" t="s">
        <v>14664</v>
      </c>
      <c r="D8108" s="77" t="s">
        <v>14665</v>
      </c>
      <c r="E8108" s="33" t="s">
        <v>5788</v>
      </c>
      <c r="F8108" s="57" t="n">
        <v>13.2</v>
      </c>
      <c r="G8108" s="62" t="n">
        <v>2.2</v>
      </c>
      <c r="H8108" s="38" t="n">
        <v>161.58</v>
      </c>
      <c r="I8108" s="5" t="n">
        <v>8590515506347</v>
      </c>
      <c r="J8108" s="0" t="n">
        <v>2</v>
      </c>
    </row>
    <row r="8109" customFormat="false" ht="12.75" hidden="false" customHeight="false" outlineLevel="0" collapsed="false">
      <c r="A8109" s="76" t="n">
        <v>50644</v>
      </c>
      <c r="C8109" s="77" t="s">
        <v>14666</v>
      </c>
      <c r="D8109" s="77" t="s">
        <v>14667</v>
      </c>
      <c r="E8109" s="33" t="s">
        <v>5788</v>
      </c>
      <c r="F8109" s="57" t="n">
        <v>16.1</v>
      </c>
      <c r="G8109" s="62" t="n">
        <v>4.5</v>
      </c>
      <c r="H8109" s="38" t="n">
        <v>193.88</v>
      </c>
      <c r="I8109" s="5" t="n">
        <v>8590515506446</v>
      </c>
      <c r="J8109" s="0" t="n">
        <v>2</v>
      </c>
    </row>
    <row r="8110" customFormat="false" ht="12.75" hidden="false" customHeight="false" outlineLevel="0" collapsed="false">
      <c r="A8110" s="76" t="n">
        <v>50654</v>
      </c>
      <c r="C8110" s="77" t="s">
        <v>14668</v>
      </c>
      <c r="D8110" s="77" t="s">
        <v>14669</v>
      </c>
      <c r="E8110" s="33" t="s">
        <v>5788</v>
      </c>
      <c r="F8110" s="57" t="n">
        <v>19.1</v>
      </c>
      <c r="G8110" s="62" t="n">
        <v>4.5</v>
      </c>
      <c r="H8110" s="38" t="n">
        <v>197.46</v>
      </c>
      <c r="I8110" s="5" t="n">
        <v>8590515506545</v>
      </c>
      <c r="J8110" s="0" t="n">
        <v>2</v>
      </c>
    </row>
    <row r="8111" customFormat="false" ht="12.75" hidden="false" customHeight="false" outlineLevel="0" collapsed="false">
      <c r="A8111" s="76" t="n">
        <v>50664</v>
      </c>
      <c r="C8111" s="77" t="s">
        <v>14670</v>
      </c>
      <c r="D8111" s="77" t="s">
        <v>14671</v>
      </c>
      <c r="E8111" s="33" t="s">
        <v>5788</v>
      </c>
      <c r="F8111" s="57" t="n">
        <v>26</v>
      </c>
      <c r="G8111" s="62" t="n">
        <v>4.5</v>
      </c>
      <c r="H8111" s="38" t="n">
        <v>199.31</v>
      </c>
      <c r="I8111" s="5" t="n">
        <v>8590515506644</v>
      </c>
      <c r="J8111" s="0" t="n">
        <v>2</v>
      </c>
    </row>
    <row r="8112" customFormat="false" ht="12.75" hidden="false" customHeight="false" outlineLevel="0" collapsed="false">
      <c r="A8112" s="76" t="n">
        <v>50674</v>
      </c>
      <c r="C8112" s="77" t="s">
        <v>14672</v>
      </c>
      <c r="D8112" s="77" t="s">
        <v>14673</v>
      </c>
      <c r="E8112" s="33" t="s">
        <v>5788</v>
      </c>
      <c r="F8112" s="57" t="n">
        <v>19.5</v>
      </c>
      <c r="G8112" s="62" t="n">
        <v>5.3</v>
      </c>
      <c r="H8112" s="38" t="n">
        <v>208.31</v>
      </c>
      <c r="I8112" s="5" t="n">
        <v>8590515506743</v>
      </c>
      <c r="J8112" s="0" t="n">
        <v>2</v>
      </c>
    </row>
    <row r="8113" customFormat="false" ht="12.75" hidden="false" customHeight="false" outlineLevel="0" collapsed="false">
      <c r="A8113" s="76" t="n">
        <v>50684</v>
      </c>
      <c r="C8113" s="77" t="s">
        <v>14674</v>
      </c>
      <c r="D8113" s="77" t="s">
        <v>14675</v>
      </c>
      <c r="E8113" s="33" t="s">
        <v>5788</v>
      </c>
      <c r="F8113" s="57" t="n">
        <v>23.3</v>
      </c>
      <c r="G8113" s="62" t="n">
        <v>5.3</v>
      </c>
      <c r="H8113" s="38" t="n">
        <v>209.23</v>
      </c>
      <c r="I8113" s="5" t="n">
        <v>8590515506842</v>
      </c>
      <c r="J8113" s="0" t="n">
        <v>2</v>
      </c>
    </row>
    <row r="8114" customFormat="false" ht="12.75" hidden="false" customHeight="false" outlineLevel="0" collapsed="false">
      <c r="A8114" s="76" t="n">
        <v>50694</v>
      </c>
      <c r="C8114" s="77" t="s">
        <v>14676</v>
      </c>
      <c r="D8114" s="77" t="s">
        <v>14677</v>
      </c>
      <c r="E8114" s="33" t="s">
        <v>5788</v>
      </c>
      <c r="F8114" s="57" t="n">
        <v>31.9</v>
      </c>
      <c r="G8114" s="62" t="n">
        <v>5.3</v>
      </c>
      <c r="H8114" s="38" t="n">
        <v>211.19</v>
      </c>
      <c r="I8114" s="5" t="n">
        <v>8590515506941</v>
      </c>
      <c r="J8114" s="0" t="n">
        <v>2</v>
      </c>
    </row>
    <row r="8115" customFormat="false" ht="12.75" hidden="false" customHeight="false" outlineLevel="0" collapsed="false">
      <c r="A8115" s="76" t="n">
        <v>50744</v>
      </c>
      <c r="C8115" s="77" t="s">
        <v>14678</v>
      </c>
      <c r="D8115" s="77" t="s">
        <v>14679</v>
      </c>
      <c r="E8115" s="33" t="s">
        <v>5788</v>
      </c>
      <c r="F8115" s="57" t="n">
        <v>30.3</v>
      </c>
      <c r="G8115" s="62" t="n">
        <v>4.6</v>
      </c>
      <c r="H8115" s="38" t="n">
        <v>204.96</v>
      </c>
      <c r="I8115" s="5" t="n">
        <v>8590515507443</v>
      </c>
      <c r="J8115" s="0" t="n">
        <v>2</v>
      </c>
    </row>
    <row r="8116" customFormat="false" ht="12.75" hidden="false" customHeight="false" outlineLevel="0" collapsed="false">
      <c r="A8116" s="76" t="n">
        <v>50754</v>
      </c>
      <c r="C8116" s="77" t="s">
        <v>14680</v>
      </c>
      <c r="D8116" s="77" t="s">
        <v>14681</v>
      </c>
      <c r="E8116" s="33" t="s">
        <v>5788</v>
      </c>
      <c r="F8116" s="57" t="n">
        <v>36.3</v>
      </c>
      <c r="G8116" s="62" t="n">
        <v>4.6</v>
      </c>
      <c r="H8116" s="38" t="n">
        <v>206.12</v>
      </c>
      <c r="I8116" s="5" t="n">
        <v>8590515507542</v>
      </c>
      <c r="J8116" s="0" t="n">
        <v>2</v>
      </c>
    </row>
    <row r="8117" customFormat="false" ht="12.75" hidden="false" customHeight="false" outlineLevel="0" collapsed="false">
      <c r="A8117" s="76" t="n">
        <v>50774</v>
      </c>
      <c r="C8117" s="77" t="s">
        <v>14682</v>
      </c>
      <c r="D8117" s="77" t="s">
        <v>14683</v>
      </c>
      <c r="E8117" s="33" t="s">
        <v>5788</v>
      </c>
      <c r="F8117" s="57" t="n">
        <v>37.1</v>
      </c>
      <c r="G8117" s="62" t="n">
        <v>5.6</v>
      </c>
      <c r="H8117" s="38" t="n">
        <v>224.12</v>
      </c>
      <c r="I8117" s="5" t="n">
        <v>8590515507740</v>
      </c>
      <c r="J8117" s="0" t="n">
        <v>2</v>
      </c>
    </row>
    <row r="8118" customFormat="false" ht="12.75" hidden="false" customHeight="false" outlineLevel="0" collapsed="false">
      <c r="A8118" s="76" t="n">
        <v>50784</v>
      </c>
      <c r="C8118" s="77" t="s">
        <v>14684</v>
      </c>
      <c r="D8118" s="77" t="s">
        <v>14685</v>
      </c>
      <c r="E8118" s="33" t="s">
        <v>5788</v>
      </c>
      <c r="F8118" s="57" t="n">
        <v>44.4</v>
      </c>
      <c r="G8118" s="62" t="n">
        <v>5.6</v>
      </c>
      <c r="H8118" s="38" t="n">
        <v>225.04</v>
      </c>
      <c r="I8118" s="5" t="n">
        <v>8590515507849</v>
      </c>
      <c r="J8118" s="0" t="n">
        <v>2</v>
      </c>
    </row>
    <row r="8119" customFormat="false" ht="12.75" hidden="false" customHeight="false" outlineLevel="0" collapsed="false">
      <c r="A8119" s="76" t="n">
        <v>50645</v>
      </c>
      <c r="C8119" s="77" t="s">
        <v>14686</v>
      </c>
      <c r="D8119" s="77" t="s">
        <v>14687</v>
      </c>
      <c r="E8119" s="33" t="s">
        <v>5788</v>
      </c>
      <c r="F8119" s="57" t="n">
        <v>16.1</v>
      </c>
      <c r="G8119" s="62" t="n">
        <v>5.1</v>
      </c>
      <c r="H8119" s="38" t="n">
        <v>268.5</v>
      </c>
      <c r="I8119" s="5" t="n">
        <v>8590515506453</v>
      </c>
      <c r="J8119" s="0" t="n">
        <v>2</v>
      </c>
    </row>
    <row r="8120" customFormat="false" ht="12.75" hidden="false" customHeight="false" outlineLevel="0" collapsed="false">
      <c r="A8120" s="76" t="n">
        <v>50655</v>
      </c>
      <c r="C8120" s="77" t="s">
        <v>14688</v>
      </c>
      <c r="D8120" s="77" t="s">
        <v>14689</v>
      </c>
      <c r="E8120" s="33" t="s">
        <v>5788</v>
      </c>
      <c r="F8120" s="57" t="n">
        <v>19.1</v>
      </c>
      <c r="G8120" s="62" t="n">
        <v>5.1</v>
      </c>
      <c r="H8120" s="38" t="n">
        <v>272.08</v>
      </c>
      <c r="I8120" s="5" t="n">
        <v>8590515506552</v>
      </c>
      <c r="J8120" s="0" t="n">
        <v>2</v>
      </c>
    </row>
    <row r="8121" customFormat="false" ht="12.75" hidden="false" customHeight="false" outlineLevel="0" collapsed="false">
      <c r="A8121" s="76" t="n">
        <v>50665</v>
      </c>
      <c r="C8121" s="77" t="s">
        <v>14690</v>
      </c>
      <c r="D8121" s="77" t="s">
        <v>14691</v>
      </c>
      <c r="E8121" s="33" t="s">
        <v>5788</v>
      </c>
      <c r="F8121" s="57" t="n">
        <v>26</v>
      </c>
      <c r="G8121" s="62" t="n">
        <v>5.1</v>
      </c>
      <c r="H8121" s="38" t="n">
        <v>273.92</v>
      </c>
      <c r="I8121" s="5" t="n">
        <v>8590515506651</v>
      </c>
      <c r="J8121" s="0" t="n">
        <v>2</v>
      </c>
    </row>
    <row r="8122" customFormat="false" ht="12.75" hidden="false" customHeight="false" outlineLevel="0" collapsed="false">
      <c r="A8122" s="76" t="n">
        <v>50675</v>
      </c>
      <c r="C8122" s="77" t="s">
        <v>14692</v>
      </c>
      <c r="D8122" s="77" t="s">
        <v>14693</v>
      </c>
      <c r="E8122" s="33" t="s">
        <v>5788</v>
      </c>
      <c r="F8122" s="57" t="n">
        <v>19.5</v>
      </c>
      <c r="G8122" s="62" t="n">
        <v>5.9</v>
      </c>
      <c r="H8122" s="38" t="n">
        <v>282.92</v>
      </c>
      <c r="I8122" s="5" t="n">
        <v>8590515506750</v>
      </c>
      <c r="J8122" s="0" t="n">
        <v>2</v>
      </c>
    </row>
    <row r="8123" customFormat="false" ht="12.75" hidden="false" customHeight="false" outlineLevel="0" collapsed="false">
      <c r="A8123" s="76" t="n">
        <v>50685</v>
      </c>
      <c r="C8123" s="77" t="s">
        <v>14694</v>
      </c>
      <c r="D8123" s="77" t="s">
        <v>14695</v>
      </c>
      <c r="E8123" s="33" t="s">
        <v>5788</v>
      </c>
      <c r="F8123" s="57" t="n">
        <v>23.3</v>
      </c>
      <c r="G8123" s="62" t="n">
        <v>5.9</v>
      </c>
      <c r="H8123" s="38" t="n">
        <v>283.85</v>
      </c>
      <c r="I8123" s="5" t="n">
        <v>8590515506859</v>
      </c>
      <c r="J8123" s="0" t="n">
        <v>2</v>
      </c>
    </row>
    <row r="8124" customFormat="false" ht="12.75" hidden="false" customHeight="false" outlineLevel="0" collapsed="false">
      <c r="A8124" s="76" t="n">
        <v>50695</v>
      </c>
      <c r="C8124" s="77" t="s">
        <v>14696</v>
      </c>
      <c r="D8124" s="77" t="s">
        <v>14697</v>
      </c>
      <c r="E8124" s="33" t="s">
        <v>5788</v>
      </c>
      <c r="F8124" s="57" t="n">
        <v>31.9</v>
      </c>
      <c r="G8124" s="62" t="n">
        <v>5.9</v>
      </c>
      <c r="H8124" s="38" t="n">
        <v>285.81</v>
      </c>
      <c r="I8124" s="5" t="n">
        <v>8590515506958</v>
      </c>
      <c r="J8124" s="0" t="n">
        <v>2</v>
      </c>
    </row>
    <row r="8125" customFormat="false" ht="12.75" hidden="false" customHeight="false" outlineLevel="0" collapsed="false">
      <c r="A8125" s="76" t="n">
        <v>50745</v>
      </c>
      <c r="C8125" s="77" t="s">
        <v>14698</v>
      </c>
      <c r="D8125" s="77" t="s">
        <v>14699</v>
      </c>
      <c r="E8125" s="33" t="s">
        <v>5788</v>
      </c>
      <c r="F8125" s="57" t="n">
        <v>30.3</v>
      </c>
      <c r="G8125" s="62" t="n">
        <v>5.2</v>
      </c>
      <c r="H8125" s="38" t="n">
        <v>279.58</v>
      </c>
      <c r="I8125" s="5" t="n">
        <v>8590515507450</v>
      </c>
      <c r="J8125" s="0" t="n">
        <v>2</v>
      </c>
    </row>
    <row r="8126" customFormat="false" ht="12.75" hidden="false" customHeight="false" outlineLevel="0" collapsed="false">
      <c r="A8126" s="76" t="n">
        <v>50755</v>
      </c>
      <c r="C8126" s="77" t="s">
        <v>14700</v>
      </c>
      <c r="D8126" s="77" t="s">
        <v>14701</v>
      </c>
      <c r="E8126" s="33" t="s">
        <v>5788</v>
      </c>
      <c r="F8126" s="57" t="n">
        <v>36.3</v>
      </c>
      <c r="G8126" s="62" t="n">
        <v>5.2</v>
      </c>
      <c r="H8126" s="38" t="n">
        <v>280.73</v>
      </c>
      <c r="I8126" s="5" t="n">
        <v>8590515507559</v>
      </c>
      <c r="J8126" s="0" t="n">
        <v>2</v>
      </c>
    </row>
    <row r="8127" customFormat="false" ht="12.75" hidden="false" customHeight="false" outlineLevel="0" collapsed="false">
      <c r="A8127" s="76" t="n">
        <v>50775</v>
      </c>
      <c r="C8127" s="77" t="s">
        <v>14702</v>
      </c>
      <c r="D8127" s="77" t="s">
        <v>14703</v>
      </c>
      <c r="E8127" s="33" t="s">
        <v>5788</v>
      </c>
      <c r="F8127" s="57" t="n">
        <v>37.1</v>
      </c>
      <c r="G8127" s="62" t="n">
        <v>6.2</v>
      </c>
      <c r="H8127" s="38" t="n">
        <v>298.73</v>
      </c>
      <c r="I8127" s="5" t="n">
        <v>8590515507757</v>
      </c>
      <c r="J8127" s="0" t="n">
        <v>2</v>
      </c>
    </row>
    <row r="8128" customFormat="false" ht="12.75" hidden="false" customHeight="false" outlineLevel="0" collapsed="false">
      <c r="A8128" s="76" t="n">
        <v>50785</v>
      </c>
      <c r="C8128" s="77" t="s">
        <v>14704</v>
      </c>
      <c r="D8128" s="77" t="s">
        <v>14705</v>
      </c>
      <c r="E8128" s="33" t="s">
        <v>5788</v>
      </c>
      <c r="F8128" s="57" t="n">
        <v>44.4</v>
      </c>
      <c r="G8128" s="62" t="n">
        <v>6.2</v>
      </c>
      <c r="H8128" s="38" t="n">
        <v>299.65</v>
      </c>
      <c r="I8128" s="5" t="n">
        <v>8590515507856</v>
      </c>
      <c r="J8128" s="0" t="n">
        <v>2</v>
      </c>
    </row>
    <row r="8129" customFormat="false" ht="12.75" hidden="false" customHeight="false" outlineLevel="0" collapsed="false">
      <c r="A8129" s="76" t="n">
        <v>50646</v>
      </c>
      <c r="C8129" s="77" t="s">
        <v>14706</v>
      </c>
      <c r="D8129" s="77" t="s">
        <v>14707</v>
      </c>
      <c r="E8129" s="33" t="s">
        <v>5788</v>
      </c>
      <c r="F8129" s="57" t="n">
        <v>16.1</v>
      </c>
      <c r="G8129" s="62" t="n">
        <v>4.2</v>
      </c>
      <c r="H8129" s="38" t="n">
        <v>200.04</v>
      </c>
      <c r="I8129" s="5" t="n">
        <v>8590515506460</v>
      </c>
      <c r="J8129" s="0" t="n">
        <v>2</v>
      </c>
    </row>
    <row r="8130" customFormat="false" ht="12.75" hidden="false" customHeight="false" outlineLevel="0" collapsed="false">
      <c r="A8130" s="76" t="n">
        <v>50656</v>
      </c>
      <c r="C8130" s="77" t="s">
        <v>14708</v>
      </c>
      <c r="D8130" s="77" t="s">
        <v>14709</v>
      </c>
      <c r="E8130" s="33" t="s">
        <v>5788</v>
      </c>
      <c r="F8130" s="57" t="n">
        <v>19.1</v>
      </c>
      <c r="G8130" s="62" t="n">
        <v>4.2</v>
      </c>
      <c r="H8130" s="38" t="n">
        <v>203.62</v>
      </c>
      <c r="I8130" s="5" t="n">
        <v>8590515506569</v>
      </c>
      <c r="J8130" s="0" t="n">
        <v>2</v>
      </c>
    </row>
    <row r="8131" customFormat="false" ht="12.75" hidden="false" customHeight="false" outlineLevel="0" collapsed="false">
      <c r="A8131" s="76" t="n">
        <v>50666</v>
      </c>
      <c r="C8131" s="77" t="s">
        <v>14710</v>
      </c>
      <c r="D8131" s="77" t="s">
        <v>14711</v>
      </c>
      <c r="E8131" s="33" t="s">
        <v>5788</v>
      </c>
      <c r="F8131" s="57" t="n">
        <v>26</v>
      </c>
      <c r="G8131" s="62" t="n">
        <v>4.2</v>
      </c>
      <c r="H8131" s="38" t="n">
        <v>205.46</v>
      </c>
      <c r="I8131" s="5" t="n">
        <v>8590515506668</v>
      </c>
      <c r="J8131" s="0" t="n">
        <v>2</v>
      </c>
    </row>
    <row r="8132" customFormat="false" ht="12.75" hidden="false" customHeight="false" outlineLevel="0" collapsed="false">
      <c r="A8132" s="76" t="n">
        <v>50676</v>
      </c>
      <c r="C8132" s="77" t="s">
        <v>14712</v>
      </c>
      <c r="D8132" s="77" t="s">
        <v>14713</v>
      </c>
      <c r="E8132" s="33" t="s">
        <v>5788</v>
      </c>
      <c r="F8132" s="57" t="n">
        <v>19.5</v>
      </c>
      <c r="G8132" s="62" t="n">
        <v>5</v>
      </c>
      <c r="H8132" s="38" t="n">
        <v>215.42</v>
      </c>
      <c r="I8132" s="5" t="n">
        <v>8590515506767</v>
      </c>
      <c r="J8132" s="0" t="n">
        <v>2</v>
      </c>
    </row>
    <row r="8133" customFormat="false" ht="12.75" hidden="false" customHeight="false" outlineLevel="0" collapsed="false">
      <c r="A8133" s="76" t="n">
        <v>50686</v>
      </c>
      <c r="C8133" s="77" t="s">
        <v>14714</v>
      </c>
      <c r="D8133" s="77" t="s">
        <v>14715</v>
      </c>
      <c r="E8133" s="33" t="s">
        <v>5788</v>
      </c>
      <c r="F8133" s="57" t="n">
        <v>23.3</v>
      </c>
      <c r="G8133" s="62" t="n">
        <v>5</v>
      </c>
      <c r="H8133" s="38" t="n">
        <v>216.35</v>
      </c>
      <c r="I8133" s="5" t="n">
        <v>8590515506866</v>
      </c>
      <c r="J8133" s="0" t="n">
        <v>2</v>
      </c>
    </row>
    <row r="8134" customFormat="false" ht="12.75" hidden="false" customHeight="false" outlineLevel="0" collapsed="false">
      <c r="A8134" s="76" t="n">
        <v>50696</v>
      </c>
      <c r="C8134" s="77" t="s">
        <v>14716</v>
      </c>
      <c r="D8134" s="77" t="s">
        <v>14717</v>
      </c>
      <c r="E8134" s="33" t="s">
        <v>5788</v>
      </c>
      <c r="F8134" s="57" t="n">
        <v>31.9</v>
      </c>
      <c r="G8134" s="62" t="n">
        <v>5</v>
      </c>
      <c r="H8134" s="38" t="n">
        <v>218.31</v>
      </c>
      <c r="I8134" s="5" t="n">
        <v>8590515506965</v>
      </c>
      <c r="J8134" s="0" t="n">
        <v>2</v>
      </c>
    </row>
    <row r="8135" customFormat="false" ht="12.75" hidden="false" customHeight="false" outlineLevel="0" collapsed="false">
      <c r="A8135" s="76" t="n">
        <v>50746</v>
      </c>
      <c r="C8135" s="77" t="s">
        <v>14718</v>
      </c>
      <c r="D8135" s="77" t="s">
        <v>14719</v>
      </c>
      <c r="E8135" s="33" t="s">
        <v>5788</v>
      </c>
      <c r="F8135" s="57" t="n">
        <v>30.3</v>
      </c>
      <c r="G8135" s="62" t="n">
        <v>4.3</v>
      </c>
      <c r="H8135" s="38" t="n">
        <v>211.12</v>
      </c>
      <c r="I8135" s="5" t="n">
        <v>8590515507467</v>
      </c>
      <c r="J8135" s="0" t="n">
        <v>2</v>
      </c>
    </row>
    <row r="8136" customFormat="false" ht="12.75" hidden="false" customHeight="false" outlineLevel="0" collapsed="false">
      <c r="A8136" s="76" t="n">
        <v>50756</v>
      </c>
      <c r="C8136" s="77" t="s">
        <v>14720</v>
      </c>
      <c r="D8136" s="77" t="s">
        <v>14721</v>
      </c>
      <c r="E8136" s="33" t="s">
        <v>5788</v>
      </c>
      <c r="F8136" s="57" t="n">
        <v>36.3</v>
      </c>
      <c r="G8136" s="62" t="n">
        <v>4.3</v>
      </c>
      <c r="H8136" s="38" t="n">
        <v>212.27</v>
      </c>
      <c r="I8136" s="5" t="n">
        <v>8590515507566</v>
      </c>
      <c r="J8136" s="0" t="n">
        <v>2</v>
      </c>
    </row>
    <row r="8137" customFormat="false" ht="12.75" hidden="false" customHeight="false" outlineLevel="0" collapsed="false">
      <c r="A8137" s="76" t="n">
        <v>50776</v>
      </c>
      <c r="C8137" s="77" t="s">
        <v>14722</v>
      </c>
      <c r="D8137" s="77" t="s">
        <v>14723</v>
      </c>
      <c r="E8137" s="33" t="s">
        <v>5788</v>
      </c>
      <c r="F8137" s="57" t="n">
        <v>37.1</v>
      </c>
      <c r="G8137" s="62" t="n">
        <v>5.3</v>
      </c>
      <c r="H8137" s="38" t="n">
        <v>231.23</v>
      </c>
      <c r="I8137" s="5" t="n">
        <v>8590515507764</v>
      </c>
      <c r="J8137" s="0" t="n">
        <v>2</v>
      </c>
    </row>
    <row r="8138" customFormat="false" ht="12.75" hidden="false" customHeight="false" outlineLevel="0" collapsed="false">
      <c r="A8138" s="76" t="n">
        <v>50786</v>
      </c>
      <c r="C8138" s="77" t="s">
        <v>14724</v>
      </c>
      <c r="D8138" s="77" t="s">
        <v>14725</v>
      </c>
      <c r="E8138" s="33" t="s">
        <v>5788</v>
      </c>
      <c r="F8138" s="57" t="n">
        <v>44.4</v>
      </c>
      <c r="G8138" s="62" t="n">
        <v>5.3</v>
      </c>
      <c r="H8138" s="38" t="n">
        <v>232.15</v>
      </c>
      <c r="I8138" s="5" t="n">
        <v>8590515507863</v>
      </c>
      <c r="J8138" s="0" t="n">
        <v>2</v>
      </c>
    </row>
    <row r="8139" customFormat="false" ht="12.75" hidden="false" customHeight="false" outlineLevel="0" collapsed="false">
      <c r="A8139" s="76" t="n">
        <v>50647</v>
      </c>
      <c r="C8139" s="77" t="s">
        <v>14726</v>
      </c>
      <c r="D8139" s="77" t="s">
        <v>14727</v>
      </c>
      <c r="E8139" s="33" t="s">
        <v>5788</v>
      </c>
      <c r="F8139" s="57" t="n">
        <v>16.1</v>
      </c>
      <c r="G8139" s="62" t="n">
        <v>4.2</v>
      </c>
      <c r="H8139" s="38" t="n">
        <v>200.04</v>
      </c>
      <c r="I8139" s="5" t="n">
        <v>8590515506477</v>
      </c>
      <c r="J8139" s="0" t="n">
        <v>2</v>
      </c>
    </row>
    <row r="8140" customFormat="false" ht="12.75" hidden="false" customHeight="false" outlineLevel="0" collapsed="false">
      <c r="A8140" s="76" t="n">
        <v>50657</v>
      </c>
      <c r="C8140" s="77" t="s">
        <v>14728</v>
      </c>
      <c r="D8140" s="77" t="s">
        <v>14729</v>
      </c>
      <c r="E8140" s="33" t="s">
        <v>5788</v>
      </c>
      <c r="F8140" s="57" t="n">
        <v>19.1</v>
      </c>
      <c r="G8140" s="62" t="n">
        <v>4.2</v>
      </c>
      <c r="H8140" s="38" t="n">
        <v>203.62</v>
      </c>
      <c r="I8140" s="5" t="n">
        <v>8590515506576</v>
      </c>
      <c r="J8140" s="0" t="n">
        <v>2</v>
      </c>
    </row>
    <row r="8141" customFormat="false" ht="12.75" hidden="false" customHeight="false" outlineLevel="0" collapsed="false">
      <c r="A8141" s="76" t="n">
        <v>50667</v>
      </c>
      <c r="C8141" s="77" t="s">
        <v>14730</v>
      </c>
      <c r="D8141" s="77" t="s">
        <v>14731</v>
      </c>
      <c r="E8141" s="33" t="s">
        <v>5788</v>
      </c>
      <c r="F8141" s="57" t="n">
        <v>26</v>
      </c>
      <c r="G8141" s="62" t="n">
        <v>4.2</v>
      </c>
      <c r="H8141" s="38" t="n">
        <v>205.46</v>
      </c>
      <c r="I8141" s="5" t="n">
        <v>8590515506675</v>
      </c>
      <c r="J8141" s="0" t="n">
        <v>2</v>
      </c>
    </row>
    <row r="8142" customFormat="false" ht="12.75" hidden="false" customHeight="false" outlineLevel="0" collapsed="false">
      <c r="A8142" s="76" t="n">
        <v>50677</v>
      </c>
      <c r="C8142" s="77" t="s">
        <v>14732</v>
      </c>
      <c r="D8142" s="77" t="s">
        <v>14733</v>
      </c>
      <c r="E8142" s="33" t="s">
        <v>5788</v>
      </c>
      <c r="F8142" s="57" t="n">
        <v>19.5</v>
      </c>
      <c r="G8142" s="62" t="n">
        <v>5</v>
      </c>
      <c r="H8142" s="38" t="n">
        <v>215.42</v>
      </c>
      <c r="I8142" s="5" t="n">
        <v>8590515506774</v>
      </c>
      <c r="J8142" s="0" t="n">
        <v>2</v>
      </c>
    </row>
    <row r="8143" customFormat="false" ht="12.75" hidden="false" customHeight="false" outlineLevel="0" collapsed="false">
      <c r="A8143" s="76" t="n">
        <v>50687</v>
      </c>
      <c r="C8143" s="77" t="s">
        <v>14734</v>
      </c>
      <c r="D8143" s="77" t="s">
        <v>14735</v>
      </c>
      <c r="E8143" s="33" t="s">
        <v>5788</v>
      </c>
      <c r="F8143" s="57" t="n">
        <v>23.3</v>
      </c>
      <c r="G8143" s="62" t="n">
        <v>5</v>
      </c>
      <c r="H8143" s="38" t="n">
        <v>216.35</v>
      </c>
      <c r="I8143" s="5" t="n">
        <v>8590515506873</v>
      </c>
      <c r="J8143" s="0" t="n">
        <v>2</v>
      </c>
    </row>
    <row r="8144" customFormat="false" ht="12.75" hidden="false" customHeight="false" outlineLevel="0" collapsed="false">
      <c r="A8144" s="76" t="n">
        <v>50697</v>
      </c>
      <c r="C8144" s="77" t="s">
        <v>14736</v>
      </c>
      <c r="D8144" s="77" t="s">
        <v>14737</v>
      </c>
      <c r="E8144" s="33" t="s">
        <v>5788</v>
      </c>
      <c r="F8144" s="57" t="n">
        <v>31.9</v>
      </c>
      <c r="G8144" s="62" t="n">
        <v>5</v>
      </c>
      <c r="H8144" s="38" t="n">
        <v>218.31</v>
      </c>
      <c r="I8144" s="5" t="n">
        <v>8590515506972</v>
      </c>
      <c r="J8144" s="0" t="n">
        <v>2</v>
      </c>
    </row>
    <row r="8145" customFormat="false" ht="12.75" hidden="false" customHeight="false" outlineLevel="0" collapsed="false">
      <c r="A8145" s="76" t="n">
        <v>50747</v>
      </c>
      <c r="C8145" s="77" t="s">
        <v>14738</v>
      </c>
      <c r="D8145" s="77" t="s">
        <v>14739</v>
      </c>
      <c r="E8145" s="33" t="s">
        <v>5788</v>
      </c>
      <c r="F8145" s="57" t="n">
        <v>30.3</v>
      </c>
      <c r="G8145" s="62" t="n">
        <v>4.3</v>
      </c>
      <c r="H8145" s="38" t="n">
        <v>211.12</v>
      </c>
      <c r="I8145" s="5" t="n">
        <v>8590515507474</v>
      </c>
      <c r="J8145" s="0" t="n">
        <v>2</v>
      </c>
    </row>
    <row r="8146" customFormat="false" ht="12.75" hidden="false" customHeight="false" outlineLevel="0" collapsed="false">
      <c r="A8146" s="76" t="n">
        <v>50757</v>
      </c>
      <c r="C8146" s="77" t="s">
        <v>14740</v>
      </c>
      <c r="D8146" s="77" t="s">
        <v>14741</v>
      </c>
      <c r="E8146" s="33" t="s">
        <v>5788</v>
      </c>
      <c r="F8146" s="57" t="n">
        <v>36.3</v>
      </c>
      <c r="G8146" s="62" t="n">
        <v>4.3</v>
      </c>
      <c r="H8146" s="38" t="n">
        <v>212.27</v>
      </c>
      <c r="I8146" s="5" t="n">
        <v>8590515507573</v>
      </c>
      <c r="J8146" s="0" t="n">
        <v>2</v>
      </c>
    </row>
    <row r="8147" customFormat="false" ht="12.75" hidden="false" customHeight="false" outlineLevel="0" collapsed="false">
      <c r="A8147" s="76" t="n">
        <v>50777</v>
      </c>
      <c r="C8147" s="77" t="s">
        <v>14742</v>
      </c>
      <c r="D8147" s="77" t="s">
        <v>14743</v>
      </c>
      <c r="E8147" s="33" t="s">
        <v>5788</v>
      </c>
      <c r="F8147" s="57" t="n">
        <v>37.1</v>
      </c>
      <c r="G8147" s="62" t="n">
        <v>5.3</v>
      </c>
      <c r="H8147" s="38" t="n">
        <v>231.23</v>
      </c>
      <c r="I8147" s="5" t="n">
        <v>8590515507771</v>
      </c>
      <c r="J8147" s="0" t="n">
        <v>2</v>
      </c>
    </row>
    <row r="8148" customFormat="false" ht="12.75" hidden="false" customHeight="false" outlineLevel="0" collapsed="false">
      <c r="A8148" s="76" t="n">
        <v>50787</v>
      </c>
      <c r="C8148" s="77" t="s">
        <v>14744</v>
      </c>
      <c r="D8148" s="77" t="s">
        <v>14745</v>
      </c>
      <c r="E8148" s="33" t="s">
        <v>5788</v>
      </c>
      <c r="F8148" s="57" t="n">
        <v>44.4</v>
      </c>
      <c r="G8148" s="62" t="n">
        <v>5.3</v>
      </c>
      <c r="H8148" s="38" t="n">
        <v>232.15</v>
      </c>
      <c r="I8148" s="5" t="n">
        <v>8590515507870</v>
      </c>
      <c r="J8148" s="0" t="n">
        <v>2</v>
      </c>
    </row>
    <row r="8149" customFormat="false" ht="12.75" hidden="false" customHeight="false" outlineLevel="0" collapsed="false">
      <c r="A8149" s="76" t="n">
        <v>50648</v>
      </c>
      <c r="C8149" s="77" t="s">
        <v>14746</v>
      </c>
      <c r="D8149" s="77" t="s">
        <v>14747</v>
      </c>
      <c r="E8149" s="33" t="s">
        <v>5788</v>
      </c>
      <c r="F8149" s="57" t="n">
        <v>16.1</v>
      </c>
      <c r="G8149" s="62" t="n">
        <v>4.2</v>
      </c>
      <c r="H8149" s="38" t="n">
        <v>274.65</v>
      </c>
      <c r="I8149" s="5" t="n">
        <v>8590515506484</v>
      </c>
      <c r="J8149" s="0" t="n">
        <v>2</v>
      </c>
    </row>
    <row r="8150" customFormat="false" ht="12.75" hidden="false" customHeight="false" outlineLevel="0" collapsed="false">
      <c r="A8150" s="76" t="n">
        <v>50658</v>
      </c>
      <c r="C8150" s="77" t="s">
        <v>14748</v>
      </c>
      <c r="D8150" s="77" t="s">
        <v>14749</v>
      </c>
      <c r="E8150" s="33" t="s">
        <v>5788</v>
      </c>
      <c r="F8150" s="57" t="n">
        <v>19.1</v>
      </c>
      <c r="G8150" s="62" t="n">
        <v>4.2</v>
      </c>
      <c r="H8150" s="38" t="n">
        <v>278.23</v>
      </c>
      <c r="I8150" s="5" t="n">
        <v>8590515506583</v>
      </c>
      <c r="J8150" s="0" t="n">
        <v>2</v>
      </c>
    </row>
    <row r="8151" customFormat="false" ht="12.75" hidden="false" customHeight="false" outlineLevel="0" collapsed="false">
      <c r="A8151" s="76" t="n">
        <v>50668</v>
      </c>
      <c r="C8151" s="77" t="s">
        <v>14750</v>
      </c>
      <c r="D8151" s="77" t="s">
        <v>14751</v>
      </c>
      <c r="E8151" s="33" t="s">
        <v>5788</v>
      </c>
      <c r="F8151" s="57" t="n">
        <v>26</v>
      </c>
      <c r="G8151" s="62" t="n">
        <v>4.2</v>
      </c>
      <c r="H8151" s="38" t="n">
        <v>280.08</v>
      </c>
      <c r="I8151" s="5" t="n">
        <v>8590515506682</v>
      </c>
      <c r="J8151" s="0" t="n">
        <v>2</v>
      </c>
    </row>
    <row r="8152" customFormat="false" ht="12.75" hidden="false" customHeight="false" outlineLevel="0" collapsed="false">
      <c r="A8152" s="76" t="n">
        <v>50678</v>
      </c>
      <c r="C8152" s="77" t="s">
        <v>14752</v>
      </c>
      <c r="D8152" s="77" t="s">
        <v>14753</v>
      </c>
      <c r="E8152" s="33" t="s">
        <v>5788</v>
      </c>
      <c r="F8152" s="57" t="n">
        <v>19.5</v>
      </c>
      <c r="G8152" s="62" t="n">
        <v>5</v>
      </c>
      <c r="H8152" s="38" t="n">
        <v>290.04</v>
      </c>
      <c r="I8152" s="5" t="n">
        <v>8590515506781</v>
      </c>
      <c r="J8152" s="0" t="n">
        <v>2</v>
      </c>
    </row>
    <row r="8153" customFormat="false" ht="12.75" hidden="false" customHeight="false" outlineLevel="0" collapsed="false">
      <c r="A8153" s="76" t="n">
        <v>50688</v>
      </c>
      <c r="C8153" s="77" t="s">
        <v>14754</v>
      </c>
      <c r="D8153" s="77" t="s">
        <v>14755</v>
      </c>
      <c r="E8153" s="33" t="s">
        <v>5788</v>
      </c>
      <c r="F8153" s="57" t="n">
        <v>23.3</v>
      </c>
      <c r="G8153" s="62" t="n">
        <v>5</v>
      </c>
      <c r="H8153" s="38" t="n">
        <v>290.96</v>
      </c>
      <c r="I8153" s="5" t="n">
        <v>8590515506880</v>
      </c>
      <c r="J8153" s="0" t="n">
        <v>2</v>
      </c>
    </row>
    <row r="8154" customFormat="false" ht="12.75" hidden="false" customHeight="false" outlineLevel="0" collapsed="false">
      <c r="A8154" s="76" t="n">
        <v>50698</v>
      </c>
      <c r="C8154" s="77" t="s">
        <v>14756</v>
      </c>
      <c r="D8154" s="77" t="s">
        <v>14757</v>
      </c>
      <c r="E8154" s="33" t="s">
        <v>5788</v>
      </c>
      <c r="F8154" s="57" t="n">
        <v>31.9</v>
      </c>
      <c r="G8154" s="62" t="n">
        <v>5</v>
      </c>
      <c r="H8154" s="38" t="n">
        <v>292.92</v>
      </c>
      <c r="I8154" s="5" t="n">
        <v>8590515506989</v>
      </c>
      <c r="J8154" s="0" t="n">
        <v>2</v>
      </c>
    </row>
    <row r="8155" customFormat="false" ht="12.75" hidden="false" customHeight="false" outlineLevel="0" collapsed="false">
      <c r="A8155" s="76" t="n">
        <v>50748</v>
      </c>
      <c r="C8155" s="77" t="s">
        <v>14758</v>
      </c>
      <c r="D8155" s="77" t="s">
        <v>14759</v>
      </c>
      <c r="E8155" s="33" t="s">
        <v>5788</v>
      </c>
      <c r="F8155" s="57" t="n">
        <v>30.3</v>
      </c>
      <c r="G8155" s="62" t="n">
        <v>4.3</v>
      </c>
      <c r="H8155" s="38" t="n">
        <v>285.73</v>
      </c>
      <c r="I8155" s="5" t="n">
        <v>8590515507481</v>
      </c>
      <c r="J8155" s="0" t="n">
        <v>2</v>
      </c>
    </row>
    <row r="8156" customFormat="false" ht="12.75" hidden="false" customHeight="false" outlineLevel="0" collapsed="false">
      <c r="A8156" s="76" t="n">
        <v>50758</v>
      </c>
      <c r="C8156" s="77" t="s">
        <v>14760</v>
      </c>
      <c r="D8156" s="77" t="s">
        <v>14761</v>
      </c>
      <c r="E8156" s="33" t="s">
        <v>5788</v>
      </c>
      <c r="F8156" s="57" t="n">
        <v>36.3</v>
      </c>
      <c r="G8156" s="62" t="n">
        <v>4.3</v>
      </c>
      <c r="H8156" s="38" t="n">
        <v>286.88</v>
      </c>
      <c r="I8156" s="5" t="n">
        <v>8590515507580</v>
      </c>
      <c r="J8156" s="0" t="n">
        <v>2</v>
      </c>
    </row>
    <row r="8157" customFormat="false" ht="12.75" hidden="false" customHeight="false" outlineLevel="0" collapsed="false">
      <c r="A8157" s="76" t="n">
        <v>50778</v>
      </c>
      <c r="C8157" s="77" t="s">
        <v>14762</v>
      </c>
      <c r="D8157" s="77" t="s">
        <v>14763</v>
      </c>
      <c r="E8157" s="33" t="s">
        <v>5788</v>
      </c>
      <c r="F8157" s="57" t="n">
        <v>37.1</v>
      </c>
      <c r="G8157" s="62" t="n">
        <v>5.3</v>
      </c>
      <c r="H8157" s="38" t="n">
        <v>305.85</v>
      </c>
      <c r="I8157" s="5" t="n">
        <v>8590515507788</v>
      </c>
      <c r="J8157" s="0" t="n">
        <v>2</v>
      </c>
    </row>
    <row r="8158" customFormat="false" ht="12.75" hidden="false" customHeight="false" outlineLevel="0" collapsed="false">
      <c r="A8158" s="76" t="n">
        <v>50788</v>
      </c>
      <c r="C8158" s="77" t="s">
        <v>14764</v>
      </c>
      <c r="D8158" s="77" t="s">
        <v>14765</v>
      </c>
      <c r="E8158" s="33" t="s">
        <v>5788</v>
      </c>
      <c r="F8158" s="57" t="n">
        <v>44.4</v>
      </c>
      <c r="G8158" s="62" t="n">
        <v>5.3</v>
      </c>
      <c r="H8158" s="38" t="n">
        <v>306.77</v>
      </c>
      <c r="I8158" s="5" t="n">
        <v>8590515507887</v>
      </c>
      <c r="J8158" s="0" t="n">
        <v>2</v>
      </c>
    </row>
    <row r="8159" customFormat="false" ht="12.75" hidden="false" customHeight="false" outlineLevel="0" collapsed="false">
      <c r="A8159" s="76"/>
      <c r="C8159" s="77"/>
      <c r="D8159" s="77"/>
      <c r="E8159" s="33"/>
      <c r="F8159" s="57"/>
      <c r="G8159" s="62"/>
      <c r="H8159" s="38"/>
    </row>
    <row r="8160" customFormat="false" ht="12.75" hidden="false" customHeight="false" outlineLevel="0" collapsed="false">
      <c r="A8160" s="76" t="n">
        <v>79730</v>
      </c>
      <c r="C8160" s="77" t="s">
        <v>14766</v>
      </c>
      <c r="D8160" s="77" t="s">
        <v>14767</v>
      </c>
      <c r="E8160" s="33" t="s">
        <v>5788</v>
      </c>
      <c r="F8160" s="57" t="n">
        <v>23.3</v>
      </c>
      <c r="G8160" s="62" t="n">
        <v>5</v>
      </c>
      <c r="H8160" s="38" t="n">
        <v>189.37</v>
      </c>
      <c r="I8160" s="5" t="n">
        <v>8590515797301</v>
      </c>
      <c r="J8160" s="0" t="n">
        <v>5</v>
      </c>
    </row>
    <row r="8161" customFormat="false" ht="12.75" hidden="false" customHeight="false" outlineLevel="0" collapsed="false">
      <c r="A8161" s="76" t="n">
        <v>79700</v>
      </c>
      <c r="C8161" s="77" t="s">
        <v>14768</v>
      </c>
      <c r="D8161" s="77" t="s">
        <v>14769</v>
      </c>
      <c r="E8161" s="33" t="s">
        <v>5788</v>
      </c>
      <c r="F8161" s="57" t="n">
        <v>31.9</v>
      </c>
      <c r="G8161" s="62" t="n">
        <v>5</v>
      </c>
      <c r="H8161" s="38" t="n">
        <v>206.58</v>
      </c>
      <c r="I8161" s="5" t="n">
        <v>8590515797004</v>
      </c>
      <c r="J8161" s="0" t="n">
        <v>5</v>
      </c>
    </row>
    <row r="8162" customFormat="false" ht="12.75" hidden="false" customHeight="false" outlineLevel="0" collapsed="false">
      <c r="A8162" s="76" t="n">
        <v>79740</v>
      </c>
      <c r="C8162" s="77" t="s">
        <v>14770</v>
      </c>
      <c r="D8162" s="77" t="s">
        <v>14771</v>
      </c>
      <c r="E8162" s="33" t="s">
        <v>5788</v>
      </c>
      <c r="F8162" s="57" t="n">
        <v>36.3</v>
      </c>
      <c r="G8162" s="62" t="n">
        <v>4.3</v>
      </c>
      <c r="H8162" s="38" t="n">
        <v>190.38</v>
      </c>
      <c r="I8162" s="5" t="n">
        <v>8590515797400</v>
      </c>
      <c r="J8162" s="0" t="n">
        <v>5</v>
      </c>
    </row>
    <row r="8163" customFormat="false" ht="12.75" hidden="false" customHeight="false" outlineLevel="0" collapsed="false">
      <c r="A8163" s="76" t="n">
        <v>79710</v>
      </c>
      <c r="C8163" s="77" t="s">
        <v>14772</v>
      </c>
      <c r="D8163" s="77" t="s">
        <v>14773</v>
      </c>
      <c r="E8163" s="33" t="s">
        <v>5788</v>
      </c>
      <c r="F8163" s="57" t="n">
        <v>49.7</v>
      </c>
      <c r="G8163" s="62" t="n">
        <v>4.3</v>
      </c>
      <c r="H8163" s="38" t="n">
        <v>207.69</v>
      </c>
      <c r="I8163" s="5" t="n">
        <v>8590515797103</v>
      </c>
      <c r="J8163" s="0" t="n">
        <v>5</v>
      </c>
    </row>
    <row r="8164" customFormat="false" ht="12.75" hidden="false" customHeight="false" outlineLevel="0" collapsed="false">
      <c r="A8164" s="76" t="n">
        <v>79750</v>
      </c>
      <c r="C8164" s="77" t="s">
        <v>14774</v>
      </c>
      <c r="D8164" s="77" t="s">
        <v>14775</v>
      </c>
      <c r="E8164" s="33" t="s">
        <v>5788</v>
      </c>
      <c r="F8164" s="57" t="n">
        <v>44.4</v>
      </c>
      <c r="G8164" s="62" t="n">
        <v>5.3</v>
      </c>
      <c r="H8164" s="38" t="n">
        <v>219.58</v>
      </c>
      <c r="I8164" s="5" t="n">
        <v>8590515797509</v>
      </c>
      <c r="J8164" s="0" t="n">
        <v>5</v>
      </c>
    </row>
    <row r="8165" customFormat="false" ht="12.75" hidden="false" customHeight="false" outlineLevel="0" collapsed="false">
      <c r="A8165" s="76" t="n">
        <v>79720</v>
      </c>
      <c r="C8165" s="77" t="s">
        <v>14776</v>
      </c>
      <c r="D8165" s="77" t="s">
        <v>14777</v>
      </c>
      <c r="E8165" s="33" t="s">
        <v>5788</v>
      </c>
      <c r="F8165" s="57" t="n">
        <v>71.1</v>
      </c>
      <c r="G8165" s="62" t="n">
        <v>5.3</v>
      </c>
      <c r="H8165" s="38" t="n">
        <v>239.54</v>
      </c>
      <c r="I8165" s="5" t="n">
        <v>8590515797202</v>
      </c>
      <c r="J8165" s="0" t="n">
        <v>5</v>
      </c>
    </row>
    <row r="8166" customFormat="false" ht="12.75" hidden="false" customHeight="false" outlineLevel="0" collapsed="false">
      <c r="A8166" s="76" t="n">
        <v>79731</v>
      </c>
      <c r="C8166" s="77" t="s">
        <v>14778</v>
      </c>
      <c r="D8166" s="77" t="s">
        <v>14779</v>
      </c>
      <c r="E8166" s="33" t="s">
        <v>5788</v>
      </c>
      <c r="F8166" s="57" t="n">
        <v>23.3</v>
      </c>
      <c r="G8166" s="62" t="n">
        <v>5.1</v>
      </c>
      <c r="H8166" s="38" t="n">
        <v>193.5</v>
      </c>
      <c r="I8166" s="5" t="n">
        <v>8590515797318</v>
      </c>
      <c r="J8166" s="0" t="n">
        <v>5</v>
      </c>
    </row>
    <row r="8167" customFormat="false" ht="12.75" hidden="false" customHeight="false" outlineLevel="0" collapsed="false">
      <c r="A8167" s="76" t="n">
        <v>79701</v>
      </c>
      <c r="C8167" s="77" t="s">
        <v>14780</v>
      </c>
      <c r="D8167" s="77" t="s">
        <v>14781</v>
      </c>
      <c r="E8167" s="33" t="s">
        <v>5788</v>
      </c>
      <c r="F8167" s="57" t="n">
        <v>31.9</v>
      </c>
      <c r="G8167" s="62" t="n">
        <v>5.1</v>
      </c>
      <c r="H8167" s="38" t="n">
        <v>210.72</v>
      </c>
      <c r="I8167" s="5" t="n">
        <v>8590515797011</v>
      </c>
      <c r="J8167" s="0" t="n">
        <v>5</v>
      </c>
    </row>
    <row r="8168" customFormat="false" ht="12.75" hidden="false" customHeight="false" outlineLevel="0" collapsed="false">
      <c r="A8168" s="76" t="n">
        <v>79741</v>
      </c>
      <c r="C8168" s="77" t="s">
        <v>14782</v>
      </c>
      <c r="D8168" s="77" t="s">
        <v>14783</v>
      </c>
      <c r="E8168" s="33" t="s">
        <v>5788</v>
      </c>
      <c r="F8168" s="57" t="n">
        <v>36.3</v>
      </c>
      <c r="G8168" s="62" t="n">
        <v>4.4</v>
      </c>
      <c r="H8168" s="38" t="n">
        <v>194.13</v>
      </c>
      <c r="I8168" s="5" t="n">
        <v>8590515797417</v>
      </c>
      <c r="J8168" s="0" t="n">
        <v>5</v>
      </c>
    </row>
    <row r="8169" customFormat="false" ht="12.75" hidden="false" customHeight="false" outlineLevel="0" collapsed="false">
      <c r="A8169" s="76" t="n">
        <v>79711</v>
      </c>
      <c r="C8169" s="77" t="s">
        <v>14784</v>
      </c>
      <c r="D8169" s="77" t="s">
        <v>14785</v>
      </c>
      <c r="E8169" s="33" t="s">
        <v>5788</v>
      </c>
      <c r="F8169" s="57" t="n">
        <v>49.7</v>
      </c>
      <c r="G8169" s="62" t="n">
        <v>4.4</v>
      </c>
      <c r="H8169" s="38" t="n">
        <v>211.44</v>
      </c>
      <c r="I8169" s="5" t="n">
        <v>8590515797110</v>
      </c>
      <c r="J8169" s="0" t="n">
        <v>5</v>
      </c>
    </row>
    <row r="8170" customFormat="false" ht="12.75" hidden="false" customHeight="false" outlineLevel="0" collapsed="false">
      <c r="A8170" s="76" t="n">
        <v>79751</v>
      </c>
      <c r="C8170" s="77" t="s">
        <v>14786</v>
      </c>
      <c r="D8170" s="77" t="s">
        <v>14787</v>
      </c>
      <c r="E8170" s="33" t="s">
        <v>5788</v>
      </c>
      <c r="F8170" s="57" t="n">
        <v>44.4</v>
      </c>
      <c r="G8170" s="62" t="n">
        <v>5.4</v>
      </c>
      <c r="H8170" s="38" t="n">
        <v>223.71</v>
      </c>
      <c r="I8170" s="5" t="n">
        <v>8590515797516</v>
      </c>
      <c r="J8170" s="0" t="n">
        <v>5</v>
      </c>
    </row>
    <row r="8171" customFormat="false" ht="12.75" hidden="false" customHeight="false" outlineLevel="0" collapsed="false">
      <c r="A8171" s="76" t="n">
        <v>79721</v>
      </c>
      <c r="C8171" s="77" t="s">
        <v>14788</v>
      </c>
      <c r="D8171" s="77" t="s">
        <v>14789</v>
      </c>
      <c r="E8171" s="33" t="s">
        <v>5788</v>
      </c>
      <c r="F8171" s="57" t="n">
        <v>71.1</v>
      </c>
      <c r="G8171" s="62" t="n">
        <v>5.4</v>
      </c>
      <c r="H8171" s="38" t="n">
        <v>243.67</v>
      </c>
      <c r="I8171" s="5" t="n">
        <v>8590515797219</v>
      </c>
      <c r="J8171" s="0" t="n">
        <v>5</v>
      </c>
    </row>
    <row r="8172" customFormat="false" ht="12.75" hidden="false" customHeight="false" outlineLevel="0" collapsed="false">
      <c r="A8172" s="76" t="n">
        <v>79733</v>
      </c>
      <c r="C8172" s="77" t="s">
        <v>14790</v>
      </c>
      <c r="D8172" s="77" t="s">
        <v>14791</v>
      </c>
      <c r="E8172" s="33" t="s">
        <v>5788</v>
      </c>
      <c r="F8172" s="57" t="n">
        <v>23.3</v>
      </c>
      <c r="G8172" s="62" t="n">
        <v>5.1</v>
      </c>
      <c r="H8172" s="38" t="n">
        <v>196.77</v>
      </c>
      <c r="I8172" s="5" t="n">
        <v>8590515797332</v>
      </c>
      <c r="J8172" s="0" t="n">
        <v>5</v>
      </c>
    </row>
    <row r="8173" customFormat="false" ht="12.75" hidden="false" customHeight="false" outlineLevel="0" collapsed="false">
      <c r="A8173" s="76" t="n">
        <v>79703</v>
      </c>
      <c r="C8173" s="77" t="s">
        <v>14792</v>
      </c>
      <c r="D8173" s="77" t="s">
        <v>14793</v>
      </c>
      <c r="E8173" s="33" t="s">
        <v>5788</v>
      </c>
      <c r="F8173" s="57" t="n">
        <v>31.9</v>
      </c>
      <c r="G8173" s="62" t="n">
        <v>5.1</v>
      </c>
      <c r="H8173" s="38" t="n">
        <v>213.99</v>
      </c>
      <c r="I8173" s="5" t="n">
        <v>8590515797035</v>
      </c>
      <c r="J8173" s="0" t="n">
        <v>5</v>
      </c>
    </row>
    <row r="8174" customFormat="false" ht="12.75" hidden="false" customHeight="false" outlineLevel="0" collapsed="false">
      <c r="A8174" s="76" t="n">
        <v>79743</v>
      </c>
      <c r="C8174" s="77" t="s">
        <v>14794</v>
      </c>
      <c r="D8174" s="77" t="s">
        <v>14795</v>
      </c>
      <c r="E8174" s="33" t="s">
        <v>5788</v>
      </c>
      <c r="F8174" s="57" t="n">
        <v>36.3</v>
      </c>
      <c r="G8174" s="62" t="n">
        <v>4.4</v>
      </c>
      <c r="H8174" s="38" t="n">
        <v>196.92</v>
      </c>
      <c r="I8174" s="5" t="n">
        <v>8590515797431</v>
      </c>
      <c r="J8174" s="0" t="n">
        <v>5</v>
      </c>
    </row>
    <row r="8175" customFormat="false" ht="12.75" hidden="false" customHeight="false" outlineLevel="0" collapsed="false">
      <c r="A8175" s="76" t="n">
        <v>79713</v>
      </c>
      <c r="C8175" s="77" t="s">
        <v>14796</v>
      </c>
      <c r="D8175" s="77" t="s">
        <v>14797</v>
      </c>
      <c r="E8175" s="33" t="s">
        <v>5788</v>
      </c>
      <c r="F8175" s="57" t="n">
        <v>49.7</v>
      </c>
      <c r="G8175" s="62" t="n">
        <v>4.4</v>
      </c>
      <c r="H8175" s="38" t="n">
        <v>214.23</v>
      </c>
      <c r="I8175" s="5" t="n">
        <v>8590515797134</v>
      </c>
      <c r="J8175" s="0" t="n">
        <v>5</v>
      </c>
    </row>
    <row r="8176" customFormat="false" ht="12.75" hidden="false" customHeight="false" outlineLevel="0" collapsed="false">
      <c r="A8176" s="76" t="n">
        <v>79753</v>
      </c>
      <c r="C8176" s="77" t="s">
        <v>14798</v>
      </c>
      <c r="D8176" s="77" t="s">
        <v>14799</v>
      </c>
      <c r="E8176" s="33" t="s">
        <v>5788</v>
      </c>
      <c r="F8176" s="57" t="n">
        <v>44.4</v>
      </c>
      <c r="G8176" s="62" t="n">
        <v>5.4</v>
      </c>
      <c r="H8176" s="38" t="n">
        <v>226.98</v>
      </c>
      <c r="I8176" s="5" t="n">
        <v>8590515797530</v>
      </c>
      <c r="J8176" s="0" t="n">
        <v>5</v>
      </c>
    </row>
    <row r="8177" customFormat="false" ht="12.75" hidden="false" customHeight="false" outlineLevel="0" collapsed="false">
      <c r="A8177" s="76" t="n">
        <v>79723</v>
      </c>
      <c r="C8177" s="77" t="s">
        <v>14800</v>
      </c>
      <c r="D8177" s="77" t="s">
        <v>14801</v>
      </c>
      <c r="E8177" s="33" t="s">
        <v>5788</v>
      </c>
      <c r="F8177" s="57" t="n">
        <v>71.1</v>
      </c>
      <c r="G8177" s="62" t="n">
        <v>5.4</v>
      </c>
      <c r="H8177" s="38" t="n">
        <v>246.94</v>
      </c>
      <c r="I8177" s="5" t="n">
        <v>8590515797233</v>
      </c>
      <c r="J8177" s="0" t="n">
        <v>5</v>
      </c>
    </row>
    <row r="8178" customFormat="false" ht="12.75" hidden="false" customHeight="false" outlineLevel="0" collapsed="false">
      <c r="A8178" s="76" t="n">
        <v>79735</v>
      </c>
      <c r="C8178" s="77" t="s">
        <v>14802</v>
      </c>
      <c r="D8178" s="77" t="s">
        <v>14803</v>
      </c>
      <c r="E8178" s="33" t="s">
        <v>5788</v>
      </c>
      <c r="F8178" s="57" t="n">
        <v>23.3</v>
      </c>
      <c r="G8178" s="62" t="n">
        <v>5</v>
      </c>
      <c r="H8178" s="38" t="n">
        <v>217.04</v>
      </c>
      <c r="I8178" s="5" t="n">
        <v>8590515797356</v>
      </c>
      <c r="J8178" s="0" t="n">
        <v>5</v>
      </c>
    </row>
    <row r="8179" customFormat="false" ht="12.75" hidden="false" customHeight="false" outlineLevel="0" collapsed="false">
      <c r="A8179" s="76" t="n">
        <v>79705</v>
      </c>
      <c r="C8179" s="77" t="s">
        <v>14804</v>
      </c>
      <c r="D8179" s="77" t="s">
        <v>14805</v>
      </c>
      <c r="E8179" s="33" t="s">
        <v>5788</v>
      </c>
      <c r="F8179" s="57" t="n">
        <v>31.9</v>
      </c>
      <c r="G8179" s="62" t="n">
        <v>5</v>
      </c>
      <c r="H8179" s="38" t="n">
        <v>236.77</v>
      </c>
      <c r="I8179" s="5" t="n">
        <v>8590515797059</v>
      </c>
      <c r="J8179" s="0" t="n">
        <v>5</v>
      </c>
    </row>
    <row r="8180" customFormat="false" ht="12.75" hidden="false" customHeight="false" outlineLevel="0" collapsed="false">
      <c r="A8180" s="76" t="n">
        <v>79745</v>
      </c>
      <c r="C8180" s="77" t="s">
        <v>14806</v>
      </c>
      <c r="D8180" s="77" t="s">
        <v>14807</v>
      </c>
      <c r="E8180" s="33" t="s">
        <v>5788</v>
      </c>
      <c r="F8180" s="57" t="n">
        <v>36.3</v>
      </c>
      <c r="G8180" s="62" t="n">
        <v>4.3</v>
      </c>
      <c r="H8180" s="38" t="n">
        <v>218.05</v>
      </c>
      <c r="I8180" s="5" t="n">
        <v>8590515797455</v>
      </c>
      <c r="J8180" s="0" t="n">
        <v>5</v>
      </c>
    </row>
    <row r="8181" customFormat="false" ht="12.75" hidden="false" customHeight="false" outlineLevel="0" collapsed="false">
      <c r="A8181" s="76" t="n">
        <v>79715</v>
      </c>
      <c r="C8181" s="77" t="s">
        <v>14808</v>
      </c>
      <c r="D8181" s="77" t="s">
        <v>14809</v>
      </c>
      <c r="E8181" s="33" t="s">
        <v>5788</v>
      </c>
      <c r="F8181" s="57" t="n">
        <v>49.7</v>
      </c>
      <c r="G8181" s="62" t="n">
        <v>4.3</v>
      </c>
      <c r="H8181" s="38" t="n">
        <v>237.88</v>
      </c>
      <c r="I8181" s="5" t="n">
        <v>8590515797158</v>
      </c>
      <c r="J8181" s="0" t="n">
        <v>5</v>
      </c>
    </row>
    <row r="8182" customFormat="false" ht="12.75" hidden="false" customHeight="false" outlineLevel="0" collapsed="false">
      <c r="A8182" s="76" t="n">
        <v>79755</v>
      </c>
      <c r="C8182" s="77" t="s">
        <v>14810</v>
      </c>
      <c r="D8182" s="77" t="s">
        <v>14811</v>
      </c>
      <c r="E8182" s="33" t="s">
        <v>5788</v>
      </c>
      <c r="F8182" s="57" t="n">
        <v>44.4</v>
      </c>
      <c r="G8182" s="62" t="n">
        <v>5.3</v>
      </c>
      <c r="H8182" s="38" t="n">
        <v>247.25</v>
      </c>
      <c r="I8182" s="5" t="n">
        <v>8590515797554</v>
      </c>
      <c r="J8182" s="0" t="n">
        <v>5</v>
      </c>
    </row>
    <row r="8183" customFormat="false" ht="12.75" hidden="false" customHeight="false" outlineLevel="0" collapsed="false">
      <c r="A8183" s="76" t="n">
        <v>79725</v>
      </c>
      <c r="C8183" s="77" t="s">
        <v>14812</v>
      </c>
      <c r="D8183" s="77" t="s">
        <v>14813</v>
      </c>
      <c r="E8183" s="33" t="s">
        <v>5788</v>
      </c>
      <c r="F8183" s="57" t="n">
        <v>71.1</v>
      </c>
      <c r="G8183" s="62" t="n">
        <v>5.3</v>
      </c>
      <c r="H8183" s="38" t="n">
        <v>269.72</v>
      </c>
      <c r="I8183" s="5" t="n">
        <v>8590515797257</v>
      </c>
      <c r="J8183" s="0" t="n">
        <v>5</v>
      </c>
    </row>
    <row r="8184" customFormat="false" ht="12.75" hidden="false" customHeight="false" outlineLevel="0" collapsed="false">
      <c r="A8184" s="76" t="n">
        <v>79736</v>
      </c>
      <c r="C8184" s="77" t="s">
        <v>14814</v>
      </c>
      <c r="D8184" s="77" t="s">
        <v>14815</v>
      </c>
      <c r="E8184" s="33" t="s">
        <v>5788</v>
      </c>
      <c r="F8184" s="57" t="n">
        <v>23.3</v>
      </c>
      <c r="G8184" s="62" t="n">
        <v>5</v>
      </c>
      <c r="H8184" s="38" t="n">
        <v>227.62</v>
      </c>
      <c r="I8184" s="5" t="n">
        <v>8590515797363</v>
      </c>
      <c r="J8184" s="0" t="n">
        <v>5</v>
      </c>
    </row>
    <row r="8185" customFormat="false" ht="12.75" hidden="false" customHeight="false" outlineLevel="0" collapsed="false">
      <c r="A8185" s="76" t="n">
        <v>79706</v>
      </c>
      <c r="C8185" s="77" t="s">
        <v>14816</v>
      </c>
      <c r="D8185" s="77" t="s">
        <v>14817</v>
      </c>
      <c r="E8185" s="33" t="s">
        <v>5788</v>
      </c>
      <c r="F8185" s="57" t="n">
        <v>31.9</v>
      </c>
      <c r="G8185" s="62" t="n">
        <v>5</v>
      </c>
      <c r="H8185" s="38" t="n">
        <v>247.35</v>
      </c>
      <c r="I8185" s="5" t="n">
        <v>8590515797066</v>
      </c>
      <c r="J8185" s="0" t="n">
        <v>5</v>
      </c>
    </row>
    <row r="8186" customFormat="false" ht="12.75" hidden="false" customHeight="false" outlineLevel="0" collapsed="false">
      <c r="A8186" s="76" t="n">
        <v>79746</v>
      </c>
      <c r="C8186" s="77" t="s">
        <v>14818</v>
      </c>
      <c r="D8186" s="77" t="s">
        <v>14819</v>
      </c>
      <c r="E8186" s="33" t="s">
        <v>5788</v>
      </c>
      <c r="F8186" s="57" t="n">
        <v>36.3</v>
      </c>
      <c r="G8186" s="62" t="n">
        <v>4.3</v>
      </c>
      <c r="H8186" s="38" t="n">
        <v>227.09</v>
      </c>
      <c r="I8186" s="5" t="n">
        <v>8590515797462</v>
      </c>
      <c r="J8186" s="0" t="n">
        <v>5</v>
      </c>
    </row>
    <row r="8187" customFormat="false" ht="12.75" hidden="false" customHeight="false" outlineLevel="0" collapsed="false">
      <c r="A8187" s="76" t="n">
        <v>79716</v>
      </c>
      <c r="C8187" s="77" t="s">
        <v>14820</v>
      </c>
      <c r="D8187" s="77" t="s">
        <v>14821</v>
      </c>
      <c r="E8187" s="33" t="s">
        <v>5788</v>
      </c>
      <c r="F8187" s="57" t="n">
        <v>49.7</v>
      </c>
      <c r="G8187" s="62" t="n">
        <v>4.3</v>
      </c>
      <c r="H8187" s="38" t="n">
        <v>246.92</v>
      </c>
      <c r="I8187" s="5" t="n">
        <v>8590515797165</v>
      </c>
      <c r="J8187" s="0" t="n">
        <v>5</v>
      </c>
    </row>
    <row r="8188" customFormat="false" ht="12.75" hidden="false" customHeight="false" outlineLevel="0" collapsed="false">
      <c r="A8188" s="76" t="n">
        <v>79756</v>
      </c>
      <c r="C8188" s="77" t="s">
        <v>14822</v>
      </c>
      <c r="D8188" s="77" t="s">
        <v>14823</v>
      </c>
      <c r="E8188" s="33" t="s">
        <v>5788</v>
      </c>
      <c r="F8188" s="57" t="n">
        <v>44.4</v>
      </c>
      <c r="G8188" s="62" t="n">
        <v>5.3</v>
      </c>
      <c r="H8188" s="38" t="n">
        <v>257.82</v>
      </c>
      <c r="I8188" s="5" t="n">
        <v>8590515797561</v>
      </c>
      <c r="J8188" s="0" t="n">
        <v>5</v>
      </c>
    </row>
    <row r="8189" customFormat="false" ht="12.75" hidden="false" customHeight="false" outlineLevel="0" collapsed="false">
      <c r="A8189" s="76" t="n">
        <v>79726</v>
      </c>
      <c r="C8189" s="77" t="s">
        <v>14824</v>
      </c>
      <c r="D8189" s="77" t="s">
        <v>14825</v>
      </c>
      <c r="E8189" s="33" t="s">
        <v>5788</v>
      </c>
      <c r="F8189" s="57" t="n">
        <v>71.1</v>
      </c>
      <c r="G8189" s="62" t="n">
        <v>5.3</v>
      </c>
      <c r="H8189" s="38" t="n">
        <v>280.3</v>
      </c>
      <c r="I8189" s="5" t="n">
        <v>8590515797264</v>
      </c>
      <c r="J8189" s="0" t="n">
        <v>5</v>
      </c>
    </row>
    <row r="8190" customFormat="false" ht="12.75" hidden="false" customHeight="false" outlineLevel="0" collapsed="false">
      <c r="A8190" s="2"/>
      <c r="E8190" s="2"/>
      <c r="F8190" s="2"/>
      <c r="G8190" s="2"/>
      <c r="H8190" s="38"/>
    </row>
    <row r="8191" customFormat="false" ht="12.75" hidden="false" customHeight="false" outlineLevel="0" collapsed="false">
      <c r="A8191" s="2"/>
      <c r="E8191" s="2"/>
      <c r="F8191" s="2"/>
      <c r="G8191" s="2"/>
      <c r="H8191" s="38"/>
    </row>
    <row r="8192" customFormat="false" ht="12.75" hidden="false" customHeight="false" outlineLevel="0" collapsed="false">
      <c r="A8192" s="2"/>
      <c r="C8192" s="53" t="s">
        <v>14826</v>
      </c>
      <c r="E8192" s="2"/>
      <c r="F8192" s="2"/>
      <c r="G8192" s="2"/>
      <c r="H8192" s="38"/>
    </row>
    <row r="8193" customFormat="false" ht="12.75" hidden="false" customHeight="false" outlineLevel="0" collapsed="false">
      <c r="A8193" s="76" t="n">
        <v>74010</v>
      </c>
      <c r="C8193" s="77" t="s">
        <v>14827</v>
      </c>
      <c r="D8193" s="77" t="s">
        <v>14828</v>
      </c>
      <c r="E8193" s="33" t="s">
        <v>13995</v>
      </c>
      <c r="F8193" s="57" t="n">
        <v>128.7</v>
      </c>
      <c r="G8193" s="62" t="n">
        <v>11.6</v>
      </c>
      <c r="H8193" s="38" t="n">
        <v>320.37</v>
      </c>
      <c r="I8193" s="5" t="n">
        <v>8590515740109</v>
      </c>
      <c r="J8193" s="0" t="n">
        <v>5</v>
      </c>
    </row>
    <row r="8194" customFormat="false" ht="12.75" hidden="false" customHeight="false" outlineLevel="0" collapsed="false">
      <c r="A8194" s="76" t="n">
        <v>74020</v>
      </c>
      <c r="C8194" s="77" t="s">
        <v>14829</v>
      </c>
      <c r="D8194" s="77" t="s">
        <v>14830</v>
      </c>
      <c r="E8194" s="33" t="s">
        <v>13995</v>
      </c>
      <c r="F8194" s="57" t="n">
        <v>158.3</v>
      </c>
      <c r="G8194" s="62" t="n">
        <v>11.8</v>
      </c>
      <c r="H8194" s="38" t="n">
        <v>341.86</v>
      </c>
      <c r="I8194" s="5" t="n">
        <v>8590515740208</v>
      </c>
      <c r="J8194" s="0" t="n">
        <v>5</v>
      </c>
    </row>
    <row r="8195" customFormat="false" ht="12.75" hidden="false" customHeight="false" outlineLevel="0" collapsed="false">
      <c r="A8195" s="76" t="n">
        <v>74030</v>
      </c>
      <c r="C8195" s="77" t="s">
        <v>14831</v>
      </c>
      <c r="D8195" s="77" t="s">
        <v>14832</v>
      </c>
      <c r="E8195" s="33" t="s">
        <v>13995</v>
      </c>
      <c r="F8195" s="57" t="n">
        <v>184.7</v>
      </c>
      <c r="G8195" s="62" t="n">
        <v>11.8</v>
      </c>
      <c r="H8195" s="38" t="n">
        <v>367.18</v>
      </c>
      <c r="I8195" s="5" t="n">
        <v>8590515740307</v>
      </c>
      <c r="J8195" s="0" t="n">
        <v>5</v>
      </c>
    </row>
    <row r="8196" customFormat="false" ht="12.75" hidden="false" customHeight="false" outlineLevel="0" collapsed="false">
      <c r="A8196" s="76" t="n">
        <v>74011</v>
      </c>
      <c r="C8196" s="77" t="s">
        <v>14833</v>
      </c>
      <c r="D8196" s="77" t="s">
        <v>14834</v>
      </c>
      <c r="E8196" s="33" t="s">
        <v>13995</v>
      </c>
      <c r="F8196" s="57" t="n">
        <v>128.7</v>
      </c>
      <c r="G8196" s="62" t="n">
        <v>12.5</v>
      </c>
      <c r="H8196" s="38" t="n">
        <v>481.07</v>
      </c>
      <c r="I8196" s="5" t="n">
        <v>8590515740116</v>
      </c>
      <c r="J8196" s="0" t="n">
        <v>2</v>
      </c>
    </row>
    <row r="8197" customFormat="false" ht="12.75" hidden="false" customHeight="false" outlineLevel="0" collapsed="false">
      <c r="A8197" s="76" t="n">
        <v>74021</v>
      </c>
      <c r="C8197" s="77" t="s">
        <v>14835</v>
      </c>
      <c r="D8197" s="77" t="s">
        <v>14836</v>
      </c>
      <c r="E8197" s="33" t="s">
        <v>13995</v>
      </c>
      <c r="F8197" s="57" t="n">
        <v>158.3</v>
      </c>
      <c r="G8197" s="62" t="n">
        <v>12.7</v>
      </c>
      <c r="H8197" s="38" t="n">
        <v>502.56</v>
      </c>
      <c r="I8197" s="5" t="n">
        <v>8590515740215</v>
      </c>
      <c r="J8197" s="0" t="n">
        <v>2</v>
      </c>
    </row>
    <row r="8198" customFormat="false" ht="12.75" hidden="false" customHeight="false" outlineLevel="0" collapsed="false">
      <c r="A8198" s="76" t="n">
        <v>74031</v>
      </c>
      <c r="C8198" s="77" t="s">
        <v>14837</v>
      </c>
      <c r="D8198" s="77" t="s">
        <v>14838</v>
      </c>
      <c r="E8198" s="33" t="s">
        <v>13995</v>
      </c>
      <c r="F8198" s="57" t="n">
        <v>184.7</v>
      </c>
      <c r="G8198" s="62" t="n">
        <v>12.7</v>
      </c>
      <c r="H8198" s="38" t="n">
        <v>527.88</v>
      </c>
      <c r="I8198" s="5" t="n">
        <v>8590515740314</v>
      </c>
      <c r="J8198" s="0" t="n">
        <v>2</v>
      </c>
    </row>
    <row r="8199" customFormat="false" ht="12.75" hidden="false" customHeight="false" outlineLevel="0" collapsed="false">
      <c r="A8199" s="76" t="n">
        <v>74013</v>
      </c>
      <c r="C8199" s="77" t="s">
        <v>14839</v>
      </c>
      <c r="D8199" s="77" t="s">
        <v>14840</v>
      </c>
      <c r="E8199" s="33" t="s">
        <v>13995</v>
      </c>
      <c r="F8199" s="57" t="n">
        <v>128.7</v>
      </c>
      <c r="G8199" s="62" t="n">
        <v>12.5</v>
      </c>
      <c r="H8199" s="38" t="n">
        <v>496.47</v>
      </c>
      <c r="I8199" s="5" t="n">
        <v>8590515740130</v>
      </c>
      <c r="J8199" s="0" t="n">
        <v>2</v>
      </c>
    </row>
    <row r="8200" customFormat="false" ht="12.75" hidden="false" customHeight="false" outlineLevel="0" collapsed="false">
      <c r="A8200" s="76" t="n">
        <v>74023</v>
      </c>
      <c r="C8200" s="77" t="s">
        <v>14841</v>
      </c>
      <c r="D8200" s="77" t="s">
        <v>14842</v>
      </c>
      <c r="E8200" s="33" t="s">
        <v>13995</v>
      </c>
      <c r="F8200" s="57" t="n">
        <v>158.3</v>
      </c>
      <c r="G8200" s="62" t="n">
        <v>12.7</v>
      </c>
      <c r="H8200" s="38" t="n">
        <v>517.96</v>
      </c>
      <c r="I8200" s="5" t="n">
        <v>8590515740239</v>
      </c>
      <c r="J8200" s="0" t="n">
        <v>2</v>
      </c>
    </row>
    <row r="8201" customFormat="false" ht="12.75" hidden="false" customHeight="false" outlineLevel="0" collapsed="false">
      <c r="A8201" s="76" t="n">
        <v>74033</v>
      </c>
      <c r="C8201" s="77" t="s">
        <v>14843</v>
      </c>
      <c r="D8201" s="77" t="s">
        <v>14844</v>
      </c>
      <c r="E8201" s="33" t="s">
        <v>13995</v>
      </c>
      <c r="F8201" s="57" t="n">
        <v>184.7</v>
      </c>
      <c r="G8201" s="62" t="n">
        <v>12.7</v>
      </c>
      <c r="H8201" s="38" t="n">
        <v>543.28</v>
      </c>
      <c r="I8201" s="5" t="n">
        <v>8590515740338</v>
      </c>
      <c r="J8201" s="0" t="n">
        <v>2</v>
      </c>
    </row>
    <row r="8202" customFormat="false" ht="12.75" hidden="false" customHeight="false" outlineLevel="0" collapsed="false">
      <c r="A8202" s="76" t="n">
        <v>74016</v>
      </c>
      <c r="C8202" s="77" t="s">
        <v>14845</v>
      </c>
      <c r="D8202" s="77" t="s">
        <v>14846</v>
      </c>
      <c r="E8202" s="33" t="s">
        <v>13995</v>
      </c>
      <c r="F8202" s="57" t="n">
        <v>128.7</v>
      </c>
      <c r="G8202" s="62" t="n">
        <v>11.7</v>
      </c>
      <c r="H8202" s="38" t="n">
        <v>360.03</v>
      </c>
      <c r="I8202" s="5" t="n">
        <v>8590515740161</v>
      </c>
      <c r="J8202" s="0" t="n">
        <v>5</v>
      </c>
    </row>
    <row r="8203" customFormat="false" ht="12.75" hidden="false" customHeight="false" outlineLevel="0" collapsed="false">
      <c r="A8203" s="76" t="n">
        <v>74026</v>
      </c>
      <c r="C8203" s="77" t="s">
        <v>14847</v>
      </c>
      <c r="D8203" s="77" t="s">
        <v>14848</v>
      </c>
      <c r="E8203" s="33" t="s">
        <v>13995</v>
      </c>
      <c r="F8203" s="57" t="n">
        <v>158.3</v>
      </c>
      <c r="G8203" s="62" t="n">
        <v>11.9</v>
      </c>
      <c r="H8203" s="38" t="n">
        <v>391.19</v>
      </c>
      <c r="I8203" s="5" t="n">
        <v>8590515740260</v>
      </c>
      <c r="J8203" s="0" t="n">
        <v>5</v>
      </c>
    </row>
    <row r="8204" customFormat="false" ht="12.75" hidden="false" customHeight="false" outlineLevel="0" collapsed="false">
      <c r="A8204" s="76" t="n">
        <v>74036</v>
      </c>
      <c r="C8204" s="77" t="s">
        <v>14849</v>
      </c>
      <c r="D8204" s="77" t="s">
        <v>14850</v>
      </c>
      <c r="E8204" s="33" t="s">
        <v>13995</v>
      </c>
      <c r="F8204" s="57" t="n">
        <v>184.7</v>
      </c>
      <c r="G8204" s="62" t="n">
        <v>11.9</v>
      </c>
      <c r="H8204" s="38" t="n">
        <v>420.17</v>
      </c>
      <c r="I8204" s="5" t="n">
        <v>8590515740369</v>
      </c>
      <c r="J8204" s="0" t="n">
        <v>5</v>
      </c>
    </row>
    <row r="8205" customFormat="false" ht="12.75" hidden="false" customHeight="false" outlineLevel="0" collapsed="false">
      <c r="A8205" s="76" t="n">
        <v>74017</v>
      </c>
      <c r="C8205" s="77" t="s">
        <v>14851</v>
      </c>
      <c r="D8205" s="77" t="s">
        <v>14852</v>
      </c>
      <c r="E8205" s="33" t="s">
        <v>13995</v>
      </c>
      <c r="F8205" s="57" t="n">
        <v>128.7</v>
      </c>
      <c r="G8205" s="62" t="n">
        <v>12.5</v>
      </c>
      <c r="H8205" s="38" t="n">
        <v>520.73</v>
      </c>
      <c r="I8205" s="5" t="n">
        <v>8590515740178</v>
      </c>
      <c r="J8205" s="0" t="n">
        <v>2</v>
      </c>
    </row>
    <row r="8206" customFormat="false" ht="12.75" hidden="false" customHeight="false" outlineLevel="0" collapsed="false">
      <c r="A8206" s="76" t="n">
        <v>74027</v>
      </c>
      <c r="C8206" s="77" t="s">
        <v>14853</v>
      </c>
      <c r="D8206" s="77" t="s">
        <v>14854</v>
      </c>
      <c r="E8206" s="33" t="s">
        <v>13995</v>
      </c>
      <c r="F8206" s="57" t="n">
        <v>158.3</v>
      </c>
      <c r="G8206" s="62" t="n">
        <v>12.7</v>
      </c>
      <c r="H8206" s="38" t="n">
        <v>551.89</v>
      </c>
      <c r="I8206" s="5" t="n">
        <v>8590515740277</v>
      </c>
      <c r="J8206" s="0" t="n">
        <v>2</v>
      </c>
    </row>
    <row r="8207" customFormat="false" ht="12.75" hidden="false" customHeight="false" outlineLevel="0" collapsed="false">
      <c r="A8207" s="76" t="n">
        <v>74037</v>
      </c>
      <c r="C8207" s="77" t="s">
        <v>14855</v>
      </c>
      <c r="D8207" s="77" t="s">
        <v>14856</v>
      </c>
      <c r="E8207" s="33" t="s">
        <v>13995</v>
      </c>
      <c r="F8207" s="57" t="n">
        <v>184.7</v>
      </c>
      <c r="G8207" s="62" t="n">
        <v>12.7</v>
      </c>
      <c r="H8207" s="38" t="n">
        <v>580.87</v>
      </c>
      <c r="I8207" s="5" t="n">
        <v>8590515740376</v>
      </c>
      <c r="J8207" s="0" t="n">
        <v>2</v>
      </c>
    </row>
    <row r="8208" customFormat="false" ht="12.75" hidden="false" customHeight="false" outlineLevel="0" collapsed="false">
      <c r="A8208" s="76" t="n">
        <v>74018</v>
      </c>
      <c r="C8208" s="77" t="s">
        <v>14857</v>
      </c>
      <c r="D8208" s="77" t="s">
        <v>14858</v>
      </c>
      <c r="E8208" s="33" t="s">
        <v>13995</v>
      </c>
      <c r="F8208" s="57" t="n">
        <v>128.7</v>
      </c>
      <c r="G8208" s="62" t="n">
        <v>12.5</v>
      </c>
      <c r="H8208" s="38" t="n">
        <v>536.13</v>
      </c>
      <c r="I8208" s="5" t="n">
        <v>8590515740185</v>
      </c>
      <c r="J8208" s="0" t="n">
        <v>2</v>
      </c>
    </row>
    <row r="8209" customFormat="false" ht="12.75" hidden="false" customHeight="false" outlineLevel="0" collapsed="false">
      <c r="A8209" s="76" t="n">
        <v>74028</v>
      </c>
      <c r="C8209" s="77" t="s">
        <v>14859</v>
      </c>
      <c r="D8209" s="77" t="s">
        <v>14860</v>
      </c>
      <c r="E8209" s="33" t="s">
        <v>13995</v>
      </c>
      <c r="F8209" s="57" t="n">
        <v>158.3</v>
      </c>
      <c r="G8209" s="62" t="n">
        <v>12.7</v>
      </c>
      <c r="H8209" s="38" t="n">
        <v>567.29</v>
      </c>
      <c r="I8209" s="5" t="n">
        <v>8590515740284</v>
      </c>
      <c r="J8209" s="0" t="n">
        <v>2</v>
      </c>
    </row>
    <row r="8210" customFormat="false" ht="12.75" hidden="false" customHeight="false" outlineLevel="0" collapsed="false">
      <c r="A8210" s="76" t="n">
        <v>74038</v>
      </c>
      <c r="C8210" s="77" t="s">
        <v>14861</v>
      </c>
      <c r="D8210" s="77" t="s">
        <v>14862</v>
      </c>
      <c r="E8210" s="33" t="s">
        <v>13995</v>
      </c>
      <c r="F8210" s="57" t="n">
        <v>184.7</v>
      </c>
      <c r="G8210" s="62" t="n">
        <v>12.7</v>
      </c>
      <c r="H8210" s="38" t="n">
        <v>596.27</v>
      </c>
      <c r="I8210" s="5" t="n">
        <v>8590515740383</v>
      </c>
      <c r="J8210" s="0" t="n">
        <v>2</v>
      </c>
    </row>
    <row r="8211" customFormat="false" ht="12.75" hidden="false" customHeight="false" outlineLevel="0" collapsed="false">
      <c r="A8211" s="76"/>
      <c r="C8211" s="77"/>
      <c r="D8211" s="77"/>
      <c r="E8211" s="33"/>
      <c r="F8211" s="57"/>
      <c r="G8211" s="62"/>
      <c r="H8211" s="38"/>
    </row>
    <row r="8212" customFormat="false" ht="12.75" hidden="false" customHeight="false" outlineLevel="0" collapsed="false">
      <c r="A8212" s="76" t="n">
        <v>74110</v>
      </c>
      <c r="C8212" s="77" t="s">
        <v>14863</v>
      </c>
      <c r="D8212" s="77" t="s">
        <v>14864</v>
      </c>
      <c r="E8212" s="33" t="s">
        <v>13995</v>
      </c>
      <c r="F8212" s="57" t="n">
        <v>128.7</v>
      </c>
      <c r="G8212" s="62" t="n">
        <v>12.3</v>
      </c>
      <c r="H8212" s="38" t="n">
        <v>371.25</v>
      </c>
      <c r="I8212" s="5" t="n">
        <v>8590515741106</v>
      </c>
      <c r="J8212" s="0" t="n">
        <v>5</v>
      </c>
    </row>
    <row r="8213" customFormat="false" ht="12.75" hidden="false" customHeight="false" outlineLevel="0" collapsed="false">
      <c r="A8213" s="76" t="n">
        <v>74120</v>
      </c>
      <c r="C8213" s="77" t="s">
        <v>14865</v>
      </c>
      <c r="D8213" s="77" t="s">
        <v>14866</v>
      </c>
      <c r="E8213" s="33" t="s">
        <v>13995</v>
      </c>
      <c r="F8213" s="57" t="n">
        <v>158.3</v>
      </c>
      <c r="G8213" s="62" t="n">
        <v>12.5</v>
      </c>
      <c r="H8213" s="38" t="n">
        <v>392.75</v>
      </c>
      <c r="I8213" s="5" t="n">
        <v>8590515741205</v>
      </c>
      <c r="J8213" s="0" t="n">
        <v>5</v>
      </c>
    </row>
    <row r="8214" customFormat="false" ht="12.75" hidden="false" customHeight="false" outlineLevel="0" collapsed="false">
      <c r="A8214" s="76" t="n">
        <v>74130</v>
      </c>
      <c r="C8214" s="77" t="s">
        <v>14867</v>
      </c>
      <c r="D8214" s="77" t="s">
        <v>14868</v>
      </c>
      <c r="E8214" s="33" t="s">
        <v>13995</v>
      </c>
      <c r="F8214" s="57" t="n">
        <v>184.7</v>
      </c>
      <c r="G8214" s="62" t="n">
        <v>12.5</v>
      </c>
      <c r="H8214" s="38" t="n">
        <v>418.07</v>
      </c>
      <c r="I8214" s="5" t="n">
        <v>8590515741304</v>
      </c>
      <c r="J8214" s="0" t="n">
        <v>5</v>
      </c>
    </row>
    <row r="8215" customFormat="false" ht="12.75" hidden="false" customHeight="false" outlineLevel="0" collapsed="false">
      <c r="A8215" s="76" t="n">
        <v>74111</v>
      </c>
      <c r="C8215" s="77" t="s">
        <v>14869</v>
      </c>
      <c r="D8215" s="77" t="s">
        <v>14870</v>
      </c>
      <c r="E8215" s="33" t="s">
        <v>13995</v>
      </c>
      <c r="F8215" s="57" t="n">
        <v>128.7</v>
      </c>
      <c r="G8215" s="62" t="n">
        <v>13.2</v>
      </c>
      <c r="H8215" s="38" t="n">
        <v>531.95</v>
      </c>
      <c r="I8215" s="5" t="n">
        <v>8590515741113</v>
      </c>
      <c r="J8215" s="0" t="n">
        <v>2</v>
      </c>
    </row>
    <row r="8216" customFormat="false" ht="12.75" hidden="false" customHeight="false" outlineLevel="0" collapsed="false">
      <c r="A8216" s="76" t="n">
        <v>74121</v>
      </c>
      <c r="C8216" s="77" t="s">
        <v>14871</v>
      </c>
      <c r="D8216" s="77" t="s">
        <v>14872</v>
      </c>
      <c r="E8216" s="33" t="s">
        <v>13995</v>
      </c>
      <c r="F8216" s="57" t="n">
        <v>158.3</v>
      </c>
      <c r="G8216" s="62" t="n">
        <v>13.4</v>
      </c>
      <c r="H8216" s="38" t="n">
        <v>553.45</v>
      </c>
      <c r="I8216" s="5" t="n">
        <v>8590515741212</v>
      </c>
      <c r="J8216" s="0" t="n">
        <v>2</v>
      </c>
    </row>
    <row r="8217" customFormat="false" ht="12.75" hidden="false" customHeight="false" outlineLevel="0" collapsed="false">
      <c r="A8217" s="76" t="n">
        <v>74131</v>
      </c>
      <c r="C8217" s="77" t="s">
        <v>14873</v>
      </c>
      <c r="D8217" s="77" t="s">
        <v>14874</v>
      </c>
      <c r="E8217" s="33" t="s">
        <v>13995</v>
      </c>
      <c r="F8217" s="57" t="n">
        <v>184.7</v>
      </c>
      <c r="G8217" s="62" t="n">
        <v>13.4</v>
      </c>
      <c r="H8217" s="38" t="n">
        <v>578.77</v>
      </c>
      <c r="I8217" s="5" t="n">
        <v>8590515741311</v>
      </c>
      <c r="J8217" s="0" t="n">
        <v>2</v>
      </c>
    </row>
    <row r="8218" customFormat="false" ht="12.75" hidden="false" customHeight="false" outlineLevel="0" collapsed="false">
      <c r="A8218" s="76" t="n">
        <v>74113</v>
      </c>
      <c r="C8218" s="77" t="s">
        <v>14875</v>
      </c>
      <c r="D8218" s="77" t="s">
        <v>14876</v>
      </c>
      <c r="E8218" s="33" t="s">
        <v>13995</v>
      </c>
      <c r="F8218" s="57" t="n">
        <v>128.7</v>
      </c>
      <c r="G8218" s="62" t="n">
        <v>13.2</v>
      </c>
      <c r="H8218" s="38" t="n">
        <v>547.35</v>
      </c>
      <c r="I8218" s="5" t="n">
        <v>8590515741137</v>
      </c>
      <c r="J8218" s="0" t="n">
        <v>2</v>
      </c>
    </row>
    <row r="8219" customFormat="false" ht="12.75" hidden="false" customHeight="false" outlineLevel="0" collapsed="false">
      <c r="A8219" s="76" t="n">
        <v>74123</v>
      </c>
      <c r="C8219" s="77" t="s">
        <v>14877</v>
      </c>
      <c r="D8219" s="77" t="s">
        <v>14878</v>
      </c>
      <c r="E8219" s="33" t="s">
        <v>13995</v>
      </c>
      <c r="F8219" s="57" t="n">
        <v>158.3</v>
      </c>
      <c r="G8219" s="62" t="n">
        <v>13.4</v>
      </c>
      <c r="H8219" s="38" t="n">
        <v>568.85</v>
      </c>
      <c r="I8219" s="5" t="n">
        <v>8590515741236</v>
      </c>
      <c r="J8219" s="0" t="n">
        <v>2</v>
      </c>
    </row>
    <row r="8220" customFormat="false" ht="12.75" hidden="false" customHeight="false" outlineLevel="0" collapsed="false">
      <c r="A8220" s="76" t="n">
        <v>74133</v>
      </c>
      <c r="C8220" s="77" t="s">
        <v>14879</v>
      </c>
      <c r="D8220" s="77" t="s">
        <v>14880</v>
      </c>
      <c r="E8220" s="33" t="s">
        <v>13995</v>
      </c>
      <c r="F8220" s="57" t="n">
        <v>184.7</v>
      </c>
      <c r="G8220" s="62" t="n">
        <v>13.4</v>
      </c>
      <c r="H8220" s="38" t="n">
        <v>594.17</v>
      </c>
      <c r="I8220" s="5" t="n">
        <v>8590515741335</v>
      </c>
      <c r="J8220" s="0" t="n">
        <v>2</v>
      </c>
    </row>
    <row r="8221" customFormat="false" ht="12.75" hidden="false" customHeight="false" outlineLevel="0" collapsed="false">
      <c r="A8221" s="76" t="n">
        <v>74116</v>
      </c>
      <c r="C8221" s="77" t="s">
        <v>14881</v>
      </c>
      <c r="D8221" s="77" t="s">
        <v>14882</v>
      </c>
      <c r="E8221" s="33" t="s">
        <v>13995</v>
      </c>
      <c r="F8221" s="57" t="n">
        <v>128.7</v>
      </c>
      <c r="G8221" s="62" t="n">
        <v>12.4</v>
      </c>
      <c r="H8221" s="38" t="n">
        <v>410.92</v>
      </c>
      <c r="I8221" s="5" t="n">
        <v>8590515741168</v>
      </c>
      <c r="J8221" s="0" t="n">
        <v>5</v>
      </c>
    </row>
    <row r="8222" customFormat="false" ht="12.75" hidden="false" customHeight="false" outlineLevel="0" collapsed="false">
      <c r="A8222" s="76" t="n">
        <v>74126</v>
      </c>
      <c r="C8222" s="77" t="s">
        <v>14883</v>
      </c>
      <c r="D8222" s="77" t="s">
        <v>14884</v>
      </c>
      <c r="E8222" s="33" t="s">
        <v>13995</v>
      </c>
      <c r="F8222" s="57" t="n">
        <v>158.3</v>
      </c>
      <c r="G8222" s="62" t="n">
        <v>12.6</v>
      </c>
      <c r="H8222" s="38" t="n">
        <v>442.07</v>
      </c>
      <c r="I8222" s="5" t="n">
        <v>8590515741267</v>
      </c>
      <c r="J8222" s="0" t="n">
        <v>5</v>
      </c>
    </row>
    <row r="8223" customFormat="false" ht="12.75" hidden="false" customHeight="false" outlineLevel="0" collapsed="false">
      <c r="A8223" s="76" t="n">
        <v>74136</v>
      </c>
      <c r="C8223" s="77" t="s">
        <v>14885</v>
      </c>
      <c r="D8223" s="77" t="s">
        <v>14886</v>
      </c>
      <c r="E8223" s="33" t="s">
        <v>13995</v>
      </c>
      <c r="F8223" s="57" t="n">
        <v>184.7</v>
      </c>
      <c r="G8223" s="62" t="n">
        <v>12.6</v>
      </c>
      <c r="H8223" s="38" t="n">
        <v>471.05</v>
      </c>
      <c r="I8223" s="5" t="n">
        <v>8590515741366</v>
      </c>
      <c r="J8223" s="0" t="n">
        <v>5</v>
      </c>
    </row>
    <row r="8224" customFormat="false" ht="12.75" hidden="false" customHeight="false" outlineLevel="0" collapsed="false">
      <c r="A8224" s="76" t="n">
        <v>74117</v>
      </c>
      <c r="C8224" s="77" t="s">
        <v>14887</v>
      </c>
      <c r="D8224" s="77" t="s">
        <v>14888</v>
      </c>
      <c r="E8224" s="33" t="s">
        <v>13995</v>
      </c>
      <c r="F8224" s="57" t="n">
        <v>128.7</v>
      </c>
      <c r="G8224" s="62" t="n">
        <v>13.2</v>
      </c>
      <c r="H8224" s="38" t="n">
        <v>571.62</v>
      </c>
      <c r="I8224" s="5" t="n">
        <v>8590515741175</v>
      </c>
      <c r="J8224" s="0" t="n">
        <v>2</v>
      </c>
    </row>
    <row r="8225" customFormat="false" ht="12.75" hidden="false" customHeight="false" outlineLevel="0" collapsed="false">
      <c r="A8225" s="76" t="n">
        <v>74127</v>
      </c>
      <c r="C8225" s="77" t="s">
        <v>14889</v>
      </c>
      <c r="D8225" s="77" t="s">
        <v>14890</v>
      </c>
      <c r="E8225" s="33" t="s">
        <v>13995</v>
      </c>
      <c r="F8225" s="57" t="n">
        <v>158.3</v>
      </c>
      <c r="G8225" s="62" t="n">
        <v>13.4</v>
      </c>
      <c r="H8225" s="38" t="n">
        <v>602.77</v>
      </c>
      <c r="I8225" s="5" t="n">
        <v>8590515741274</v>
      </c>
      <c r="J8225" s="0" t="n">
        <v>2</v>
      </c>
    </row>
    <row r="8226" customFormat="false" ht="12.75" hidden="false" customHeight="false" outlineLevel="0" collapsed="false">
      <c r="A8226" s="76" t="n">
        <v>74137</v>
      </c>
      <c r="C8226" s="77" t="s">
        <v>14891</v>
      </c>
      <c r="D8226" s="77" t="s">
        <v>14892</v>
      </c>
      <c r="E8226" s="33" t="s">
        <v>13995</v>
      </c>
      <c r="F8226" s="57" t="n">
        <v>184.7</v>
      </c>
      <c r="G8226" s="62" t="n">
        <v>13.4</v>
      </c>
      <c r="H8226" s="38" t="n">
        <v>631.75</v>
      </c>
      <c r="I8226" s="5" t="n">
        <v>8590515741373</v>
      </c>
      <c r="J8226" s="0" t="n">
        <v>2</v>
      </c>
    </row>
    <row r="8227" customFormat="false" ht="12.75" hidden="false" customHeight="false" outlineLevel="0" collapsed="false">
      <c r="A8227" s="76" t="n">
        <v>74118</v>
      </c>
      <c r="C8227" s="77" t="s">
        <v>14893</v>
      </c>
      <c r="D8227" s="77" t="s">
        <v>14894</v>
      </c>
      <c r="E8227" s="33" t="s">
        <v>13995</v>
      </c>
      <c r="F8227" s="57" t="n">
        <v>128.7</v>
      </c>
      <c r="G8227" s="62" t="n">
        <v>13.2</v>
      </c>
      <c r="H8227" s="38" t="n">
        <v>587.02</v>
      </c>
      <c r="I8227" s="5" t="n">
        <v>8590515741182</v>
      </c>
      <c r="J8227" s="0" t="n">
        <v>2</v>
      </c>
    </row>
    <row r="8228" customFormat="false" ht="12.75" hidden="false" customHeight="false" outlineLevel="0" collapsed="false">
      <c r="A8228" s="76" t="n">
        <v>74128</v>
      </c>
      <c r="C8228" s="77" t="s">
        <v>14895</v>
      </c>
      <c r="D8228" s="77" t="s">
        <v>14896</v>
      </c>
      <c r="E8228" s="33" t="s">
        <v>13995</v>
      </c>
      <c r="F8228" s="57" t="n">
        <v>158.3</v>
      </c>
      <c r="G8228" s="62" t="n">
        <v>13.4</v>
      </c>
      <c r="H8228" s="38" t="n">
        <v>618.17</v>
      </c>
      <c r="I8228" s="5" t="n">
        <v>8590515741281</v>
      </c>
      <c r="J8228" s="0" t="n">
        <v>2</v>
      </c>
    </row>
    <row r="8229" customFormat="false" ht="12.75" hidden="false" customHeight="false" outlineLevel="0" collapsed="false">
      <c r="A8229" s="76" t="n">
        <v>74138</v>
      </c>
      <c r="C8229" s="77" t="s">
        <v>14897</v>
      </c>
      <c r="D8229" s="77" t="s">
        <v>14898</v>
      </c>
      <c r="E8229" s="33" t="s">
        <v>13995</v>
      </c>
      <c r="F8229" s="57" t="n">
        <v>184.7</v>
      </c>
      <c r="G8229" s="62" t="n">
        <v>13.4</v>
      </c>
      <c r="H8229" s="38" t="n">
        <v>647.15</v>
      </c>
      <c r="I8229" s="5" t="n">
        <v>8590515741380</v>
      </c>
      <c r="J8229" s="0" t="n">
        <v>2</v>
      </c>
    </row>
    <row r="8230" customFormat="false" ht="12.75" hidden="false" customHeight="false" outlineLevel="0" collapsed="false">
      <c r="A8230" s="76"/>
      <c r="C8230" s="77"/>
      <c r="D8230" s="77"/>
      <c r="E8230" s="33"/>
      <c r="F8230" s="57"/>
      <c r="G8230" s="62"/>
      <c r="H8230" s="38"/>
    </row>
    <row r="8231" customFormat="false" ht="12.75" hidden="false" customHeight="false" outlineLevel="0" collapsed="false">
      <c r="A8231" s="76" t="n">
        <v>74210</v>
      </c>
      <c r="C8231" s="77" t="s">
        <v>14899</v>
      </c>
      <c r="D8231" s="77" t="s">
        <v>14900</v>
      </c>
      <c r="E8231" s="33" t="s">
        <v>13995</v>
      </c>
      <c r="F8231" s="57" t="n">
        <v>128.7</v>
      </c>
      <c r="G8231" s="62" t="n">
        <v>12.3</v>
      </c>
      <c r="H8231" s="38" t="n">
        <v>382.05</v>
      </c>
      <c r="I8231" s="5" t="n">
        <v>8590515742103</v>
      </c>
      <c r="J8231" s="0" t="n">
        <v>5</v>
      </c>
    </row>
    <row r="8232" customFormat="false" ht="12.75" hidden="false" customHeight="false" outlineLevel="0" collapsed="false">
      <c r="A8232" s="76" t="n">
        <v>74220</v>
      </c>
      <c r="C8232" s="77" t="s">
        <v>14901</v>
      </c>
      <c r="D8232" s="77" t="s">
        <v>14902</v>
      </c>
      <c r="E8232" s="33" t="s">
        <v>13995</v>
      </c>
      <c r="F8232" s="57" t="n">
        <v>158.3</v>
      </c>
      <c r="G8232" s="62" t="n">
        <v>12.5</v>
      </c>
      <c r="H8232" s="38" t="n">
        <v>403.55</v>
      </c>
      <c r="I8232" s="5" t="n">
        <v>8590515742202</v>
      </c>
      <c r="J8232" s="0" t="n">
        <v>5</v>
      </c>
    </row>
    <row r="8233" customFormat="false" ht="12.75" hidden="false" customHeight="false" outlineLevel="0" collapsed="false">
      <c r="A8233" s="76" t="n">
        <v>74230</v>
      </c>
      <c r="C8233" s="77" t="s">
        <v>14903</v>
      </c>
      <c r="D8233" s="77" t="s">
        <v>14904</v>
      </c>
      <c r="E8233" s="33" t="s">
        <v>13995</v>
      </c>
      <c r="F8233" s="57" t="n">
        <v>184.7</v>
      </c>
      <c r="G8233" s="62" t="n">
        <v>12.5</v>
      </c>
      <c r="H8233" s="38" t="n">
        <v>429.67</v>
      </c>
      <c r="I8233" s="5" t="n">
        <v>8590515742301</v>
      </c>
      <c r="J8233" s="0" t="n">
        <v>5</v>
      </c>
    </row>
    <row r="8234" customFormat="false" ht="12.75" hidden="false" customHeight="false" outlineLevel="0" collapsed="false">
      <c r="A8234" s="76" t="n">
        <v>74211</v>
      </c>
      <c r="C8234" s="77" t="s">
        <v>14905</v>
      </c>
      <c r="D8234" s="77" t="s">
        <v>14906</v>
      </c>
      <c r="E8234" s="33" t="s">
        <v>13995</v>
      </c>
      <c r="F8234" s="57" t="n">
        <v>128.7</v>
      </c>
      <c r="G8234" s="62" t="n">
        <v>13.2</v>
      </c>
      <c r="H8234" s="38" t="n">
        <v>542.75</v>
      </c>
      <c r="I8234" s="5" t="n">
        <v>8590515742110</v>
      </c>
      <c r="J8234" s="0" t="n">
        <v>2</v>
      </c>
    </row>
    <row r="8235" customFormat="false" ht="12.75" hidden="false" customHeight="false" outlineLevel="0" collapsed="false">
      <c r="A8235" s="76" t="n">
        <v>74221</v>
      </c>
      <c r="C8235" s="77" t="s">
        <v>14907</v>
      </c>
      <c r="D8235" s="77" t="s">
        <v>14908</v>
      </c>
      <c r="E8235" s="33" t="s">
        <v>13995</v>
      </c>
      <c r="F8235" s="57" t="n">
        <v>158.3</v>
      </c>
      <c r="G8235" s="62" t="n">
        <v>13.4</v>
      </c>
      <c r="H8235" s="38" t="n">
        <v>564.25</v>
      </c>
      <c r="I8235" s="5" t="n">
        <v>8590515742219</v>
      </c>
      <c r="J8235" s="0" t="n">
        <v>2</v>
      </c>
    </row>
    <row r="8236" customFormat="false" ht="12.75" hidden="false" customHeight="false" outlineLevel="0" collapsed="false">
      <c r="A8236" s="76" t="n">
        <v>74231</v>
      </c>
      <c r="C8236" s="77" t="s">
        <v>14909</v>
      </c>
      <c r="D8236" s="77" t="s">
        <v>14910</v>
      </c>
      <c r="E8236" s="33" t="s">
        <v>13995</v>
      </c>
      <c r="F8236" s="57" t="n">
        <v>184.7</v>
      </c>
      <c r="G8236" s="62" t="n">
        <v>13.4</v>
      </c>
      <c r="H8236" s="38" t="n">
        <v>590.37</v>
      </c>
      <c r="I8236" s="5" t="n">
        <v>8590515742318</v>
      </c>
      <c r="J8236" s="0" t="n">
        <v>2</v>
      </c>
    </row>
    <row r="8237" customFormat="false" ht="12.75" hidden="false" customHeight="false" outlineLevel="0" collapsed="false">
      <c r="A8237" s="76" t="n">
        <v>74213</v>
      </c>
      <c r="C8237" s="77" t="s">
        <v>14911</v>
      </c>
      <c r="D8237" s="77" t="s">
        <v>14912</v>
      </c>
      <c r="E8237" s="33" t="s">
        <v>13995</v>
      </c>
      <c r="F8237" s="57" t="n">
        <v>128.7</v>
      </c>
      <c r="G8237" s="62" t="n">
        <v>13.2</v>
      </c>
      <c r="H8237" s="38" t="n">
        <v>558.15</v>
      </c>
      <c r="I8237" s="5" t="n">
        <v>8590515742134</v>
      </c>
      <c r="J8237" s="0" t="n">
        <v>2</v>
      </c>
    </row>
    <row r="8238" customFormat="false" ht="12.75" hidden="false" customHeight="false" outlineLevel="0" collapsed="false">
      <c r="A8238" s="76" t="n">
        <v>74223</v>
      </c>
      <c r="C8238" s="77" t="s">
        <v>14913</v>
      </c>
      <c r="D8238" s="77" t="s">
        <v>14914</v>
      </c>
      <c r="E8238" s="33" t="s">
        <v>13995</v>
      </c>
      <c r="F8238" s="57" t="n">
        <v>158.3</v>
      </c>
      <c r="G8238" s="62" t="n">
        <v>13.4</v>
      </c>
      <c r="H8238" s="38" t="n">
        <v>579.65</v>
      </c>
      <c r="I8238" s="5" t="n">
        <v>8590515742233</v>
      </c>
      <c r="J8238" s="0" t="n">
        <v>2</v>
      </c>
    </row>
    <row r="8239" customFormat="false" ht="12.75" hidden="false" customHeight="false" outlineLevel="0" collapsed="false">
      <c r="A8239" s="76" t="n">
        <v>74233</v>
      </c>
      <c r="C8239" s="77" t="s">
        <v>14915</v>
      </c>
      <c r="D8239" s="77" t="s">
        <v>14916</v>
      </c>
      <c r="E8239" s="33" t="s">
        <v>13995</v>
      </c>
      <c r="F8239" s="57" t="n">
        <v>184.7</v>
      </c>
      <c r="G8239" s="62" t="n">
        <v>13.4</v>
      </c>
      <c r="H8239" s="38" t="n">
        <v>605.77</v>
      </c>
      <c r="I8239" s="5" t="n">
        <v>8590515742332</v>
      </c>
      <c r="J8239" s="0" t="n">
        <v>2</v>
      </c>
    </row>
    <row r="8240" customFormat="false" ht="12.75" hidden="false" customHeight="false" outlineLevel="0" collapsed="false">
      <c r="A8240" s="76" t="n">
        <v>74216</v>
      </c>
      <c r="C8240" s="77" t="s">
        <v>14917</v>
      </c>
      <c r="D8240" s="77" t="s">
        <v>14918</v>
      </c>
      <c r="E8240" s="33" t="s">
        <v>13995</v>
      </c>
      <c r="F8240" s="57" t="n">
        <v>128.7</v>
      </c>
      <c r="G8240" s="62" t="n">
        <v>12.4</v>
      </c>
      <c r="H8240" s="38" t="n">
        <v>421.82</v>
      </c>
      <c r="I8240" s="5" t="n">
        <v>8590515742165</v>
      </c>
      <c r="J8240" s="0" t="n">
        <v>5</v>
      </c>
    </row>
    <row r="8241" customFormat="false" ht="12.75" hidden="false" customHeight="false" outlineLevel="0" collapsed="false">
      <c r="A8241" s="76" t="n">
        <v>74226</v>
      </c>
      <c r="C8241" s="77" t="s">
        <v>14919</v>
      </c>
      <c r="D8241" s="77" t="s">
        <v>14920</v>
      </c>
      <c r="E8241" s="33" t="s">
        <v>13995</v>
      </c>
      <c r="F8241" s="57" t="n">
        <v>158.3</v>
      </c>
      <c r="G8241" s="62" t="n">
        <v>12.6</v>
      </c>
      <c r="H8241" s="38" t="n">
        <v>452.98</v>
      </c>
      <c r="I8241" s="5" t="n">
        <v>8590515742264</v>
      </c>
      <c r="J8241" s="0" t="n">
        <v>5</v>
      </c>
    </row>
    <row r="8242" customFormat="false" ht="12.75" hidden="false" customHeight="false" outlineLevel="0" collapsed="false">
      <c r="A8242" s="76" t="n">
        <v>74236</v>
      </c>
      <c r="C8242" s="77" t="s">
        <v>14921</v>
      </c>
      <c r="D8242" s="77" t="s">
        <v>14922</v>
      </c>
      <c r="E8242" s="33" t="s">
        <v>13995</v>
      </c>
      <c r="F8242" s="57" t="n">
        <v>184.7</v>
      </c>
      <c r="G8242" s="62" t="n">
        <v>12.6</v>
      </c>
      <c r="H8242" s="38" t="n">
        <v>482.76</v>
      </c>
      <c r="I8242" s="5" t="n">
        <v>8590515742363</v>
      </c>
      <c r="J8242" s="0" t="n">
        <v>5</v>
      </c>
    </row>
    <row r="8243" customFormat="false" ht="12.75" hidden="false" customHeight="false" outlineLevel="0" collapsed="false">
      <c r="A8243" s="76" t="n">
        <v>74217</v>
      </c>
      <c r="C8243" s="77" t="s">
        <v>14923</v>
      </c>
      <c r="D8243" s="77" t="s">
        <v>14924</v>
      </c>
      <c r="E8243" s="33" t="s">
        <v>13995</v>
      </c>
      <c r="F8243" s="57" t="n">
        <v>128.7</v>
      </c>
      <c r="G8243" s="62" t="n">
        <v>13.2</v>
      </c>
      <c r="H8243" s="38" t="n">
        <v>582.52</v>
      </c>
      <c r="I8243" s="5" t="n">
        <v>8590515742172</v>
      </c>
      <c r="J8243" s="0" t="n">
        <v>2</v>
      </c>
    </row>
    <row r="8244" customFormat="false" ht="12.75" hidden="false" customHeight="false" outlineLevel="0" collapsed="false">
      <c r="A8244" s="76" t="n">
        <v>74227</v>
      </c>
      <c r="C8244" s="77" t="s">
        <v>14925</v>
      </c>
      <c r="D8244" s="77" t="s">
        <v>14926</v>
      </c>
      <c r="E8244" s="33" t="s">
        <v>13995</v>
      </c>
      <c r="F8244" s="57" t="n">
        <v>158.3</v>
      </c>
      <c r="G8244" s="62" t="n">
        <v>13.4</v>
      </c>
      <c r="H8244" s="38" t="n">
        <v>613.68</v>
      </c>
      <c r="I8244" s="5" t="n">
        <v>8590515742271</v>
      </c>
      <c r="J8244" s="0" t="n">
        <v>2</v>
      </c>
    </row>
    <row r="8245" customFormat="false" ht="12.75" hidden="false" customHeight="false" outlineLevel="0" collapsed="false">
      <c r="A8245" s="76" t="n">
        <v>74237</v>
      </c>
      <c r="C8245" s="77" t="s">
        <v>14927</v>
      </c>
      <c r="D8245" s="77" t="s">
        <v>14928</v>
      </c>
      <c r="E8245" s="33" t="s">
        <v>13995</v>
      </c>
      <c r="F8245" s="57" t="n">
        <v>184.7</v>
      </c>
      <c r="G8245" s="62" t="n">
        <v>13.4</v>
      </c>
      <c r="H8245" s="38" t="n">
        <v>643.46</v>
      </c>
      <c r="I8245" s="5" t="n">
        <v>8590515742370</v>
      </c>
      <c r="J8245" s="0" t="n">
        <v>2</v>
      </c>
    </row>
    <row r="8246" customFormat="false" ht="12.75" hidden="false" customHeight="false" outlineLevel="0" collapsed="false">
      <c r="A8246" s="76" t="n">
        <v>74218</v>
      </c>
      <c r="C8246" s="77" t="s">
        <v>14929</v>
      </c>
      <c r="D8246" s="77" t="s">
        <v>14930</v>
      </c>
      <c r="E8246" s="33" t="s">
        <v>13995</v>
      </c>
      <c r="F8246" s="57" t="n">
        <v>128.7</v>
      </c>
      <c r="G8246" s="62" t="n">
        <v>13.2</v>
      </c>
      <c r="H8246" s="38" t="n">
        <v>597.92</v>
      </c>
      <c r="I8246" s="5" t="n">
        <v>8590515742189</v>
      </c>
      <c r="J8246" s="0" t="n">
        <v>2</v>
      </c>
    </row>
    <row r="8247" customFormat="false" ht="12.75" hidden="false" customHeight="false" outlineLevel="0" collapsed="false">
      <c r="A8247" s="76" t="n">
        <v>74228</v>
      </c>
      <c r="C8247" s="77" t="s">
        <v>14931</v>
      </c>
      <c r="D8247" s="77" t="s">
        <v>14932</v>
      </c>
      <c r="E8247" s="33" t="s">
        <v>13995</v>
      </c>
      <c r="F8247" s="57" t="n">
        <v>158.3</v>
      </c>
      <c r="G8247" s="62" t="n">
        <v>13.4</v>
      </c>
      <c r="H8247" s="38" t="n">
        <v>629.08</v>
      </c>
      <c r="I8247" s="5" t="n">
        <v>8590515742288</v>
      </c>
      <c r="J8247" s="0" t="n">
        <v>2</v>
      </c>
    </row>
    <row r="8248" customFormat="false" ht="12.75" hidden="false" customHeight="false" outlineLevel="0" collapsed="false">
      <c r="A8248" s="76" t="n">
        <v>74238</v>
      </c>
      <c r="C8248" s="77" t="s">
        <v>14933</v>
      </c>
      <c r="D8248" s="77" t="s">
        <v>14934</v>
      </c>
      <c r="E8248" s="33" t="s">
        <v>13995</v>
      </c>
      <c r="F8248" s="57" t="n">
        <v>184.7</v>
      </c>
      <c r="G8248" s="62" t="n">
        <v>13.4</v>
      </c>
      <c r="H8248" s="38" t="n">
        <v>658.86</v>
      </c>
      <c r="I8248" s="5" t="n">
        <v>8590515742387</v>
      </c>
      <c r="J8248" s="0" t="n">
        <v>2</v>
      </c>
    </row>
    <row r="8249" customFormat="false" ht="12.75" hidden="false" customHeight="false" outlineLevel="0" collapsed="false">
      <c r="A8249" s="76"/>
      <c r="C8249" s="77"/>
      <c r="D8249" s="77"/>
      <c r="E8249" s="33"/>
      <c r="F8249" s="57"/>
      <c r="G8249" s="62"/>
      <c r="H8249" s="38"/>
    </row>
    <row r="8250" customFormat="false" ht="12.75" hidden="false" customHeight="false" outlineLevel="0" collapsed="false">
      <c r="A8250" s="76" t="n">
        <v>74810</v>
      </c>
      <c r="C8250" s="77" t="s">
        <v>14935</v>
      </c>
      <c r="D8250" s="77" t="s">
        <v>14936</v>
      </c>
      <c r="E8250" s="33" t="s">
        <v>13995</v>
      </c>
      <c r="F8250" s="57" t="n">
        <v>126.5</v>
      </c>
      <c r="G8250" s="62" t="n">
        <v>11.6</v>
      </c>
      <c r="H8250" s="38" t="n">
        <v>403.75</v>
      </c>
      <c r="I8250" s="5" t="n">
        <v>8590515748105</v>
      </c>
      <c r="J8250" s="0" t="n">
        <v>5</v>
      </c>
    </row>
    <row r="8251" customFormat="false" ht="12.75" hidden="false" customHeight="false" outlineLevel="0" collapsed="false">
      <c r="A8251" s="76" t="n">
        <v>74820</v>
      </c>
      <c r="C8251" s="77" t="s">
        <v>14937</v>
      </c>
      <c r="D8251" s="77" t="s">
        <v>14938</v>
      </c>
      <c r="E8251" s="33" t="s">
        <v>13995</v>
      </c>
      <c r="F8251" s="57" t="n">
        <v>156.7</v>
      </c>
      <c r="G8251" s="62" t="n">
        <v>11.8</v>
      </c>
      <c r="H8251" s="38" t="n">
        <v>452.25</v>
      </c>
      <c r="I8251" s="5" t="n">
        <v>8590515748204</v>
      </c>
      <c r="J8251" s="0" t="n">
        <v>5</v>
      </c>
    </row>
    <row r="8252" customFormat="false" ht="12.75" hidden="false" customHeight="false" outlineLevel="0" collapsed="false">
      <c r="A8252" s="76" t="n">
        <v>74830</v>
      </c>
      <c r="C8252" s="77" t="s">
        <v>14939</v>
      </c>
      <c r="D8252" s="77" t="s">
        <v>14940</v>
      </c>
      <c r="E8252" s="33" t="s">
        <v>13995</v>
      </c>
      <c r="F8252" s="57" t="n">
        <v>182.9</v>
      </c>
      <c r="G8252" s="62" t="n">
        <v>11.8</v>
      </c>
      <c r="H8252" s="38" t="n">
        <v>485.75</v>
      </c>
      <c r="I8252" s="5" t="n">
        <v>8590515748303</v>
      </c>
      <c r="J8252" s="0" t="n">
        <v>5</v>
      </c>
    </row>
    <row r="8253" customFormat="false" ht="12.75" hidden="false" customHeight="false" outlineLevel="0" collapsed="false">
      <c r="A8253" s="76" t="n">
        <v>74811</v>
      </c>
      <c r="C8253" s="77" t="s">
        <v>14941</v>
      </c>
      <c r="D8253" s="77" t="s">
        <v>14942</v>
      </c>
      <c r="E8253" s="33" t="s">
        <v>13995</v>
      </c>
      <c r="F8253" s="57" t="n">
        <v>126.5</v>
      </c>
      <c r="G8253" s="62" t="n">
        <v>15.8</v>
      </c>
      <c r="H8253" s="38" t="n">
        <v>564.45</v>
      </c>
      <c r="I8253" s="5" t="n">
        <v>8590515748112</v>
      </c>
      <c r="J8253" s="0" t="n">
        <v>2</v>
      </c>
    </row>
    <row r="8254" customFormat="false" ht="12.75" hidden="false" customHeight="false" outlineLevel="0" collapsed="false">
      <c r="A8254" s="76" t="n">
        <v>74821</v>
      </c>
      <c r="C8254" s="77" t="s">
        <v>14943</v>
      </c>
      <c r="D8254" s="77" t="s">
        <v>14944</v>
      </c>
      <c r="E8254" s="33" t="s">
        <v>13995</v>
      </c>
      <c r="F8254" s="57" t="n">
        <v>156.7</v>
      </c>
      <c r="G8254" s="62" t="n">
        <v>16</v>
      </c>
      <c r="H8254" s="38" t="n">
        <v>612.95</v>
      </c>
      <c r="I8254" s="5" t="n">
        <v>8590515748211</v>
      </c>
      <c r="J8254" s="0" t="n">
        <v>2</v>
      </c>
    </row>
    <row r="8255" customFormat="false" ht="12.75" hidden="false" customHeight="false" outlineLevel="0" collapsed="false">
      <c r="A8255" s="76" t="n">
        <v>74831</v>
      </c>
      <c r="C8255" s="77" t="s">
        <v>14945</v>
      </c>
      <c r="D8255" s="77" t="s">
        <v>14946</v>
      </c>
      <c r="E8255" s="33" t="s">
        <v>13995</v>
      </c>
      <c r="F8255" s="57" t="n">
        <v>182.9</v>
      </c>
      <c r="G8255" s="62" t="n">
        <v>16</v>
      </c>
      <c r="H8255" s="38" t="n">
        <v>646.45</v>
      </c>
      <c r="I8255" s="5" t="n">
        <v>8590515748310</v>
      </c>
      <c r="J8255" s="0" t="n">
        <v>2</v>
      </c>
    </row>
    <row r="8256" customFormat="false" ht="12.75" hidden="false" customHeight="false" outlineLevel="0" collapsed="false">
      <c r="A8256" s="76" t="n">
        <v>74812</v>
      </c>
      <c r="C8256" s="77" t="s">
        <v>14947</v>
      </c>
      <c r="D8256" s="77" t="s">
        <v>14948</v>
      </c>
      <c r="E8256" s="33" t="s">
        <v>13995</v>
      </c>
      <c r="F8256" s="57" t="n">
        <v>126.5</v>
      </c>
      <c r="G8256" s="62" t="n">
        <v>16</v>
      </c>
      <c r="H8256" s="38" t="n">
        <v>579.85</v>
      </c>
      <c r="I8256" s="5" t="n">
        <v>8590515748129</v>
      </c>
      <c r="J8256" s="0" t="n">
        <v>2</v>
      </c>
    </row>
    <row r="8257" customFormat="false" ht="12.75" hidden="false" customHeight="false" outlineLevel="0" collapsed="false">
      <c r="A8257" s="76" t="n">
        <v>74822</v>
      </c>
      <c r="C8257" s="77" t="s">
        <v>14949</v>
      </c>
      <c r="D8257" s="77" t="s">
        <v>14950</v>
      </c>
      <c r="E8257" s="33" t="s">
        <v>13995</v>
      </c>
      <c r="F8257" s="57" t="n">
        <v>156.7</v>
      </c>
      <c r="G8257" s="62" t="n">
        <v>16.2</v>
      </c>
      <c r="H8257" s="38" t="n">
        <v>628.35</v>
      </c>
      <c r="I8257" s="5" t="n">
        <v>8590515748228</v>
      </c>
      <c r="J8257" s="0" t="n">
        <v>2</v>
      </c>
    </row>
    <row r="8258" customFormat="false" ht="12.75" hidden="false" customHeight="false" outlineLevel="0" collapsed="false">
      <c r="A8258" s="76" t="n">
        <v>74832</v>
      </c>
      <c r="C8258" s="77" t="s">
        <v>14951</v>
      </c>
      <c r="D8258" s="77" t="s">
        <v>14952</v>
      </c>
      <c r="E8258" s="33" t="s">
        <v>13995</v>
      </c>
      <c r="F8258" s="57" t="n">
        <v>182.9</v>
      </c>
      <c r="G8258" s="62" t="n">
        <v>16.2</v>
      </c>
      <c r="H8258" s="38" t="n">
        <v>661.85</v>
      </c>
      <c r="I8258" s="5" t="n">
        <v>8590515748327</v>
      </c>
      <c r="J8258" s="0" t="n">
        <v>2</v>
      </c>
    </row>
    <row r="8259" customFormat="false" ht="12.75" hidden="false" customHeight="false" outlineLevel="0" collapsed="false">
      <c r="A8259" s="76" t="n">
        <v>74813</v>
      </c>
      <c r="C8259" s="77" t="s">
        <v>14953</v>
      </c>
      <c r="D8259" s="77" t="s">
        <v>14954</v>
      </c>
      <c r="E8259" s="33" t="s">
        <v>13995</v>
      </c>
      <c r="F8259" s="57" t="n">
        <v>126.5</v>
      </c>
      <c r="G8259" s="62" t="n">
        <v>11.6</v>
      </c>
      <c r="H8259" s="38" t="n">
        <v>436.98</v>
      </c>
      <c r="I8259" s="5" t="n">
        <v>8590515748136</v>
      </c>
      <c r="J8259" s="0" t="n">
        <v>5</v>
      </c>
    </row>
    <row r="8260" customFormat="false" ht="12.75" hidden="false" customHeight="false" outlineLevel="0" collapsed="false">
      <c r="A8260" s="76" t="n">
        <v>74823</v>
      </c>
      <c r="C8260" s="77" t="s">
        <v>14955</v>
      </c>
      <c r="D8260" s="77" t="s">
        <v>14956</v>
      </c>
      <c r="E8260" s="33" t="s">
        <v>13995</v>
      </c>
      <c r="F8260" s="57" t="n">
        <v>156.7</v>
      </c>
      <c r="G8260" s="62" t="n">
        <v>11.8</v>
      </c>
      <c r="H8260" s="38" t="n">
        <v>487.97</v>
      </c>
      <c r="I8260" s="5" t="n">
        <v>8590515748235</v>
      </c>
      <c r="J8260" s="0" t="n">
        <v>5</v>
      </c>
    </row>
    <row r="8261" customFormat="false" ht="12.75" hidden="false" customHeight="false" outlineLevel="0" collapsed="false">
      <c r="A8261" s="76" t="n">
        <v>74833</v>
      </c>
      <c r="C8261" s="77" t="s">
        <v>14957</v>
      </c>
      <c r="D8261" s="77" t="s">
        <v>14958</v>
      </c>
      <c r="E8261" s="33" t="s">
        <v>13995</v>
      </c>
      <c r="F8261" s="57" t="n">
        <v>182.9</v>
      </c>
      <c r="G8261" s="62" t="n">
        <v>11.8</v>
      </c>
      <c r="H8261" s="38" t="n">
        <v>524.12</v>
      </c>
      <c r="I8261" s="5" t="n">
        <v>8590515748334</v>
      </c>
      <c r="J8261" s="0" t="n">
        <v>5</v>
      </c>
    </row>
    <row r="8262" customFormat="false" ht="12.75" hidden="false" customHeight="false" outlineLevel="0" collapsed="false">
      <c r="A8262" s="76" t="n">
        <v>74814</v>
      </c>
      <c r="C8262" s="77" t="s">
        <v>14959</v>
      </c>
      <c r="D8262" s="77" t="s">
        <v>14960</v>
      </c>
      <c r="E8262" s="33" t="s">
        <v>13995</v>
      </c>
      <c r="F8262" s="57" t="n">
        <v>126.5</v>
      </c>
      <c r="G8262" s="62" t="n">
        <v>15.8</v>
      </c>
      <c r="H8262" s="38" t="n">
        <v>597.68</v>
      </c>
      <c r="I8262" s="5" t="n">
        <v>8590515748143</v>
      </c>
      <c r="J8262" s="0" t="n">
        <v>2</v>
      </c>
    </row>
    <row r="8263" customFormat="false" ht="12.75" hidden="false" customHeight="false" outlineLevel="0" collapsed="false">
      <c r="A8263" s="76" t="n">
        <v>74824</v>
      </c>
      <c r="C8263" s="77" t="s">
        <v>14961</v>
      </c>
      <c r="D8263" s="77" t="s">
        <v>14962</v>
      </c>
      <c r="E8263" s="33" t="s">
        <v>13995</v>
      </c>
      <c r="F8263" s="57" t="n">
        <v>156.7</v>
      </c>
      <c r="G8263" s="62" t="n">
        <v>16</v>
      </c>
      <c r="H8263" s="38" t="n">
        <v>648.67</v>
      </c>
      <c r="I8263" s="5" t="n">
        <v>8590515748242</v>
      </c>
      <c r="J8263" s="0" t="n">
        <v>2</v>
      </c>
    </row>
    <row r="8264" customFormat="false" ht="12.75" hidden="false" customHeight="false" outlineLevel="0" collapsed="false">
      <c r="A8264" s="76" t="n">
        <v>74834</v>
      </c>
      <c r="C8264" s="77" t="s">
        <v>14963</v>
      </c>
      <c r="D8264" s="77" t="s">
        <v>14964</v>
      </c>
      <c r="E8264" s="33" t="s">
        <v>13995</v>
      </c>
      <c r="F8264" s="57" t="n">
        <v>182.9</v>
      </c>
      <c r="G8264" s="62" t="n">
        <v>16</v>
      </c>
      <c r="H8264" s="38" t="n">
        <v>684.82</v>
      </c>
      <c r="I8264" s="5" t="n">
        <v>8590515748341</v>
      </c>
      <c r="J8264" s="0" t="n">
        <v>2</v>
      </c>
    </row>
    <row r="8265" customFormat="false" ht="12.75" hidden="false" customHeight="false" outlineLevel="0" collapsed="false">
      <c r="A8265" s="76" t="n">
        <v>74815</v>
      </c>
      <c r="C8265" s="77" t="s">
        <v>14965</v>
      </c>
      <c r="D8265" s="77" t="s">
        <v>14966</v>
      </c>
      <c r="E8265" s="33" t="s">
        <v>13995</v>
      </c>
      <c r="F8265" s="57" t="n">
        <v>126.5</v>
      </c>
      <c r="G8265" s="62" t="n">
        <v>16</v>
      </c>
      <c r="H8265" s="38" t="n">
        <v>613.08</v>
      </c>
      <c r="I8265" s="5" t="n">
        <v>8590515748150</v>
      </c>
      <c r="J8265" s="0" t="n">
        <v>2</v>
      </c>
    </row>
    <row r="8266" customFormat="false" ht="12.75" hidden="false" customHeight="false" outlineLevel="0" collapsed="false">
      <c r="A8266" s="76" t="n">
        <v>74825</v>
      </c>
      <c r="C8266" s="77" t="s">
        <v>14967</v>
      </c>
      <c r="D8266" s="77" t="s">
        <v>14968</v>
      </c>
      <c r="E8266" s="33" t="s">
        <v>13995</v>
      </c>
      <c r="F8266" s="57" t="n">
        <v>156.7</v>
      </c>
      <c r="G8266" s="62" t="n">
        <v>16.2</v>
      </c>
      <c r="H8266" s="38" t="n">
        <v>664.07</v>
      </c>
      <c r="I8266" s="5" t="n">
        <v>8590515748259</v>
      </c>
      <c r="J8266" s="0" t="n">
        <v>2</v>
      </c>
    </row>
    <row r="8267" customFormat="false" ht="12.75" hidden="false" customHeight="false" outlineLevel="0" collapsed="false">
      <c r="A8267" s="76" t="n">
        <v>74835</v>
      </c>
      <c r="C8267" s="77" t="s">
        <v>14969</v>
      </c>
      <c r="D8267" s="77" t="s">
        <v>14970</v>
      </c>
      <c r="E8267" s="33" t="s">
        <v>13995</v>
      </c>
      <c r="F8267" s="57" t="n">
        <v>182.9</v>
      </c>
      <c r="G8267" s="62" t="n">
        <v>16.2</v>
      </c>
      <c r="H8267" s="38" t="n">
        <v>700.22</v>
      </c>
      <c r="I8267" s="5" t="n">
        <v>8590515748358</v>
      </c>
      <c r="J8267" s="0" t="n">
        <v>2</v>
      </c>
    </row>
    <row r="8268" customFormat="false" ht="12.75" hidden="false" customHeight="false" outlineLevel="0" collapsed="false">
      <c r="A8268" s="76"/>
      <c r="C8268" s="77"/>
      <c r="D8268" s="77"/>
      <c r="E8268" s="33"/>
      <c r="F8268" s="55"/>
      <c r="G8268" s="62"/>
      <c r="H8268" s="38"/>
    </row>
    <row r="8269" customFormat="false" ht="12.75" hidden="false" customHeight="false" outlineLevel="0" collapsed="false">
      <c r="A8269" s="76"/>
      <c r="C8269" s="77"/>
      <c r="D8269" s="77"/>
      <c r="E8269" s="33"/>
      <c r="F8269" s="55"/>
      <c r="G8269" s="62"/>
      <c r="H8269" s="38"/>
    </row>
    <row r="8270" customFormat="false" ht="12.75" hidden="false" customHeight="false" outlineLevel="0" collapsed="false">
      <c r="A8270" s="76"/>
      <c r="C8270" s="77"/>
      <c r="D8270" s="77"/>
      <c r="E8270" s="32"/>
      <c r="F8270" s="55"/>
      <c r="G8270" s="62"/>
      <c r="H8270" s="38"/>
    </row>
    <row r="8271" customFormat="false" ht="12.75" hidden="false" customHeight="false" outlineLevel="0" collapsed="false">
      <c r="A8271" s="76"/>
      <c r="C8271" s="77"/>
      <c r="D8271" s="77"/>
      <c r="E8271" s="32"/>
      <c r="F8271" s="55"/>
      <c r="G8271" s="62"/>
      <c r="H8271" s="38"/>
    </row>
    <row r="8272" customFormat="false" ht="12.75" hidden="false" customHeight="false" outlineLevel="0" collapsed="false">
      <c r="A8272" s="76"/>
      <c r="C8272" s="77"/>
      <c r="D8272" s="77"/>
      <c r="E8272" s="33"/>
      <c r="F8272" s="55"/>
      <c r="G8272" s="62"/>
      <c r="H8272" s="38"/>
    </row>
    <row r="8273" customFormat="false" ht="12.75" hidden="false" customHeight="false" outlineLevel="0" collapsed="false">
      <c r="A8273" s="76"/>
      <c r="C8273" s="77"/>
      <c r="D8273" s="77"/>
      <c r="E8273" s="33"/>
      <c r="F8273" s="55"/>
      <c r="G8273" s="62"/>
      <c r="H8273" s="38"/>
    </row>
    <row r="8274" customFormat="false" ht="12.75" hidden="false" customHeight="false" outlineLevel="0" collapsed="false">
      <c r="E8274" s="33"/>
      <c r="F8274" s="55"/>
      <c r="H8274" s="38"/>
    </row>
    <row r="8275" customFormat="false" ht="12.75" hidden="false" customHeight="false" outlineLevel="0" collapsed="false">
      <c r="A8275" s="76" t="n">
        <v>50080</v>
      </c>
      <c r="C8275" s="77" t="s">
        <v>14971</v>
      </c>
      <c r="D8275" s="77" t="s">
        <v>14972</v>
      </c>
      <c r="E8275" s="32"/>
      <c r="F8275" s="57"/>
      <c r="G8275" s="62" t="n">
        <v>2.3</v>
      </c>
      <c r="H8275" s="38" t="n">
        <v>36.92</v>
      </c>
      <c r="I8275" s="5" t="n">
        <v>8590515500802</v>
      </c>
    </row>
    <row r="8276" customFormat="false" ht="12.75" hidden="false" customHeight="false" outlineLevel="0" collapsed="false">
      <c r="A8276" s="76" t="n">
        <v>50081</v>
      </c>
      <c r="C8276" s="77" t="s">
        <v>14973</v>
      </c>
      <c r="D8276" s="77" t="s">
        <v>14974</v>
      </c>
      <c r="E8276" s="32"/>
      <c r="F8276" s="57"/>
      <c r="G8276" s="62" t="n">
        <v>3</v>
      </c>
      <c r="H8276" s="38" t="n">
        <v>45.54</v>
      </c>
      <c r="I8276" s="5" t="n">
        <v>8590515500819</v>
      </c>
    </row>
    <row r="8277" customFormat="false" ht="12.75" hidden="false" customHeight="false" outlineLevel="0" collapsed="false">
      <c r="A8277" s="76" t="n">
        <v>50082</v>
      </c>
      <c r="C8277" s="77" t="s">
        <v>14975</v>
      </c>
      <c r="D8277" s="77" t="s">
        <v>14976</v>
      </c>
      <c r="E8277" s="33"/>
      <c r="F8277" s="55"/>
      <c r="G8277" s="62" t="n">
        <v>0.6</v>
      </c>
      <c r="H8277" s="38" t="n">
        <v>11.69</v>
      </c>
      <c r="I8277" s="5" t="n">
        <v>8590515500826</v>
      </c>
    </row>
    <row r="8278" customFormat="false" ht="12.75" hidden="false" customHeight="false" outlineLevel="0" collapsed="false">
      <c r="A8278" s="76" t="n">
        <v>50083</v>
      </c>
      <c r="C8278" s="77" t="s">
        <v>14977</v>
      </c>
      <c r="D8278" s="77" t="s">
        <v>14978</v>
      </c>
      <c r="E8278" s="33"/>
      <c r="F8278" s="55"/>
      <c r="G8278" s="62" t="n">
        <v>3.6</v>
      </c>
      <c r="H8278" s="38" t="n">
        <v>56.7</v>
      </c>
      <c r="I8278" s="5" t="n">
        <v>8590515500833</v>
      </c>
    </row>
    <row r="8279" customFormat="false" ht="12.75" hidden="false" customHeight="false" outlineLevel="0" collapsed="false">
      <c r="A8279" s="76" t="n">
        <v>50084</v>
      </c>
      <c r="C8279" s="77" t="s">
        <v>14979</v>
      </c>
      <c r="D8279" s="77" t="s">
        <v>14980</v>
      </c>
      <c r="E8279" s="33"/>
      <c r="F8279" s="55"/>
      <c r="G8279" s="62" t="n">
        <v>0.1</v>
      </c>
      <c r="H8279" s="38" t="n">
        <v>12.27</v>
      </c>
      <c r="I8279" s="5" t="n">
        <v>8590515500840</v>
      </c>
    </row>
    <row r="8280" customFormat="false" ht="12.75" hidden="false" customHeight="false" outlineLevel="0" collapsed="false">
      <c r="A8280" s="76" t="n">
        <v>50085</v>
      </c>
      <c r="C8280" s="77" t="s">
        <v>14981</v>
      </c>
      <c r="D8280" s="77" t="s">
        <v>14982</v>
      </c>
      <c r="E8280" s="32"/>
      <c r="F8280" s="57"/>
      <c r="G8280" s="62" t="n">
        <v>4.4</v>
      </c>
      <c r="H8280" s="38" t="n">
        <v>59.71</v>
      </c>
      <c r="I8280" s="5" t="n">
        <v>8590515500857</v>
      </c>
    </row>
    <row r="8281" customFormat="false" ht="12.75" hidden="false" customHeight="false" outlineLevel="0" collapsed="false">
      <c r="A8281" s="76" t="n">
        <v>50086</v>
      </c>
      <c r="C8281" s="77" t="s">
        <v>14983</v>
      </c>
      <c r="D8281" s="77" t="s">
        <v>14984</v>
      </c>
      <c r="E8281" s="32"/>
      <c r="F8281" s="57"/>
      <c r="G8281" s="62" t="n">
        <v>2.3</v>
      </c>
      <c r="H8281" s="38" t="n">
        <v>77.88</v>
      </c>
      <c r="I8281" s="5" t="n">
        <v>8590515500864</v>
      </c>
    </row>
    <row r="8282" customFormat="false" ht="12.75" hidden="false" customHeight="false" outlineLevel="0" collapsed="false">
      <c r="A8282" s="76" t="n">
        <v>50087</v>
      </c>
      <c r="C8282" s="77" t="s">
        <v>14985</v>
      </c>
      <c r="D8282" s="77" t="s">
        <v>14986</v>
      </c>
      <c r="E8282" s="32"/>
      <c r="F8282" s="57"/>
      <c r="G8282" s="62" t="n">
        <v>3</v>
      </c>
      <c r="H8282" s="38" t="n">
        <v>91.38</v>
      </c>
      <c r="I8282" s="5" t="n">
        <v>8590515500871</v>
      </c>
    </row>
    <row r="8283" customFormat="false" ht="12.75" hidden="false" customHeight="false" outlineLevel="0" collapsed="false">
      <c r="A8283" s="76" t="n">
        <v>50088</v>
      </c>
      <c r="C8283" s="77" t="s">
        <v>14987</v>
      </c>
      <c r="D8283" s="77" t="s">
        <v>14988</v>
      </c>
      <c r="E8283" s="32"/>
      <c r="F8283" s="57"/>
      <c r="G8283" s="62" t="n">
        <v>0.6</v>
      </c>
      <c r="H8283" s="38" t="n">
        <v>21.81</v>
      </c>
      <c r="I8283" s="5" t="n">
        <v>8590515500888</v>
      </c>
    </row>
    <row r="8284" customFormat="false" ht="12.75" hidden="false" customHeight="false" outlineLevel="0" collapsed="false">
      <c r="A8284" s="29"/>
      <c r="C8284" s="61"/>
      <c r="D8284" s="61"/>
      <c r="E8284" s="32"/>
      <c r="F8284" s="57"/>
      <c r="G8284" s="34"/>
      <c r="H8284" s="38"/>
    </row>
    <row r="8285" customFormat="false" ht="12.75" hidden="false" customHeight="false" outlineLevel="0" collapsed="false">
      <c r="A8285" s="29"/>
      <c r="C8285" s="54"/>
      <c r="D8285" s="54"/>
      <c r="E8285" s="32"/>
      <c r="F8285" s="57"/>
      <c r="G8285" s="34"/>
      <c r="H8285" s="38"/>
    </row>
    <row r="8286" customFormat="false" ht="12.75" hidden="false" customHeight="false" outlineLevel="0" collapsed="false">
      <c r="A8286" s="29"/>
      <c r="C8286" s="56" t="s">
        <v>14989</v>
      </c>
      <c r="D8286" s="54"/>
      <c r="E8286" s="32"/>
      <c r="F8286" s="57"/>
      <c r="G8286" s="34"/>
      <c r="H8286" s="38"/>
    </row>
    <row r="8287" customFormat="false" ht="12.75" hidden="false" customHeight="false" outlineLevel="0" collapsed="false">
      <c r="A8287" s="29" t="n">
        <v>63140</v>
      </c>
      <c r="C8287" s="54" t="s">
        <v>14990</v>
      </c>
      <c r="D8287" s="54" t="s">
        <v>14991</v>
      </c>
      <c r="E8287" s="32" t="s">
        <v>14992</v>
      </c>
      <c r="F8287" s="57" t="n">
        <v>16.1</v>
      </c>
      <c r="G8287" s="34" t="n">
        <v>1.9</v>
      </c>
      <c r="H8287" s="38" t="n">
        <v>48.6</v>
      </c>
      <c r="I8287" s="5" t="n">
        <v>8590515631407</v>
      </c>
      <c r="J8287" s="0" t="n">
        <v>5</v>
      </c>
    </row>
    <row r="8288" customFormat="false" ht="12.75" hidden="false" customHeight="false" outlineLevel="0" collapsed="false">
      <c r="A8288" s="29" t="n">
        <v>63150</v>
      </c>
      <c r="C8288" s="54" t="s">
        <v>14993</v>
      </c>
      <c r="D8288" s="54" t="s">
        <v>14994</v>
      </c>
      <c r="E8288" s="32" t="s">
        <v>14992</v>
      </c>
      <c r="F8288" s="57" t="n">
        <v>19.1</v>
      </c>
      <c r="G8288" s="34" t="n">
        <v>1.9</v>
      </c>
      <c r="H8288" s="38" t="n">
        <v>49.22</v>
      </c>
      <c r="I8288" s="5" t="n">
        <v>8590515631506</v>
      </c>
      <c r="J8288" s="0" t="n">
        <v>5</v>
      </c>
    </row>
    <row r="8289" customFormat="false" ht="12.75" hidden="false" customHeight="false" outlineLevel="0" collapsed="false">
      <c r="A8289" s="29" t="n">
        <v>63160</v>
      </c>
      <c r="C8289" s="54" t="s">
        <v>14995</v>
      </c>
      <c r="D8289" s="54" t="s">
        <v>14996</v>
      </c>
      <c r="E8289" s="32" t="s">
        <v>14992</v>
      </c>
      <c r="F8289" s="57" t="n">
        <v>26</v>
      </c>
      <c r="G8289" s="34" t="n">
        <v>1.9</v>
      </c>
      <c r="H8289" s="38" t="n">
        <v>51.2</v>
      </c>
      <c r="I8289" s="5" t="n">
        <v>8590515631605</v>
      </c>
      <c r="J8289" s="0" t="n">
        <v>5</v>
      </c>
    </row>
    <row r="8290" customFormat="false" ht="12.75" hidden="false" customHeight="false" outlineLevel="0" collapsed="false">
      <c r="A8290" s="29" t="n">
        <v>63143</v>
      </c>
      <c r="C8290" s="54" t="s">
        <v>14997</v>
      </c>
      <c r="D8290" s="54" t="s">
        <v>14998</v>
      </c>
      <c r="E8290" s="32" t="s">
        <v>14992</v>
      </c>
      <c r="F8290" s="57" t="n">
        <v>16.1</v>
      </c>
      <c r="G8290" s="34" t="n">
        <v>1.9</v>
      </c>
      <c r="H8290" s="38" t="n">
        <v>90.87</v>
      </c>
      <c r="I8290" s="5" t="n">
        <v>8590515631438</v>
      </c>
      <c r="J8290" s="0" t="n">
        <v>5</v>
      </c>
    </row>
    <row r="8291" customFormat="false" ht="12.75" hidden="false" customHeight="false" outlineLevel="0" collapsed="false">
      <c r="A8291" s="29" t="n">
        <v>63153</v>
      </c>
      <c r="C8291" s="54" t="s">
        <v>14999</v>
      </c>
      <c r="D8291" s="54" t="s">
        <v>15000</v>
      </c>
      <c r="E8291" s="32" t="s">
        <v>14992</v>
      </c>
      <c r="F8291" s="57" t="n">
        <v>19.1</v>
      </c>
      <c r="G8291" s="34" t="n">
        <v>1.9</v>
      </c>
      <c r="H8291" s="38" t="n">
        <v>91.4</v>
      </c>
      <c r="I8291" s="5" t="n">
        <v>8590515631537</v>
      </c>
      <c r="J8291" s="0" t="n">
        <v>5</v>
      </c>
    </row>
    <row r="8292" customFormat="false" ht="12.75" hidden="false" customHeight="false" outlineLevel="0" collapsed="false">
      <c r="A8292" s="29" t="n">
        <v>63163</v>
      </c>
      <c r="C8292" s="54" t="s">
        <v>15001</v>
      </c>
      <c r="D8292" s="54" t="s">
        <v>15002</v>
      </c>
      <c r="E8292" s="32" t="s">
        <v>14992</v>
      </c>
      <c r="F8292" s="57" t="n">
        <v>26</v>
      </c>
      <c r="G8292" s="34" t="n">
        <v>1.9</v>
      </c>
      <c r="H8292" s="38" t="n">
        <v>93.96</v>
      </c>
      <c r="I8292" s="5" t="n">
        <v>8590515631636</v>
      </c>
      <c r="J8292" s="0" t="n">
        <v>5</v>
      </c>
    </row>
    <row r="8293" customFormat="false" ht="12.75" hidden="false" customHeight="false" outlineLevel="0" collapsed="false">
      <c r="A8293" s="29" t="n">
        <v>63144</v>
      </c>
      <c r="C8293" s="54" t="s">
        <v>15003</v>
      </c>
      <c r="D8293" s="54" t="s">
        <v>15004</v>
      </c>
      <c r="E8293" s="32" t="s">
        <v>14992</v>
      </c>
      <c r="F8293" s="57" t="n">
        <v>16.1</v>
      </c>
      <c r="G8293" s="34" t="n">
        <v>1.9</v>
      </c>
      <c r="H8293" s="38" t="n">
        <v>98.6</v>
      </c>
      <c r="I8293" s="5" t="n">
        <v>8590515631445</v>
      </c>
      <c r="J8293" s="0" t="n">
        <v>2</v>
      </c>
    </row>
    <row r="8294" customFormat="false" ht="12.75" hidden="false" customHeight="false" outlineLevel="0" collapsed="false">
      <c r="A8294" s="29" t="n">
        <v>63154</v>
      </c>
      <c r="C8294" s="54" t="s">
        <v>15005</v>
      </c>
      <c r="D8294" s="54" t="s">
        <v>15006</v>
      </c>
      <c r="E8294" s="32" t="s">
        <v>14992</v>
      </c>
      <c r="F8294" s="57" t="n">
        <v>19.1</v>
      </c>
      <c r="G8294" s="34" t="n">
        <v>1.9</v>
      </c>
      <c r="H8294" s="38" t="n">
        <v>99.22</v>
      </c>
      <c r="I8294" s="5" t="n">
        <v>8590515631544</v>
      </c>
      <c r="J8294" s="0" t="n">
        <v>2</v>
      </c>
    </row>
    <row r="8295" customFormat="false" ht="12.75" hidden="false" customHeight="false" outlineLevel="0" collapsed="false">
      <c r="A8295" s="29" t="n">
        <v>63164</v>
      </c>
      <c r="C8295" s="54" t="s">
        <v>15007</v>
      </c>
      <c r="D8295" s="54" t="s">
        <v>15008</v>
      </c>
      <c r="E8295" s="32" t="s">
        <v>14992</v>
      </c>
      <c r="F8295" s="57" t="n">
        <v>26</v>
      </c>
      <c r="G8295" s="34" t="n">
        <v>1.9</v>
      </c>
      <c r="H8295" s="38" t="n">
        <v>101.2</v>
      </c>
      <c r="I8295" s="5" t="n">
        <v>8590515631643</v>
      </c>
      <c r="J8295" s="0" t="n">
        <v>2</v>
      </c>
    </row>
    <row r="8296" customFormat="false" ht="12.75" hidden="false" customHeight="false" outlineLevel="0" collapsed="false">
      <c r="A8296" s="29" t="n">
        <v>63147</v>
      </c>
      <c r="C8296" s="54" t="s">
        <v>15009</v>
      </c>
      <c r="D8296" s="54" t="s">
        <v>15010</v>
      </c>
      <c r="E8296" s="32" t="s">
        <v>14992</v>
      </c>
      <c r="F8296" s="57" t="n">
        <v>16.1</v>
      </c>
      <c r="G8296" s="34" t="n">
        <v>1.9</v>
      </c>
      <c r="H8296" s="38" t="n">
        <v>140.87</v>
      </c>
      <c r="I8296" s="5" t="n">
        <v>8590515631476</v>
      </c>
      <c r="J8296" s="0" t="n">
        <v>2</v>
      </c>
    </row>
    <row r="8297" customFormat="false" ht="12.75" hidden="false" customHeight="false" outlineLevel="0" collapsed="false">
      <c r="A8297" s="29" t="n">
        <v>63157</v>
      </c>
      <c r="C8297" s="54" t="s">
        <v>15011</v>
      </c>
      <c r="D8297" s="54" t="s">
        <v>15012</v>
      </c>
      <c r="E8297" s="32" t="s">
        <v>14992</v>
      </c>
      <c r="F8297" s="57" t="n">
        <v>19.1</v>
      </c>
      <c r="G8297" s="34" t="n">
        <v>1.9</v>
      </c>
      <c r="H8297" s="38" t="n">
        <v>141.4</v>
      </c>
      <c r="I8297" s="5" t="n">
        <v>8590515631575</v>
      </c>
      <c r="J8297" s="0" t="n">
        <v>2</v>
      </c>
    </row>
    <row r="8298" customFormat="false" ht="12.75" hidden="false" customHeight="false" outlineLevel="0" collapsed="false">
      <c r="A8298" s="29" t="n">
        <v>63167</v>
      </c>
      <c r="C8298" s="54" t="s">
        <v>15013</v>
      </c>
      <c r="D8298" s="54" t="s">
        <v>15014</v>
      </c>
      <c r="E8298" s="32" t="s">
        <v>14992</v>
      </c>
      <c r="F8298" s="57" t="n">
        <v>26</v>
      </c>
      <c r="G8298" s="34" t="n">
        <v>1.9</v>
      </c>
      <c r="H8298" s="38" t="n">
        <v>143.96</v>
      </c>
      <c r="I8298" s="5" t="n">
        <v>8590515631674</v>
      </c>
      <c r="J8298" s="0" t="n">
        <v>2</v>
      </c>
    </row>
    <row r="8299" customFormat="false" ht="12.75" hidden="false" customHeight="false" outlineLevel="0" collapsed="false">
      <c r="A8299" s="29"/>
      <c r="C8299" s="54"/>
      <c r="D8299" s="54"/>
      <c r="E8299" s="32"/>
      <c r="F8299" s="57"/>
      <c r="G8299" s="34"/>
      <c r="H8299" s="38"/>
    </row>
    <row r="8300" customFormat="false" ht="12.75" hidden="false" customHeight="false" outlineLevel="0" collapsed="false">
      <c r="A8300" s="29" t="n">
        <v>63240</v>
      </c>
      <c r="C8300" s="54" t="s">
        <v>15015</v>
      </c>
      <c r="D8300" s="54" t="s">
        <v>15016</v>
      </c>
      <c r="E8300" s="32" t="s">
        <v>14992</v>
      </c>
      <c r="F8300" s="57" t="n">
        <v>30.3</v>
      </c>
      <c r="G8300" s="34" t="n">
        <v>2.5</v>
      </c>
      <c r="H8300" s="38" t="n">
        <v>62.83</v>
      </c>
      <c r="I8300" s="5" t="n">
        <v>8590515632404</v>
      </c>
      <c r="J8300" s="0" t="n">
        <v>5</v>
      </c>
    </row>
    <row r="8301" customFormat="false" ht="12.75" hidden="false" customHeight="false" outlineLevel="0" collapsed="false">
      <c r="A8301" s="29" t="n">
        <v>63250</v>
      </c>
      <c r="C8301" s="54" t="s">
        <v>15017</v>
      </c>
      <c r="D8301" s="54" t="s">
        <v>15018</v>
      </c>
      <c r="E8301" s="32" t="s">
        <v>14992</v>
      </c>
      <c r="F8301" s="57" t="n">
        <v>36.3</v>
      </c>
      <c r="G8301" s="34" t="n">
        <v>2.6</v>
      </c>
      <c r="H8301" s="38" t="n">
        <v>65.63</v>
      </c>
      <c r="I8301" s="5" t="n">
        <v>8590515632503</v>
      </c>
      <c r="J8301" s="0" t="n">
        <v>5</v>
      </c>
    </row>
    <row r="8302" customFormat="false" ht="12.75" hidden="false" customHeight="false" outlineLevel="0" collapsed="false">
      <c r="A8302" s="29" t="n">
        <v>63260</v>
      </c>
      <c r="C8302" s="54" t="s">
        <v>15019</v>
      </c>
      <c r="D8302" s="54" t="s">
        <v>15020</v>
      </c>
      <c r="E8302" s="32" t="s">
        <v>14992</v>
      </c>
      <c r="F8302" s="57" t="n">
        <v>49.7</v>
      </c>
      <c r="G8302" s="34" t="n">
        <v>2.8</v>
      </c>
      <c r="H8302" s="38" t="n">
        <v>69.37</v>
      </c>
      <c r="I8302" s="5" t="n">
        <v>8590515632602</v>
      </c>
      <c r="J8302" s="0" t="n">
        <v>5</v>
      </c>
    </row>
    <row r="8303" customFormat="false" ht="12.75" hidden="false" customHeight="false" outlineLevel="0" collapsed="false">
      <c r="A8303" s="29" t="n">
        <v>63243</v>
      </c>
      <c r="C8303" s="54" t="s">
        <v>15021</v>
      </c>
      <c r="D8303" s="54" t="s">
        <v>15022</v>
      </c>
      <c r="E8303" s="32" t="s">
        <v>14992</v>
      </c>
      <c r="F8303" s="57" t="n">
        <v>30.3</v>
      </c>
      <c r="G8303" s="34" t="n">
        <v>2.5</v>
      </c>
      <c r="H8303" s="38" t="n">
        <v>112.4</v>
      </c>
      <c r="I8303" s="5" t="n">
        <v>8590515632435</v>
      </c>
      <c r="J8303" s="0" t="n">
        <v>5</v>
      </c>
    </row>
    <row r="8304" customFormat="false" ht="12.75" hidden="false" customHeight="false" outlineLevel="0" collapsed="false">
      <c r="A8304" s="29" t="n">
        <v>63253</v>
      </c>
      <c r="C8304" s="54" t="s">
        <v>15023</v>
      </c>
      <c r="D8304" s="54" t="s">
        <v>15024</v>
      </c>
      <c r="E8304" s="32" t="s">
        <v>14992</v>
      </c>
      <c r="F8304" s="57" t="n">
        <v>36.3</v>
      </c>
      <c r="G8304" s="34" t="n">
        <v>2.6</v>
      </c>
      <c r="H8304" s="38" t="n">
        <v>116.04</v>
      </c>
      <c r="I8304" s="5" t="n">
        <v>8590515632534</v>
      </c>
      <c r="J8304" s="0" t="n">
        <v>5</v>
      </c>
    </row>
    <row r="8305" customFormat="false" ht="12.75" hidden="false" customHeight="false" outlineLevel="0" collapsed="false">
      <c r="A8305" s="29" t="n">
        <v>63263</v>
      </c>
      <c r="C8305" s="54" t="s">
        <v>15025</v>
      </c>
      <c r="D8305" s="54" t="s">
        <v>15026</v>
      </c>
      <c r="E8305" s="32" t="s">
        <v>14992</v>
      </c>
      <c r="F8305" s="57" t="n">
        <v>49.7</v>
      </c>
      <c r="G8305" s="34" t="n">
        <v>2.8</v>
      </c>
      <c r="H8305" s="38" t="n">
        <v>120.88</v>
      </c>
      <c r="I8305" s="5" t="n">
        <v>8590515632633</v>
      </c>
      <c r="J8305" s="0" t="n">
        <v>5</v>
      </c>
    </row>
    <row r="8306" customFormat="false" ht="12.75" hidden="false" customHeight="false" outlineLevel="0" collapsed="false">
      <c r="A8306" s="29" t="n">
        <v>63244</v>
      </c>
      <c r="C8306" s="54" t="s">
        <v>15027</v>
      </c>
      <c r="D8306" s="54" t="s">
        <v>15028</v>
      </c>
      <c r="E8306" s="32" t="s">
        <v>14992</v>
      </c>
      <c r="F8306" s="57" t="n">
        <v>30.3</v>
      </c>
      <c r="G8306" s="34" t="n">
        <v>2.9</v>
      </c>
      <c r="H8306" s="38" t="n">
        <v>112.83</v>
      </c>
      <c r="I8306" s="5" t="n">
        <v>8590515632442</v>
      </c>
      <c r="J8306" s="0" t="n">
        <v>2</v>
      </c>
    </row>
    <row r="8307" customFormat="false" ht="12.75" hidden="false" customHeight="false" outlineLevel="0" collapsed="false">
      <c r="A8307" s="29" t="n">
        <v>63254</v>
      </c>
      <c r="C8307" s="54" t="s">
        <v>15029</v>
      </c>
      <c r="D8307" s="54" t="s">
        <v>15030</v>
      </c>
      <c r="E8307" s="32" t="s">
        <v>14992</v>
      </c>
      <c r="F8307" s="57" t="n">
        <v>36.3</v>
      </c>
      <c r="G8307" s="34" t="n">
        <v>2.9</v>
      </c>
      <c r="H8307" s="38" t="n">
        <v>115.63</v>
      </c>
      <c r="I8307" s="5" t="n">
        <v>8590515632541</v>
      </c>
      <c r="J8307" s="0" t="n">
        <v>2</v>
      </c>
    </row>
    <row r="8308" customFormat="false" ht="12.75" hidden="false" customHeight="false" outlineLevel="0" collapsed="false">
      <c r="A8308" s="29" t="n">
        <v>63264</v>
      </c>
      <c r="C8308" s="54" t="s">
        <v>15031</v>
      </c>
      <c r="D8308" s="54" t="s">
        <v>15032</v>
      </c>
      <c r="E8308" s="32" t="s">
        <v>14992</v>
      </c>
      <c r="F8308" s="57" t="n">
        <v>49.7</v>
      </c>
      <c r="G8308" s="62" t="n">
        <v>2.9</v>
      </c>
      <c r="H8308" s="38" t="n">
        <v>119.37</v>
      </c>
      <c r="I8308" s="5" t="n">
        <v>8590515632640</v>
      </c>
      <c r="J8308" s="0" t="n">
        <v>2</v>
      </c>
    </row>
    <row r="8309" customFormat="false" ht="12.75" hidden="false" customHeight="false" outlineLevel="0" collapsed="false">
      <c r="A8309" s="29" t="n">
        <v>63245</v>
      </c>
      <c r="C8309" s="54" t="s">
        <v>15033</v>
      </c>
      <c r="D8309" s="54" t="s">
        <v>15034</v>
      </c>
      <c r="E8309" s="32" t="s">
        <v>14992</v>
      </c>
      <c r="F8309" s="57" t="n">
        <v>30.3</v>
      </c>
      <c r="G8309" s="34" t="n">
        <v>2.9</v>
      </c>
      <c r="H8309" s="38" t="n">
        <v>132.83</v>
      </c>
      <c r="I8309" s="5" t="n">
        <v>8590515632459</v>
      </c>
      <c r="J8309" s="0" t="n">
        <v>2</v>
      </c>
    </row>
    <row r="8310" customFormat="false" ht="12.75" hidden="false" customHeight="false" outlineLevel="0" collapsed="false">
      <c r="A8310" s="29" t="n">
        <v>63255</v>
      </c>
      <c r="C8310" s="54" t="s">
        <v>15035</v>
      </c>
      <c r="D8310" s="54" t="s">
        <v>15036</v>
      </c>
      <c r="E8310" s="32" t="s">
        <v>14992</v>
      </c>
      <c r="F8310" s="57" t="n">
        <v>36.3</v>
      </c>
      <c r="G8310" s="34" t="n">
        <v>2.9</v>
      </c>
      <c r="H8310" s="38" t="n">
        <v>135.63</v>
      </c>
      <c r="I8310" s="5" t="n">
        <v>8590515632558</v>
      </c>
      <c r="J8310" s="0" t="n">
        <v>2</v>
      </c>
    </row>
    <row r="8311" customFormat="false" ht="12.75" hidden="false" customHeight="false" outlineLevel="0" collapsed="false">
      <c r="A8311" s="29" t="n">
        <v>63265</v>
      </c>
      <c r="C8311" s="54" t="s">
        <v>15037</v>
      </c>
      <c r="D8311" s="54" t="s">
        <v>15038</v>
      </c>
      <c r="E8311" s="32" t="s">
        <v>14992</v>
      </c>
      <c r="F8311" s="57" t="n">
        <v>49.7</v>
      </c>
      <c r="G8311" s="62" t="n">
        <v>2.9</v>
      </c>
      <c r="H8311" s="38" t="n">
        <v>139.37</v>
      </c>
      <c r="I8311" s="5" t="n">
        <v>8590515632657</v>
      </c>
      <c r="J8311" s="0" t="n">
        <v>2</v>
      </c>
    </row>
    <row r="8312" customFormat="false" ht="12.75" hidden="false" customHeight="false" outlineLevel="0" collapsed="false">
      <c r="A8312" s="29" t="n">
        <v>63247</v>
      </c>
      <c r="C8312" s="54" t="s">
        <v>15039</v>
      </c>
      <c r="D8312" s="54" t="s">
        <v>15040</v>
      </c>
      <c r="E8312" s="32" t="s">
        <v>14992</v>
      </c>
      <c r="F8312" s="57" t="n">
        <v>30.3</v>
      </c>
      <c r="G8312" s="62" t="n">
        <v>2.9</v>
      </c>
      <c r="H8312" s="38" t="n">
        <v>162.4</v>
      </c>
      <c r="I8312" s="5" t="n">
        <v>8590515632473</v>
      </c>
      <c r="J8312" s="0" t="n">
        <v>2</v>
      </c>
    </row>
    <row r="8313" customFormat="false" ht="12.75" hidden="false" customHeight="false" outlineLevel="0" collapsed="false">
      <c r="A8313" s="29" t="n">
        <v>63257</v>
      </c>
      <c r="C8313" s="54" t="s">
        <v>15041</v>
      </c>
      <c r="D8313" s="54" t="s">
        <v>15042</v>
      </c>
      <c r="E8313" s="32" t="s">
        <v>14992</v>
      </c>
      <c r="F8313" s="57" t="n">
        <v>36.3</v>
      </c>
      <c r="G8313" s="34" t="n">
        <v>2.9</v>
      </c>
      <c r="H8313" s="38" t="n">
        <v>166.04</v>
      </c>
      <c r="I8313" s="5" t="n">
        <v>8590515632572</v>
      </c>
      <c r="J8313" s="0" t="n">
        <v>2</v>
      </c>
    </row>
    <row r="8314" customFormat="false" ht="12.75" hidden="false" customHeight="false" outlineLevel="0" collapsed="false">
      <c r="A8314" s="29" t="n">
        <v>63267</v>
      </c>
      <c r="C8314" s="54" t="s">
        <v>15043</v>
      </c>
      <c r="D8314" s="54" t="s">
        <v>15044</v>
      </c>
      <c r="E8314" s="32" t="s">
        <v>14992</v>
      </c>
      <c r="F8314" s="57" t="n">
        <v>49.7</v>
      </c>
      <c r="G8314" s="34" t="n">
        <v>2.9</v>
      </c>
      <c r="H8314" s="38" t="n">
        <v>170.88</v>
      </c>
      <c r="I8314" s="5" t="n">
        <v>8590515632671</v>
      </c>
      <c r="J8314" s="0" t="n">
        <v>2</v>
      </c>
    </row>
    <row r="8315" customFormat="false" ht="12.75" hidden="false" customHeight="false" outlineLevel="0" collapsed="false">
      <c r="A8315" s="29" t="n">
        <v>63246</v>
      </c>
      <c r="C8315" s="54" t="s">
        <v>15045</v>
      </c>
      <c r="D8315" s="54" t="s">
        <v>15046</v>
      </c>
      <c r="E8315" s="32" t="s">
        <v>14992</v>
      </c>
      <c r="F8315" s="57" t="n">
        <v>30.3</v>
      </c>
      <c r="G8315" s="62" t="n">
        <v>2.9</v>
      </c>
      <c r="H8315" s="38" t="n">
        <v>182.4</v>
      </c>
      <c r="I8315" s="5" t="n">
        <v>8590515632466</v>
      </c>
      <c r="J8315" s="0" t="n">
        <v>2</v>
      </c>
    </row>
    <row r="8316" customFormat="false" ht="12.75" hidden="false" customHeight="false" outlineLevel="0" collapsed="false">
      <c r="A8316" s="29" t="n">
        <v>63256</v>
      </c>
      <c r="C8316" s="54" t="s">
        <v>15047</v>
      </c>
      <c r="D8316" s="54" t="s">
        <v>15048</v>
      </c>
      <c r="E8316" s="32" t="s">
        <v>14992</v>
      </c>
      <c r="F8316" s="57" t="n">
        <v>36.3</v>
      </c>
      <c r="G8316" s="34" t="n">
        <v>2.9</v>
      </c>
      <c r="H8316" s="38" t="n">
        <v>186.04</v>
      </c>
      <c r="I8316" s="5" t="n">
        <v>8590515632565</v>
      </c>
      <c r="J8316" s="0" t="n">
        <v>2</v>
      </c>
    </row>
    <row r="8317" customFormat="false" ht="12.75" hidden="false" customHeight="false" outlineLevel="0" collapsed="false">
      <c r="A8317" s="29" t="n">
        <v>63266</v>
      </c>
      <c r="C8317" s="54" t="s">
        <v>15049</v>
      </c>
      <c r="D8317" s="54" t="s">
        <v>15050</v>
      </c>
      <c r="E8317" s="32" t="s">
        <v>14992</v>
      </c>
      <c r="F8317" s="57" t="n">
        <v>49.7</v>
      </c>
      <c r="G8317" s="34" t="n">
        <v>2.9</v>
      </c>
      <c r="H8317" s="38" t="n">
        <v>190.88</v>
      </c>
      <c r="I8317" s="5" t="n">
        <v>8590515632664</v>
      </c>
      <c r="J8317" s="0" t="n">
        <v>2</v>
      </c>
    </row>
    <row r="8318" customFormat="false" ht="12.75" hidden="false" customHeight="false" outlineLevel="0" collapsed="false">
      <c r="A8318" s="29"/>
      <c r="C8318" s="54"/>
      <c r="D8318" s="54"/>
      <c r="E8318" s="32"/>
      <c r="F8318" s="57"/>
      <c r="G8318" s="34"/>
      <c r="H8318" s="38"/>
    </row>
    <row r="8319" customFormat="false" ht="12.75" hidden="false" customHeight="false" outlineLevel="0" collapsed="false">
      <c r="A8319" s="29" t="n">
        <v>63241</v>
      </c>
      <c r="C8319" s="54" t="s">
        <v>15051</v>
      </c>
      <c r="D8319" s="54" t="s">
        <v>15052</v>
      </c>
      <c r="E8319" s="32" t="s">
        <v>14992</v>
      </c>
      <c r="F8319" s="57" t="n">
        <v>27.3</v>
      </c>
      <c r="G8319" s="34" t="n">
        <v>2.5</v>
      </c>
      <c r="H8319" s="38" t="n">
        <v>105.4</v>
      </c>
      <c r="I8319" s="5" t="n">
        <v>8590515632411</v>
      </c>
      <c r="J8319" s="0" t="n">
        <v>5</v>
      </c>
    </row>
    <row r="8320" customFormat="false" ht="12.75" hidden="false" customHeight="false" outlineLevel="0" collapsed="false">
      <c r="A8320" s="29" t="n">
        <v>63251</v>
      </c>
      <c r="C8320" s="54" t="s">
        <v>15053</v>
      </c>
      <c r="D8320" s="54" t="s">
        <v>15054</v>
      </c>
      <c r="E8320" s="32" t="s">
        <v>14992</v>
      </c>
      <c r="F8320" s="57" t="n">
        <v>32.7</v>
      </c>
      <c r="G8320" s="34" t="n">
        <v>2.6</v>
      </c>
      <c r="H8320" s="38" t="n">
        <v>108.21</v>
      </c>
      <c r="I8320" s="5" t="n">
        <v>8590515632510</v>
      </c>
      <c r="J8320" s="0" t="n">
        <v>5</v>
      </c>
    </row>
    <row r="8321" customFormat="false" ht="12.75" hidden="false" customHeight="false" outlineLevel="0" collapsed="false">
      <c r="A8321" s="29" t="n">
        <v>63261</v>
      </c>
      <c r="C8321" s="54" t="s">
        <v>15055</v>
      </c>
      <c r="D8321" s="54" t="s">
        <v>15056</v>
      </c>
      <c r="E8321" s="32" t="s">
        <v>14992</v>
      </c>
      <c r="F8321" s="57" t="n">
        <v>44.4</v>
      </c>
      <c r="G8321" s="34" t="n">
        <v>2.8</v>
      </c>
      <c r="H8321" s="38" t="n">
        <v>111.95</v>
      </c>
      <c r="I8321" s="5" t="n">
        <v>8590515632619</v>
      </c>
      <c r="J8321" s="0" t="n">
        <v>5</v>
      </c>
    </row>
    <row r="8322" customFormat="false" ht="12.75" hidden="false" customHeight="false" outlineLevel="0" collapsed="false">
      <c r="A8322" s="29" t="n">
        <v>63248</v>
      </c>
      <c r="C8322" s="54" t="s">
        <v>15057</v>
      </c>
      <c r="D8322" s="54" t="s">
        <v>15058</v>
      </c>
      <c r="E8322" s="32" t="s">
        <v>14992</v>
      </c>
      <c r="F8322" s="57" t="n">
        <v>27.3</v>
      </c>
      <c r="G8322" s="34" t="n">
        <v>2.5</v>
      </c>
      <c r="H8322" s="38" t="n">
        <v>154.98</v>
      </c>
      <c r="I8322" s="5" t="n">
        <v>8590515632480</v>
      </c>
      <c r="J8322" s="0" t="n">
        <v>5</v>
      </c>
    </row>
    <row r="8323" customFormat="false" ht="12.75" hidden="false" customHeight="false" outlineLevel="0" collapsed="false">
      <c r="A8323" s="29" t="n">
        <v>63258</v>
      </c>
      <c r="C8323" s="54" t="s">
        <v>15059</v>
      </c>
      <c r="D8323" s="54" t="s">
        <v>15060</v>
      </c>
      <c r="E8323" s="32" t="s">
        <v>14992</v>
      </c>
      <c r="F8323" s="57" t="n">
        <v>32.7</v>
      </c>
      <c r="G8323" s="34" t="n">
        <v>2.6</v>
      </c>
      <c r="H8323" s="38" t="n">
        <v>158.62</v>
      </c>
      <c r="I8323" s="5" t="n">
        <v>8590515632589</v>
      </c>
      <c r="J8323" s="0" t="n">
        <v>5</v>
      </c>
    </row>
    <row r="8324" customFormat="false" ht="12.75" hidden="false" customHeight="false" outlineLevel="0" collapsed="false">
      <c r="A8324" s="29" t="n">
        <v>63268</v>
      </c>
      <c r="C8324" s="54" t="s">
        <v>15061</v>
      </c>
      <c r="D8324" s="54" t="s">
        <v>15062</v>
      </c>
      <c r="E8324" s="32" t="s">
        <v>14992</v>
      </c>
      <c r="F8324" s="57" t="n">
        <v>44.4</v>
      </c>
      <c r="G8324" s="34" t="n">
        <v>2.8</v>
      </c>
      <c r="H8324" s="38" t="n">
        <v>163.46</v>
      </c>
      <c r="I8324" s="5" t="n">
        <v>8590515632688</v>
      </c>
      <c r="J8324" s="0" t="n">
        <v>5</v>
      </c>
    </row>
    <row r="8325" customFormat="false" ht="12.75" hidden="false" customHeight="false" outlineLevel="0" collapsed="false">
      <c r="A8325" s="29"/>
      <c r="C8325" s="54"/>
      <c r="D8325" s="54"/>
      <c r="E8325" s="32"/>
      <c r="F8325" s="57"/>
      <c r="G8325" s="34"/>
      <c r="H8325" s="38"/>
    </row>
    <row r="8326" customFormat="false" ht="12.75" hidden="false" customHeight="false" outlineLevel="0" collapsed="false">
      <c r="A8326" s="29" t="n">
        <v>63348</v>
      </c>
      <c r="C8326" s="54" t="s">
        <v>15063</v>
      </c>
      <c r="D8326" s="54" t="s">
        <v>15064</v>
      </c>
      <c r="E8326" s="32" t="s">
        <v>14992</v>
      </c>
      <c r="F8326" s="57" t="n">
        <v>9</v>
      </c>
      <c r="G8326" s="34" t="n">
        <v>1.4</v>
      </c>
      <c r="H8326" s="38" t="n">
        <v>40.36</v>
      </c>
      <c r="I8326" s="5" t="n">
        <v>8590515633487</v>
      </c>
      <c r="J8326" s="0" t="n">
        <v>5</v>
      </c>
    </row>
    <row r="8327" customFormat="false" ht="12.75" hidden="false" customHeight="false" outlineLevel="0" collapsed="false">
      <c r="A8327" s="29" t="n">
        <v>63349</v>
      </c>
      <c r="C8327" s="54" t="s">
        <v>15065</v>
      </c>
      <c r="D8327" s="54" t="s">
        <v>15066</v>
      </c>
      <c r="E8327" s="32" t="s">
        <v>14992</v>
      </c>
      <c r="F8327" s="57" t="n">
        <v>11.4</v>
      </c>
      <c r="G8327" s="34" t="n">
        <v>1.4</v>
      </c>
      <c r="H8327" s="38" t="n">
        <v>41.12</v>
      </c>
      <c r="I8327" s="5" t="n">
        <v>8590515633494</v>
      </c>
      <c r="J8327" s="0" t="n">
        <v>5</v>
      </c>
    </row>
    <row r="8328" customFormat="false" ht="12.75" hidden="false" customHeight="false" outlineLevel="0" collapsed="false">
      <c r="A8328" s="29" t="n">
        <v>63350</v>
      </c>
      <c r="C8328" s="54" t="s">
        <v>15067</v>
      </c>
      <c r="D8328" s="54" t="s">
        <v>15068</v>
      </c>
      <c r="E8328" s="32" t="s">
        <v>14992</v>
      </c>
      <c r="F8328" s="57" t="n">
        <v>13.7</v>
      </c>
      <c r="G8328" s="34" t="n">
        <v>1.4</v>
      </c>
      <c r="H8328" s="38" t="n">
        <v>41.88</v>
      </c>
      <c r="I8328" s="5" t="n">
        <v>8590515633500</v>
      </c>
      <c r="J8328" s="0" t="n">
        <v>5</v>
      </c>
    </row>
    <row r="8329" customFormat="false" ht="12.75" hidden="false" customHeight="false" outlineLevel="0" collapsed="false">
      <c r="A8329" s="29" t="n">
        <v>63351</v>
      </c>
      <c r="C8329" s="54" t="s">
        <v>15069</v>
      </c>
      <c r="D8329" s="54" t="s">
        <v>15070</v>
      </c>
      <c r="E8329" s="32" t="s">
        <v>14992</v>
      </c>
      <c r="F8329" s="57" t="n">
        <v>15.7</v>
      </c>
      <c r="G8329" s="34" t="n">
        <v>1.4</v>
      </c>
      <c r="H8329" s="38" t="n">
        <v>42.65</v>
      </c>
      <c r="I8329" s="5" t="n">
        <v>8590515633517</v>
      </c>
      <c r="J8329" s="0" t="n">
        <v>5</v>
      </c>
    </row>
    <row r="8330" customFormat="false" ht="12.75" hidden="false" customHeight="false" outlineLevel="0" collapsed="false">
      <c r="A8330" s="29" t="n">
        <v>63560</v>
      </c>
      <c r="C8330" s="54" t="s">
        <v>15071</v>
      </c>
      <c r="D8330" s="54" t="s">
        <v>15072</v>
      </c>
      <c r="E8330" s="32" t="s">
        <v>14992</v>
      </c>
      <c r="F8330" s="57" t="n">
        <v>23.1</v>
      </c>
      <c r="G8330" s="34" t="n">
        <v>1.5</v>
      </c>
      <c r="H8330" s="38" t="n">
        <v>51.3</v>
      </c>
      <c r="I8330" s="5" t="n">
        <v>8590515635603</v>
      </c>
      <c r="J8330" s="0" t="n">
        <v>5</v>
      </c>
    </row>
    <row r="8331" customFormat="false" ht="12.75" hidden="false" customHeight="false" outlineLevel="0" collapsed="false">
      <c r="A8331" s="29" t="n">
        <v>63356</v>
      </c>
      <c r="C8331" s="54" t="s">
        <v>15073</v>
      </c>
      <c r="D8331" s="54" t="s">
        <v>15074</v>
      </c>
      <c r="E8331" s="32" t="s">
        <v>14992</v>
      </c>
      <c r="F8331" s="57" t="n">
        <v>9</v>
      </c>
      <c r="G8331" s="34" t="n">
        <v>1.4</v>
      </c>
      <c r="H8331" s="38" t="n">
        <v>120.36</v>
      </c>
      <c r="I8331" s="5" t="n">
        <v>8590515633562</v>
      </c>
      <c r="J8331" s="0" t="n">
        <v>2</v>
      </c>
    </row>
    <row r="8332" customFormat="false" ht="12.75" hidden="false" customHeight="false" outlineLevel="0" collapsed="false">
      <c r="A8332" s="29" t="n">
        <v>63357</v>
      </c>
      <c r="C8332" s="54" t="s">
        <v>15075</v>
      </c>
      <c r="D8332" s="54" t="s">
        <v>15076</v>
      </c>
      <c r="E8332" s="32" t="s">
        <v>14992</v>
      </c>
      <c r="F8332" s="57" t="n">
        <v>11.4</v>
      </c>
      <c r="G8332" s="34" t="n">
        <v>1.4</v>
      </c>
      <c r="H8332" s="38" t="n">
        <v>121.12</v>
      </c>
      <c r="I8332" s="5" t="n">
        <v>8590515633579</v>
      </c>
      <c r="J8332" s="0" t="n">
        <v>2</v>
      </c>
    </row>
    <row r="8333" customFormat="false" ht="12.75" hidden="false" customHeight="false" outlineLevel="0" collapsed="false">
      <c r="A8333" s="29" t="n">
        <v>63358</v>
      </c>
      <c r="C8333" s="54" t="s">
        <v>15077</v>
      </c>
      <c r="D8333" s="54" t="s">
        <v>15078</v>
      </c>
      <c r="E8333" s="32" t="s">
        <v>14992</v>
      </c>
      <c r="F8333" s="57" t="n">
        <v>13.7</v>
      </c>
      <c r="G8333" s="34" t="n">
        <v>1.4</v>
      </c>
      <c r="H8333" s="38" t="n">
        <v>121.88</v>
      </c>
      <c r="I8333" s="5" t="n">
        <v>8590515633586</v>
      </c>
      <c r="J8333" s="0" t="n">
        <v>2</v>
      </c>
    </row>
    <row r="8334" customFormat="false" ht="12.75" hidden="false" customHeight="false" outlineLevel="0" collapsed="false">
      <c r="A8334" s="29" t="n">
        <v>63359</v>
      </c>
      <c r="C8334" s="54" t="s">
        <v>15079</v>
      </c>
      <c r="D8334" s="54" t="s">
        <v>15080</v>
      </c>
      <c r="E8334" s="32" t="s">
        <v>14992</v>
      </c>
      <c r="F8334" s="57" t="n">
        <v>15.7</v>
      </c>
      <c r="G8334" s="34" t="n">
        <v>1.4</v>
      </c>
      <c r="H8334" s="38" t="n">
        <v>122.65</v>
      </c>
      <c r="I8334" s="5" t="n">
        <v>8590515633593</v>
      </c>
      <c r="J8334" s="0" t="n">
        <v>2</v>
      </c>
    </row>
    <row r="8335" customFormat="false" ht="12.75" hidden="false" customHeight="false" outlineLevel="0" collapsed="false">
      <c r="A8335" s="29" t="n">
        <v>63564</v>
      </c>
      <c r="C8335" s="54" t="s">
        <v>15081</v>
      </c>
      <c r="D8335" s="54" t="s">
        <v>15082</v>
      </c>
      <c r="E8335" s="32" t="s">
        <v>14992</v>
      </c>
      <c r="F8335" s="57" t="n">
        <v>23.1</v>
      </c>
      <c r="G8335" s="34" t="n">
        <v>1.5</v>
      </c>
      <c r="H8335" s="38" t="n">
        <v>131.3</v>
      </c>
      <c r="I8335" s="5" t="n">
        <v>8590515635641</v>
      </c>
      <c r="J8335" s="0" t="n">
        <v>2</v>
      </c>
    </row>
    <row r="8336" customFormat="false" ht="12.75" hidden="false" customHeight="false" outlineLevel="0" collapsed="false">
      <c r="A8336" s="29" t="n">
        <v>63360</v>
      </c>
      <c r="C8336" s="54" t="s">
        <v>15083</v>
      </c>
      <c r="D8336" s="54" t="s">
        <v>15084</v>
      </c>
      <c r="E8336" s="32" t="s">
        <v>14992</v>
      </c>
      <c r="F8336" s="57" t="n">
        <v>9</v>
      </c>
      <c r="G8336" s="34" t="n">
        <v>1.4</v>
      </c>
      <c r="H8336" s="38" t="n">
        <v>136.12</v>
      </c>
      <c r="I8336" s="5" t="n">
        <v>8590515633609</v>
      </c>
      <c r="J8336" s="0" t="n">
        <v>2</v>
      </c>
    </row>
    <row r="8337" customFormat="false" ht="12.75" hidden="false" customHeight="false" outlineLevel="0" collapsed="false">
      <c r="A8337" s="29" t="n">
        <v>63361</v>
      </c>
      <c r="C8337" s="54" t="s">
        <v>15085</v>
      </c>
      <c r="D8337" s="54" t="s">
        <v>15086</v>
      </c>
      <c r="E8337" s="32" t="s">
        <v>14992</v>
      </c>
      <c r="F8337" s="57" t="n">
        <v>11.4</v>
      </c>
      <c r="G8337" s="34" t="n">
        <v>1.4</v>
      </c>
      <c r="H8337" s="38" t="n">
        <v>136.88</v>
      </c>
      <c r="I8337" s="5" t="n">
        <v>8590515633616</v>
      </c>
      <c r="J8337" s="0" t="n">
        <v>2</v>
      </c>
    </row>
    <row r="8338" customFormat="false" ht="12.75" hidden="false" customHeight="false" outlineLevel="0" collapsed="false">
      <c r="A8338" s="29" t="n">
        <v>63362</v>
      </c>
      <c r="C8338" s="54" t="s">
        <v>15087</v>
      </c>
      <c r="D8338" s="54" t="s">
        <v>15088</v>
      </c>
      <c r="E8338" s="32" t="s">
        <v>14992</v>
      </c>
      <c r="F8338" s="57" t="n">
        <v>13.7</v>
      </c>
      <c r="G8338" s="34" t="n">
        <v>1.4</v>
      </c>
      <c r="H8338" s="38" t="n">
        <v>137.65</v>
      </c>
      <c r="I8338" s="5" t="n">
        <v>8590515633623</v>
      </c>
      <c r="J8338" s="0" t="n">
        <v>2</v>
      </c>
    </row>
    <row r="8339" customFormat="false" ht="12.75" hidden="false" customHeight="false" outlineLevel="0" collapsed="false">
      <c r="A8339" s="29" t="n">
        <v>63363</v>
      </c>
      <c r="C8339" s="54" t="s">
        <v>15089</v>
      </c>
      <c r="D8339" s="54" t="s">
        <v>15090</v>
      </c>
      <c r="E8339" s="32" t="s">
        <v>14992</v>
      </c>
      <c r="F8339" s="57" t="n">
        <v>15.7</v>
      </c>
      <c r="G8339" s="34" t="n">
        <v>1.4</v>
      </c>
      <c r="H8339" s="38" t="n">
        <v>138.41</v>
      </c>
      <c r="I8339" s="5" t="n">
        <v>8590515633630</v>
      </c>
      <c r="J8339" s="0" t="n">
        <v>2</v>
      </c>
    </row>
    <row r="8340" customFormat="false" ht="12.75" hidden="false" customHeight="false" outlineLevel="0" collapsed="false">
      <c r="A8340" s="29" t="n">
        <v>63364</v>
      </c>
      <c r="C8340" s="54" t="s">
        <v>15091</v>
      </c>
      <c r="D8340" s="54" t="s">
        <v>15092</v>
      </c>
      <c r="E8340" s="32" t="s">
        <v>14992</v>
      </c>
      <c r="F8340" s="57" t="n">
        <v>23.1</v>
      </c>
      <c r="G8340" s="34" t="n">
        <v>1.5</v>
      </c>
      <c r="H8340" s="38" t="n">
        <v>146.3</v>
      </c>
      <c r="I8340" s="5" t="n">
        <v>8590515633647</v>
      </c>
      <c r="J8340" s="0" t="n">
        <v>2</v>
      </c>
    </row>
    <row r="8341" customFormat="false" ht="12.75" hidden="false" customHeight="false" outlineLevel="0" collapsed="false">
      <c r="A8341" s="29" t="n">
        <v>63374</v>
      </c>
      <c r="C8341" s="54" t="s">
        <v>15093</v>
      </c>
      <c r="D8341" s="54" t="s">
        <v>15094</v>
      </c>
      <c r="E8341" s="32" t="s">
        <v>14992</v>
      </c>
      <c r="F8341" s="57" t="n">
        <v>11.4</v>
      </c>
      <c r="G8341" s="34" t="n">
        <v>1.4</v>
      </c>
      <c r="H8341" s="38" t="n">
        <v>69.99</v>
      </c>
      <c r="I8341" s="5" t="n">
        <v>8590515633746</v>
      </c>
      <c r="J8341" s="0" t="n">
        <v>5</v>
      </c>
    </row>
    <row r="8342" customFormat="false" ht="12.75" hidden="false" customHeight="false" outlineLevel="0" collapsed="false">
      <c r="A8342" s="29" t="n">
        <v>63375</v>
      </c>
      <c r="C8342" s="54" t="s">
        <v>15095</v>
      </c>
      <c r="D8342" s="54" t="s">
        <v>15096</v>
      </c>
      <c r="E8342" s="32" t="s">
        <v>14992</v>
      </c>
      <c r="F8342" s="57" t="n">
        <v>13.7</v>
      </c>
      <c r="G8342" s="34" t="n">
        <v>1.4</v>
      </c>
      <c r="H8342" s="38" t="n">
        <v>71.29</v>
      </c>
      <c r="I8342" s="5" t="n">
        <v>8590515633753</v>
      </c>
      <c r="J8342" s="0" t="n">
        <v>5</v>
      </c>
    </row>
    <row r="8343" customFormat="false" ht="12.75" hidden="false" customHeight="false" outlineLevel="0" collapsed="false">
      <c r="A8343" s="29" t="n">
        <v>63376</v>
      </c>
      <c r="C8343" s="54" t="s">
        <v>15097</v>
      </c>
      <c r="D8343" s="54" t="s">
        <v>15098</v>
      </c>
      <c r="E8343" s="32" t="s">
        <v>14992</v>
      </c>
      <c r="F8343" s="57" t="n">
        <v>15.7</v>
      </c>
      <c r="G8343" s="34" t="n">
        <v>1.4</v>
      </c>
      <c r="H8343" s="38" t="n">
        <v>72.58</v>
      </c>
      <c r="I8343" s="5" t="n">
        <v>8590515633760</v>
      </c>
      <c r="J8343" s="0" t="n">
        <v>5</v>
      </c>
    </row>
    <row r="8344" customFormat="false" ht="12.75" hidden="false" customHeight="false" outlineLevel="0" collapsed="false">
      <c r="A8344" s="29" t="n">
        <v>63563</v>
      </c>
      <c r="C8344" s="54" t="s">
        <v>15099</v>
      </c>
      <c r="D8344" s="54" t="s">
        <v>15100</v>
      </c>
      <c r="E8344" s="32" t="s">
        <v>14992</v>
      </c>
      <c r="F8344" s="57" t="n">
        <v>23.1</v>
      </c>
      <c r="G8344" s="34" t="n">
        <v>1.5</v>
      </c>
      <c r="H8344" s="38" t="n">
        <v>79.33</v>
      </c>
      <c r="I8344" s="5" t="n">
        <v>8590515635634</v>
      </c>
      <c r="J8344" s="0" t="n">
        <v>5</v>
      </c>
    </row>
    <row r="8345" customFormat="false" ht="12.75" hidden="false" customHeight="false" outlineLevel="0" collapsed="false">
      <c r="A8345" s="29" t="n">
        <v>63381</v>
      </c>
      <c r="C8345" s="54" t="s">
        <v>15101</v>
      </c>
      <c r="D8345" s="54" t="s">
        <v>15102</v>
      </c>
      <c r="E8345" s="32" t="s">
        <v>14992</v>
      </c>
      <c r="F8345" s="57" t="n">
        <v>11.4</v>
      </c>
      <c r="G8345" s="34" t="n">
        <v>1.4</v>
      </c>
      <c r="H8345" s="38" t="n">
        <v>149.99</v>
      </c>
      <c r="I8345" s="5" t="n">
        <v>8590515633814</v>
      </c>
      <c r="J8345" s="0" t="n">
        <v>2</v>
      </c>
    </row>
    <row r="8346" customFormat="false" ht="12.75" hidden="false" customHeight="false" outlineLevel="0" collapsed="false">
      <c r="A8346" s="29" t="n">
        <v>63382</v>
      </c>
      <c r="C8346" s="54" t="s">
        <v>15103</v>
      </c>
      <c r="D8346" s="54" t="s">
        <v>15104</v>
      </c>
      <c r="E8346" s="32" t="s">
        <v>14992</v>
      </c>
      <c r="F8346" s="57" t="n">
        <v>13.7</v>
      </c>
      <c r="G8346" s="34" t="n">
        <v>1.4</v>
      </c>
      <c r="H8346" s="38" t="n">
        <v>151.29</v>
      </c>
      <c r="I8346" s="5" t="n">
        <v>8590515633821</v>
      </c>
      <c r="J8346" s="0" t="n">
        <v>2</v>
      </c>
    </row>
    <row r="8347" customFormat="false" ht="12.75" hidden="false" customHeight="false" outlineLevel="0" collapsed="false">
      <c r="A8347" s="29" t="n">
        <v>63383</v>
      </c>
      <c r="C8347" s="54" t="s">
        <v>15105</v>
      </c>
      <c r="D8347" s="54" t="s">
        <v>15106</v>
      </c>
      <c r="E8347" s="32" t="s">
        <v>14992</v>
      </c>
      <c r="F8347" s="57" t="n">
        <v>15.7</v>
      </c>
      <c r="G8347" s="34" t="n">
        <v>1.4</v>
      </c>
      <c r="H8347" s="38" t="n">
        <v>152.58</v>
      </c>
      <c r="I8347" s="5" t="n">
        <v>8590515633838</v>
      </c>
      <c r="J8347" s="0" t="n">
        <v>2</v>
      </c>
    </row>
    <row r="8348" customFormat="false" ht="12.75" hidden="false" customHeight="false" outlineLevel="0" collapsed="false">
      <c r="A8348" s="29" t="n">
        <v>63567</v>
      </c>
      <c r="C8348" s="54" t="s">
        <v>15107</v>
      </c>
      <c r="D8348" s="54" t="s">
        <v>15108</v>
      </c>
      <c r="E8348" s="32" t="s">
        <v>14992</v>
      </c>
      <c r="F8348" s="57" t="n">
        <v>23.1</v>
      </c>
      <c r="G8348" s="34" t="n">
        <v>1.5</v>
      </c>
      <c r="H8348" s="38" t="n">
        <v>159.33</v>
      </c>
      <c r="I8348" s="5" t="n">
        <v>8590515635672</v>
      </c>
      <c r="J8348" s="0" t="n">
        <v>2</v>
      </c>
    </row>
    <row r="8349" customFormat="false" ht="12.75" hidden="false" customHeight="false" outlineLevel="0" collapsed="false">
      <c r="A8349" s="29" t="n">
        <v>63384</v>
      </c>
      <c r="C8349" s="54" t="s">
        <v>15109</v>
      </c>
      <c r="D8349" s="54" t="s">
        <v>15110</v>
      </c>
      <c r="E8349" s="32" t="s">
        <v>14992</v>
      </c>
      <c r="F8349" s="57" t="n">
        <v>11.4</v>
      </c>
      <c r="G8349" s="34" t="n">
        <v>1.4</v>
      </c>
      <c r="H8349" s="38" t="n">
        <v>164.99</v>
      </c>
      <c r="I8349" s="5" t="n">
        <v>8590515633845</v>
      </c>
      <c r="J8349" s="0" t="n">
        <v>2</v>
      </c>
    </row>
    <row r="8350" customFormat="false" ht="12.75" hidden="false" customHeight="false" outlineLevel="0" collapsed="false">
      <c r="A8350" s="29" t="n">
        <v>63385</v>
      </c>
      <c r="C8350" s="54" t="s">
        <v>15111</v>
      </c>
      <c r="D8350" s="54" t="s">
        <v>15112</v>
      </c>
      <c r="E8350" s="32" t="s">
        <v>14992</v>
      </c>
      <c r="F8350" s="57" t="n">
        <v>13.7</v>
      </c>
      <c r="G8350" s="34" t="n">
        <v>1.4</v>
      </c>
      <c r="H8350" s="38" t="n">
        <v>166.29</v>
      </c>
      <c r="I8350" s="5" t="n">
        <v>8590515633852</v>
      </c>
      <c r="J8350" s="0" t="n">
        <v>2</v>
      </c>
    </row>
    <row r="8351" customFormat="false" ht="12.75" hidden="false" customHeight="false" outlineLevel="0" collapsed="false">
      <c r="A8351" s="29" t="n">
        <v>63386</v>
      </c>
      <c r="C8351" s="54" t="s">
        <v>15113</v>
      </c>
      <c r="D8351" s="54" t="s">
        <v>15114</v>
      </c>
      <c r="E8351" s="32" t="s">
        <v>14992</v>
      </c>
      <c r="F8351" s="57" t="n">
        <v>15.7</v>
      </c>
      <c r="G8351" s="34" t="n">
        <v>1.4</v>
      </c>
      <c r="H8351" s="38" t="n">
        <v>167.58</v>
      </c>
      <c r="I8351" s="5" t="n">
        <v>8590515633869</v>
      </c>
      <c r="J8351" s="0" t="n">
        <v>2</v>
      </c>
    </row>
    <row r="8352" customFormat="false" ht="12.75" hidden="false" customHeight="false" outlineLevel="0" collapsed="false">
      <c r="A8352" s="29" t="n">
        <v>63387</v>
      </c>
      <c r="C8352" s="54" t="s">
        <v>15115</v>
      </c>
      <c r="D8352" s="54" t="s">
        <v>15116</v>
      </c>
      <c r="E8352" s="32" t="s">
        <v>14992</v>
      </c>
      <c r="F8352" s="57" t="n">
        <v>23.1</v>
      </c>
      <c r="G8352" s="34" t="n">
        <v>1.5</v>
      </c>
      <c r="H8352" s="38" t="n">
        <v>174.33</v>
      </c>
      <c r="I8352" s="5" t="n">
        <v>8590515633876</v>
      </c>
      <c r="J8352" s="0" t="n">
        <v>2</v>
      </c>
    </row>
    <row r="8353" customFormat="false" ht="12.75" hidden="false" customHeight="false" outlineLevel="0" collapsed="false">
      <c r="A8353" s="29" t="n">
        <v>63352</v>
      </c>
      <c r="C8353" s="54" t="s">
        <v>15117</v>
      </c>
      <c r="D8353" s="54" t="s">
        <v>15118</v>
      </c>
      <c r="E8353" s="32" t="s">
        <v>14992</v>
      </c>
      <c r="F8353" s="57" t="n">
        <v>9</v>
      </c>
      <c r="G8353" s="34" t="n">
        <v>1.4</v>
      </c>
      <c r="H8353" s="38" t="n">
        <v>54.96</v>
      </c>
      <c r="I8353" s="5" t="n">
        <v>8590515633524</v>
      </c>
      <c r="J8353" s="0" t="n">
        <v>5</v>
      </c>
    </row>
    <row r="8354" customFormat="false" ht="12.75" hidden="false" customHeight="false" outlineLevel="0" collapsed="false">
      <c r="A8354" s="29" t="n">
        <v>63353</v>
      </c>
      <c r="C8354" s="54" t="s">
        <v>15119</v>
      </c>
      <c r="D8354" s="54" t="s">
        <v>15120</v>
      </c>
      <c r="E8354" s="32" t="s">
        <v>14992</v>
      </c>
      <c r="F8354" s="57" t="n">
        <v>11.4</v>
      </c>
      <c r="G8354" s="34" t="n">
        <v>1.4</v>
      </c>
      <c r="H8354" s="38" t="n">
        <v>55.72</v>
      </c>
      <c r="I8354" s="5" t="n">
        <v>8590515633531</v>
      </c>
      <c r="J8354" s="0" t="n">
        <v>5</v>
      </c>
    </row>
    <row r="8355" customFormat="false" ht="12.75" hidden="false" customHeight="false" outlineLevel="0" collapsed="false">
      <c r="A8355" s="29" t="n">
        <v>63354</v>
      </c>
      <c r="C8355" s="54" t="s">
        <v>15121</v>
      </c>
      <c r="D8355" s="54" t="s">
        <v>15122</v>
      </c>
      <c r="E8355" s="32" t="s">
        <v>14992</v>
      </c>
      <c r="F8355" s="57" t="n">
        <v>13.7</v>
      </c>
      <c r="G8355" s="34" t="n">
        <v>1.4</v>
      </c>
      <c r="H8355" s="38" t="n">
        <v>56.48</v>
      </c>
      <c r="I8355" s="5" t="n">
        <v>8590515633548</v>
      </c>
      <c r="J8355" s="0" t="n">
        <v>5</v>
      </c>
    </row>
    <row r="8356" customFormat="false" ht="12.75" hidden="false" customHeight="false" outlineLevel="0" collapsed="false">
      <c r="A8356" s="29" t="n">
        <v>63355</v>
      </c>
      <c r="C8356" s="54" t="s">
        <v>15123</v>
      </c>
      <c r="D8356" s="54" t="s">
        <v>15124</v>
      </c>
      <c r="E8356" s="32" t="s">
        <v>14992</v>
      </c>
      <c r="F8356" s="57" t="n">
        <v>15.7</v>
      </c>
      <c r="G8356" s="34" t="n">
        <v>1.4</v>
      </c>
      <c r="H8356" s="38" t="n">
        <v>57.24</v>
      </c>
      <c r="I8356" s="5" t="n">
        <v>8590515633555</v>
      </c>
      <c r="J8356" s="0" t="n">
        <v>5</v>
      </c>
    </row>
    <row r="8357" customFormat="false" ht="12.75" hidden="false" customHeight="false" outlineLevel="0" collapsed="false">
      <c r="A8357" s="29" t="n">
        <v>63561</v>
      </c>
      <c r="C8357" s="54" t="s">
        <v>15125</v>
      </c>
      <c r="D8357" s="54" t="s">
        <v>15126</v>
      </c>
      <c r="E8357" s="32" t="s">
        <v>14992</v>
      </c>
      <c r="F8357" s="57" t="n">
        <v>23.1</v>
      </c>
      <c r="G8357" s="34" t="n">
        <v>1.5</v>
      </c>
      <c r="H8357" s="38" t="n">
        <v>65.89</v>
      </c>
      <c r="I8357" s="5" t="n">
        <v>8590515635610</v>
      </c>
      <c r="J8357" s="0" t="n">
        <v>5</v>
      </c>
    </row>
    <row r="8358" customFormat="false" ht="12.75" hidden="false" customHeight="false" outlineLevel="0" collapsed="false">
      <c r="A8358" s="29" t="n">
        <v>63365</v>
      </c>
      <c r="C8358" s="54" t="s">
        <v>15127</v>
      </c>
      <c r="D8358" s="54" t="s">
        <v>15128</v>
      </c>
      <c r="E8358" s="32" t="s">
        <v>14992</v>
      </c>
      <c r="F8358" s="57" t="n">
        <v>9</v>
      </c>
      <c r="G8358" s="34" t="n">
        <v>1.4</v>
      </c>
      <c r="H8358" s="38" t="n">
        <v>134.96</v>
      </c>
      <c r="I8358" s="5" t="n">
        <v>8590515633654</v>
      </c>
      <c r="J8358" s="0" t="n">
        <v>2</v>
      </c>
    </row>
    <row r="8359" customFormat="false" ht="12.75" hidden="false" customHeight="false" outlineLevel="0" collapsed="false">
      <c r="A8359" s="29" t="n">
        <v>63366</v>
      </c>
      <c r="C8359" s="54" t="s">
        <v>15129</v>
      </c>
      <c r="D8359" s="54" t="s">
        <v>15130</v>
      </c>
      <c r="E8359" s="32" t="s">
        <v>14992</v>
      </c>
      <c r="F8359" s="57" t="n">
        <v>11.4</v>
      </c>
      <c r="G8359" s="34" t="n">
        <v>1.4</v>
      </c>
      <c r="H8359" s="38" t="n">
        <v>135.72</v>
      </c>
      <c r="I8359" s="5" t="n">
        <v>8590515633661</v>
      </c>
      <c r="J8359" s="0" t="n">
        <v>2</v>
      </c>
    </row>
    <row r="8360" customFormat="false" ht="12.75" hidden="false" customHeight="false" outlineLevel="0" collapsed="false">
      <c r="A8360" s="29" t="n">
        <v>63367</v>
      </c>
      <c r="C8360" s="54" t="s">
        <v>15131</v>
      </c>
      <c r="D8360" s="54" t="s">
        <v>15132</v>
      </c>
      <c r="E8360" s="32" t="s">
        <v>14992</v>
      </c>
      <c r="F8360" s="57" t="n">
        <v>13.7</v>
      </c>
      <c r="G8360" s="34" t="n">
        <v>1.4</v>
      </c>
      <c r="H8360" s="38" t="n">
        <v>136.48</v>
      </c>
      <c r="I8360" s="5" t="n">
        <v>8590515633678</v>
      </c>
      <c r="J8360" s="0" t="n">
        <v>2</v>
      </c>
    </row>
    <row r="8361" customFormat="false" ht="12.75" hidden="false" customHeight="false" outlineLevel="0" collapsed="false">
      <c r="A8361" s="29" t="n">
        <v>63368</v>
      </c>
      <c r="C8361" s="54" t="s">
        <v>15133</v>
      </c>
      <c r="D8361" s="54" t="s">
        <v>15134</v>
      </c>
      <c r="E8361" s="32" t="s">
        <v>14992</v>
      </c>
      <c r="F8361" s="57" t="n">
        <v>15.7</v>
      </c>
      <c r="G8361" s="34" t="n">
        <v>1.4</v>
      </c>
      <c r="H8361" s="38" t="n">
        <v>137.24</v>
      </c>
      <c r="I8361" s="5" t="n">
        <v>8590515633685</v>
      </c>
      <c r="J8361" s="0" t="n">
        <v>2</v>
      </c>
    </row>
    <row r="8362" customFormat="false" ht="12.75" hidden="false" customHeight="false" outlineLevel="0" collapsed="false">
      <c r="A8362" s="29" t="n">
        <v>63566</v>
      </c>
      <c r="C8362" s="54" t="s">
        <v>15135</v>
      </c>
      <c r="D8362" s="54" t="s">
        <v>15136</v>
      </c>
      <c r="E8362" s="32" t="s">
        <v>14992</v>
      </c>
      <c r="F8362" s="57" t="n">
        <v>23.1</v>
      </c>
      <c r="G8362" s="34" t="n">
        <v>1.5</v>
      </c>
      <c r="H8362" s="38" t="n">
        <v>145.89</v>
      </c>
      <c r="I8362" s="5" t="n">
        <v>8590515635665</v>
      </c>
      <c r="J8362" s="0" t="n">
        <v>2</v>
      </c>
    </row>
    <row r="8363" customFormat="false" ht="12.75" hidden="false" customHeight="false" outlineLevel="0" collapsed="false">
      <c r="A8363" s="29" t="n">
        <v>63369</v>
      </c>
      <c r="C8363" s="54" t="s">
        <v>15137</v>
      </c>
      <c r="D8363" s="54" t="s">
        <v>15138</v>
      </c>
      <c r="E8363" s="32" t="s">
        <v>14992</v>
      </c>
      <c r="F8363" s="57" t="n">
        <v>9</v>
      </c>
      <c r="G8363" s="34" t="n">
        <v>1.4</v>
      </c>
      <c r="H8363" s="38" t="n">
        <v>149.96</v>
      </c>
      <c r="I8363" s="5" t="n">
        <v>8590515633692</v>
      </c>
      <c r="J8363" s="0" t="n">
        <v>2</v>
      </c>
    </row>
    <row r="8364" customFormat="false" ht="12.75" hidden="false" customHeight="false" outlineLevel="0" collapsed="false">
      <c r="A8364" s="29" t="n">
        <v>63370</v>
      </c>
      <c r="C8364" s="54" t="s">
        <v>15139</v>
      </c>
      <c r="D8364" s="54" t="s">
        <v>15140</v>
      </c>
      <c r="E8364" s="32" t="s">
        <v>14992</v>
      </c>
      <c r="F8364" s="57" t="n">
        <v>11.4</v>
      </c>
      <c r="G8364" s="34" t="n">
        <v>1.4</v>
      </c>
      <c r="H8364" s="38" t="n">
        <v>150.72</v>
      </c>
      <c r="I8364" s="5" t="n">
        <v>8590515633708</v>
      </c>
      <c r="J8364" s="0" t="n">
        <v>2</v>
      </c>
    </row>
    <row r="8365" customFormat="false" ht="12.75" hidden="false" customHeight="false" outlineLevel="0" collapsed="false">
      <c r="A8365" s="29" t="n">
        <v>63371</v>
      </c>
      <c r="C8365" s="54" t="s">
        <v>15141</v>
      </c>
      <c r="D8365" s="54" t="s">
        <v>15142</v>
      </c>
      <c r="E8365" s="32" t="s">
        <v>14992</v>
      </c>
      <c r="F8365" s="57" t="n">
        <v>13.7</v>
      </c>
      <c r="G8365" s="34" t="n">
        <v>1.4</v>
      </c>
      <c r="H8365" s="38" t="n">
        <v>151.48</v>
      </c>
      <c r="I8365" s="5" t="n">
        <v>8590515633715</v>
      </c>
      <c r="J8365" s="0" t="n">
        <v>2</v>
      </c>
    </row>
    <row r="8366" customFormat="false" ht="12.75" hidden="false" customHeight="false" outlineLevel="0" collapsed="false">
      <c r="A8366" s="29" t="n">
        <v>63372</v>
      </c>
      <c r="C8366" s="54" t="s">
        <v>15143</v>
      </c>
      <c r="D8366" s="54" t="s">
        <v>15144</v>
      </c>
      <c r="E8366" s="32" t="s">
        <v>14992</v>
      </c>
      <c r="F8366" s="57" t="n">
        <v>15.7</v>
      </c>
      <c r="G8366" s="34" t="n">
        <v>1.4</v>
      </c>
      <c r="H8366" s="38" t="n">
        <v>152.24</v>
      </c>
      <c r="I8366" s="5" t="n">
        <v>8590515633722</v>
      </c>
      <c r="J8366" s="0" t="n">
        <v>2</v>
      </c>
    </row>
    <row r="8367" customFormat="false" ht="12.75" hidden="false" customHeight="false" outlineLevel="0" collapsed="false">
      <c r="A8367" s="29" t="n">
        <v>63373</v>
      </c>
      <c r="C8367" s="54" t="s">
        <v>15145</v>
      </c>
      <c r="D8367" s="54" t="s">
        <v>15146</v>
      </c>
      <c r="E8367" s="32" t="s">
        <v>14992</v>
      </c>
      <c r="F8367" s="57" t="n">
        <v>23.1</v>
      </c>
      <c r="G8367" s="34" t="n">
        <v>1.5</v>
      </c>
      <c r="H8367" s="38" t="n">
        <v>160.89</v>
      </c>
      <c r="I8367" s="5" t="n">
        <v>8590515633739</v>
      </c>
      <c r="J8367" s="0" t="n">
        <v>2</v>
      </c>
    </row>
    <row r="8368" customFormat="false" ht="12.75" hidden="false" customHeight="false" outlineLevel="0" collapsed="false">
      <c r="A8368" s="29" t="n">
        <v>63377</v>
      </c>
      <c r="C8368" s="54" t="s">
        <v>15147</v>
      </c>
      <c r="D8368" s="54" t="s">
        <v>15148</v>
      </c>
      <c r="E8368" s="32" t="s">
        <v>14992</v>
      </c>
      <c r="F8368" s="57" t="n">
        <v>11.4</v>
      </c>
      <c r="G8368" s="34" t="n">
        <v>1.4</v>
      </c>
      <c r="H8368" s="38" t="n">
        <v>84.59</v>
      </c>
      <c r="I8368" s="5" t="n">
        <v>8590515633777</v>
      </c>
      <c r="J8368" s="0" t="n">
        <v>5</v>
      </c>
    </row>
    <row r="8369" customFormat="false" ht="12.75" hidden="false" customHeight="false" outlineLevel="0" collapsed="false">
      <c r="A8369" s="29" t="n">
        <v>63378</v>
      </c>
      <c r="C8369" s="54" t="s">
        <v>15149</v>
      </c>
      <c r="D8369" s="54" t="s">
        <v>15150</v>
      </c>
      <c r="E8369" s="32" t="s">
        <v>14992</v>
      </c>
      <c r="F8369" s="57" t="n">
        <v>13.7</v>
      </c>
      <c r="G8369" s="34" t="n">
        <v>1.4</v>
      </c>
      <c r="H8369" s="38" t="n">
        <v>85.88</v>
      </c>
      <c r="I8369" s="5" t="n">
        <v>8590515633784</v>
      </c>
      <c r="J8369" s="0" t="n">
        <v>5</v>
      </c>
    </row>
    <row r="8370" customFormat="false" ht="12.75" hidden="false" customHeight="false" outlineLevel="0" collapsed="false">
      <c r="A8370" s="29" t="n">
        <v>63379</v>
      </c>
      <c r="C8370" s="54" t="s">
        <v>15151</v>
      </c>
      <c r="D8370" s="54" t="s">
        <v>15152</v>
      </c>
      <c r="E8370" s="32" t="s">
        <v>14992</v>
      </c>
      <c r="F8370" s="57" t="n">
        <v>15.7</v>
      </c>
      <c r="G8370" s="34" t="n">
        <v>1.4</v>
      </c>
      <c r="H8370" s="38" t="n">
        <v>87.18</v>
      </c>
      <c r="I8370" s="5" t="n">
        <v>8590515633791</v>
      </c>
      <c r="J8370" s="0" t="n">
        <v>5</v>
      </c>
    </row>
    <row r="8371" customFormat="false" ht="12.75" hidden="false" customHeight="false" outlineLevel="0" collapsed="false">
      <c r="A8371" s="29" t="n">
        <v>63380</v>
      </c>
      <c r="C8371" s="54" t="s">
        <v>15153</v>
      </c>
      <c r="D8371" s="54" t="s">
        <v>15154</v>
      </c>
      <c r="E8371" s="32" t="s">
        <v>14992</v>
      </c>
      <c r="F8371" s="57" t="n">
        <v>23.1</v>
      </c>
      <c r="G8371" s="34" t="n">
        <v>1.5</v>
      </c>
      <c r="H8371" s="38" t="n">
        <v>89.6</v>
      </c>
      <c r="I8371" s="5" t="n">
        <v>8590515633807</v>
      </c>
      <c r="J8371" s="0" t="n">
        <v>5</v>
      </c>
    </row>
    <row r="8372" customFormat="false" ht="12.75" hidden="false" customHeight="false" outlineLevel="0" collapsed="false">
      <c r="A8372" s="29" t="n">
        <v>63388</v>
      </c>
      <c r="C8372" s="54" t="s">
        <v>15155</v>
      </c>
      <c r="D8372" s="54" t="s">
        <v>15156</v>
      </c>
      <c r="E8372" s="32" t="s">
        <v>14992</v>
      </c>
      <c r="F8372" s="57" t="n">
        <v>11.4</v>
      </c>
      <c r="G8372" s="34" t="n">
        <v>1.4</v>
      </c>
      <c r="H8372" s="38" t="n">
        <v>164.59</v>
      </c>
      <c r="I8372" s="5" t="n">
        <v>8590515633883</v>
      </c>
      <c r="J8372" s="0" t="n">
        <v>2</v>
      </c>
    </row>
    <row r="8373" customFormat="false" ht="12.75" hidden="false" customHeight="false" outlineLevel="0" collapsed="false">
      <c r="A8373" s="29" t="n">
        <v>63389</v>
      </c>
      <c r="C8373" s="54" t="s">
        <v>15157</v>
      </c>
      <c r="D8373" s="54" t="s">
        <v>15158</v>
      </c>
      <c r="E8373" s="32" t="s">
        <v>14992</v>
      </c>
      <c r="F8373" s="57" t="n">
        <v>13.7</v>
      </c>
      <c r="G8373" s="34" t="n">
        <v>1.4</v>
      </c>
      <c r="H8373" s="38" t="n">
        <v>165.88</v>
      </c>
      <c r="I8373" s="5" t="n">
        <v>8590515633890</v>
      </c>
      <c r="J8373" s="0" t="n">
        <v>2</v>
      </c>
    </row>
    <row r="8374" customFormat="false" ht="12.75" hidden="false" customHeight="false" outlineLevel="0" collapsed="false">
      <c r="A8374" s="29" t="n">
        <v>63390</v>
      </c>
      <c r="C8374" s="54" t="s">
        <v>15159</v>
      </c>
      <c r="D8374" s="54" t="s">
        <v>15160</v>
      </c>
      <c r="E8374" s="32" t="s">
        <v>14992</v>
      </c>
      <c r="F8374" s="57" t="n">
        <v>15.7</v>
      </c>
      <c r="G8374" s="34" t="n">
        <v>1.4</v>
      </c>
      <c r="H8374" s="38" t="n">
        <v>167.18</v>
      </c>
      <c r="I8374" s="5" t="n">
        <v>8590515633906</v>
      </c>
      <c r="J8374" s="0" t="n">
        <v>2</v>
      </c>
    </row>
    <row r="8375" customFormat="false" ht="12.75" hidden="false" customHeight="false" outlineLevel="0" collapsed="false">
      <c r="A8375" s="29" t="n">
        <v>63391</v>
      </c>
      <c r="C8375" s="54" t="s">
        <v>15161</v>
      </c>
      <c r="D8375" s="54" t="s">
        <v>15162</v>
      </c>
      <c r="E8375" s="32" t="s">
        <v>14992</v>
      </c>
      <c r="F8375" s="57" t="n">
        <v>23.1</v>
      </c>
      <c r="G8375" s="34" t="n">
        <v>1.5</v>
      </c>
      <c r="H8375" s="38" t="n">
        <v>169.6</v>
      </c>
      <c r="I8375" s="5" t="n">
        <v>8590515633913</v>
      </c>
      <c r="J8375" s="0" t="n">
        <v>2</v>
      </c>
    </row>
    <row r="8376" customFormat="false" ht="12.75" hidden="false" customHeight="false" outlineLevel="0" collapsed="false">
      <c r="A8376" s="29" t="n">
        <v>63392</v>
      </c>
      <c r="C8376" s="54" t="s">
        <v>15163</v>
      </c>
      <c r="D8376" s="54" t="s">
        <v>15164</v>
      </c>
      <c r="E8376" s="32" t="s">
        <v>14992</v>
      </c>
      <c r="F8376" s="57" t="n">
        <v>11.4</v>
      </c>
      <c r="G8376" s="34" t="n">
        <v>1.4</v>
      </c>
      <c r="H8376" s="38" t="n">
        <v>179.59</v>
      </c>
      <c r="I8376" s="5" t="n">
        <v>8590515633920</v>
      </c>
      <c r="J8376" s="0" t="n">
        <v>2</v>
      </c>
    </row>
    <row r="8377" customFormat="false" ht="12.75" hidden="false" customHeight="false" outlineLevel="0" collapsed="false">
      <c r="A8377" s="29" t="n">
        <v>63393</v>
      </c>
      <c r="C8377" s="54" t="s">
        <v>15165</v>
      </c>
      <c r="D8377" s="54" t="s">
        <v>15166</v>
      </c>
      <c r="E8377" s="32" t="s">
        <v>14992</v>
      </c>
      <c r="F8377" s="57" t="n">
        <v>13.7</v>
      </c>
      <c r="G8377" s="34" t="n">
        <v>1.4</v>
      </c>
      <c r="H8377" s="38" t="n">
        <v>180.88</v>
      </c>
      <c r="I8377" s="5" t="n">
        <v>8590515633937</v>
      </c>
      <c r="J8377" s="0" t="n">
        <v>2</v>
      </c>
    </row>
    <row r="8378" customFormat="false" ht="12.75" hidden="false" customHeight="false" outlineLevel="0" collapsed="false">
      <c r="A8378" s="29" t="n">
        <v>63394</v>
      </c>
      <c r="C8378" s="54" t="s">
        <v>15167</v>
      </c>
      <c r="D8378" s="54" t="s">
        <v>15168</v>
      </c>
      <c r="E8378" s="32" t="s">
        <v>14992</v>
      </c>
      <c r="F8378" s="57" t="n">
        <v>15.7</v>
      </c>
      <c r="G8378" s="34" t="n">
        <v>1.4</v>
      </c>
      <c r="H8378" s="38" t="n">
        <v>182.18</v>
      </c>
      <c r="I8378" s="5" t="n">
        <v>8590515633944</v>
      </c>
      <c r="J8378" s="0" t="n">
        <v>2</v>
      </c>
    </row>
    <row r="8379" customFormat="false" ht="12.75" hidden="false" customHeight="false" outlineLevel="0" collapsed="false">
      <c r="A8379" s="29" t="n">
        <v>63395</v>
      </c>
      <c r="C8379" s="54" t="s">
        <v>15169</v>
      </c>
      <c r="D8379" s="54" t="s">
        <v>15170</v>
      </c>
      <c r="E8379" s="32" t="s">
        <v>14992</v>
      </c>
      <c r="F8379" s="57" t="n">
        <v>23.1</v>
      </c>
      <c r="G8379" s="34" t="n">
        <v>1.5</v>
      </c>
      <c r="H8379" s="38" t="n">
        <v>184.6</v>
      </c>
      <c r="I8379" s="5" t="n">
        <v>8590515633951</v>
      </c>
      <c r="J8379" s="0" t="n">
        <v>2</v>
      </c>
    </row>
    <row r="8380" customFormat="false" ht="12.75" hidden="false" customHeight="false" outlineLevel="0" collapsed="false">
      <c r="C8380" s="54"/>
      <c r="F8380" s="57"/>
      <c r="H8380" s="38"/>
    </row>
    <row r="8381" customFormat="false" ht="12.75" hidden="false" customHeight="false" outlineLevel="0" collapsed="false">
      <c r="A8381" s="29" t="n">
        <v>63301</v>
      </c>
      <c r="C8381" s="54" t="s">
        <v>15171</v>
      </c>
      <c r="D8381" s="54" t="s">
        <v>15064</v>
      </c>
      <c r="E8381" s="32" t="s">
        <v>14992</v>
      </c>
      <c r="F8381" s="57" t="n">
        <v>9</v>
      </c>
      <c r="G8381" s="34" t="n">
        <v>1</v>
      </c>
      <c r="H8381" s="38" t="n">
        <v>35.06</v>
      </c>
      <c r="I8381" s="5" t="n">
        <v>8590515633012</v>
      </c>
      <c r="J8381" s="0" t="n">
        <v>5</v>
      </c>
    </row>
    <row r="8382" customFormat="false" ht="12.75" hidden="false" customHeight="false" outlineLevel="0" collapsed="false">
      <c r="A8382" s="29" t="n">
        <v>63302</v>
      </c>
      <c r="C8382" s="54" t="s">
        <v>15172</v>
      </c>
      <c r="D8382" s="54" t="s">
        <v>15066</v>
      </c>
      <c r="E8382" s="32" t="s">
        <v>14992</v>
      </c>
      <c r="F8382" s="57" t="n">
        <v>11.4</v>
      </c>
      <c r="G8382" s="34" t="n">
        <v>1</v>
      </c>
      <c r="H8382" s="38" t="n">
        <v>35.72</v>
      </c>
      <c r="I8382" s="5" t="n">
        <v>8590515633029</v>
      </c>
      <c r="J8382" s="0" t="n">
        <v>5</v>
      </c>
    </row>
    <row r="8383" customFormat="false" ht="12.75" hidden="false" customHeight="false" outlineLevel="0" collapsed="false">
      <c r="A8383" s="29" t="n">
        <v>63303</v>
      </c>
      <c r="C8383" s="54" t="s">
        <v>15173</v>
      </c>
      <c r="D8383" s="54" t="s">
        <v>15068</v>
      </c>
      <c r="E8383" s="32" t="s">
        <v>14992</v>
      </c>
      <c r="F8383" s="57" t="n">
        <v>13.7</v>
      </c>
      <c r="G8383" s="34" t="n">
        <v>1</v>
      </c>
      <c r="H8383" s="38" t="n">
        <v>36.38</v>
      </c>
      <c r="I8383" s="5" t="n">
        <v>8590515633036</v>
      </c>
      <c r="J8383" s="0" t="n">
        <v>5</v>
      </c>
    </row>
    <row r="8384" customFormat="false" ht="12.75" hidden="false" customHeight="false" outlineLevel="0" collapsed="false">
      <c r="A8384" s="29" t="n">
        <v>63304</v>
      </c>
      <c r="C8384" s="54" t="s">
        <v>15174</v>
      </c>
      <c r="D8384" s="54" t="s">
        <v>15070</v>
      </c>
      <c r="E8384" s="32" t="s">
        <v>14992</v>
      </c>
      <c r="F8384" s="57" t="n">
        <v>15.7</v>
      </c>
      <c r="G8384" s="34" t="n">
        <v>1</v>
      </c>
      <c r="H8384" s="38" t="n">
        <v>37.05</v>
      </c>
      <c r="I8384" s="5" t="n">
        <v>8590515633043</v>
      </c>
      <c r="J8384" s="0" t="n">
        <v>5</v>
      </c>
    </row>
    <row r="8385" customFormat="false" ht="12.75" hidden="false" customHeight="false" outlineLevel="0" collapsed="false">
      <c r="A8385" s="29" t="n">
        <v>63640</v>
      </c>
      <c r="C8385" s="54" t="s">
        <v>15175</v>
      </c>
      <c r="D8385" s="54" t="s">
        <v>15072</v>
      </c>
      <c r="E8385" s="32" t="s">
        <v>14992</v>
      </c>
      <c r="F8385" s="57" t="n">
        <v>23.1</v>
      </c>
      <c r="G8385" s="34" t="n">
        <v>1.1</v>
      </c>
      <c r="H8385" s="38" t="n">
        <v>44.74</v>
      </c>
      <c r="I8385" s="5" t="n">
        <v>8590515636402</v>
      </c>
      <c r="J8385" s="0" t="n">
        <v>5</v>
      </c>
    </row>
    <row r="8386" customFormat="false" ht="12.75" hidden="false" customHeight="false" outlineLevel="0" collapsed="false">
      <c r="A8386" s="29" t="n">
        <v>63309</v>
      </c>
      <c r="C8386" s="54" t="s">
        <v>15176</v>
      </c>
      <c r="D8386" s="54" t="s">
        <v>15074</v>
      </c>
      <c r="E8386" s="32" t="s">
        <v>14992</v>
      </c>
      <c r="F8386" s="57" t="n">
        <v>9</v>
      </c>
      <c r="G8386" s="34" t="n">
        <v>1</v>
      </c>
      <c r="H8386" s="38" t="n">
        <v>115.06</v>
      </c>
      <c r="I8386" s="5" t="n">
        <v>8590515633098</v>
      </c>
      <c r="J8386" s="0" t="n">
        <v>2</v>
      </c>
    </row>
    <row r="8387" customFormat="false" ht="12.75" hidden="false" customHeight="false" outlineLevel="0" collapsed="false">
      <c r="A8387" s="29" t="n">
        <v>63310</v>
      </c>
      <c r="C8387" s="54" t="s">
        <v>15177</v>
      </c>
      <c r="D8387" s="54" t="s">
        <v>15076</v>
      </c>
      <c r="E8387" s="32" t="s">
        <v>14992</v>
      </c>
      <c r="F8387" s="57" t="n">
        <v>11.4</v>
      </c>
      <c r="G8387" s="34" t="n">
        <v>1</v>
      </c>
      <c r="H8387" s="38" t="n">
        <v>115.72</v>
      </c>
      <c r="I8387" s="5" t="n">
        <v>8590515633104</v>
      </c>
      <c r="J8387" s="0" t="n">
        <v>2</v>
      </c>
    </row>
    <row r="8388" customFormat="false" ht="12.75" hidden="false" customHeight="false" outlineLevel="0" collapsed="false">
      <c r="A8388" s="29" t="n">
        <v>63311</v>
      </c>
      <c r="C8388" s="54" t="s">
        <v>15178</v>
      </c>
      <c r="D8388" s="54" t="s">
        <v>15078</v>
      </c>
      <c r="E8388" s="32" t="s">
        <v>14992</v>
      </c>
      <c r="F8388" s="57" t="n">
        <v>13.7</v>
      </c>
      <c r="G8388" s="34" t="n">
        <v>1</v>
      </c>
      <c r="H8388" s="38" t="n">
        <v>116.38</v>
      </c>
      <c r="I8388" s="5" t="n">
        <v>8590515633111</v>
      </c>
      <c r="J8388" s="0" t="n">
        <v>2</v>
      </c>
    </row>
    <row r="8389" customFormat="false" ht="12.75" hidden="false" customHeight="false" outlineLevel="0" collapsed="false">
      <c r="A8389" s="29" t="n">
        <v>63312</v>
      </c>
      <c r="C8389" s="54" t="s">
        <v>15179</v>
      </c>
      <c r="D8389" s="54" t="s">
        <v>15080</v>
      </c>
      <c r="E8389" s="32" t="s">
        <v>14992</v>
      </c>
      <c r="F8389" s="57" t="n">
        <v>15.7</v>
      </c>
      <c r="G8389" s="34" t="n">
        <v>1</v>
      </c>
      <c r="H8389" s="38" t="n">
        <v>117.05</v>
      </c>
      <c r="I8389" s="5" t="n">
        <v>8590515633128</v>
      </c>
      <c r="J8389" s="0" t="n">
        <v>2</v>
      </c>
    </row>
    <row r="8390" customFormat="false" ht="12.75" hidden="false" customHeight="false" outlineLevel="0" collapsed="false">
      <c r="A8390" s="29" t="n">
        <v>63664</v>
      </c>
      <c r="C8390" s="54" t="s">
        <v>15180</v>
      </c>
      <c r="D8390" s="54" t="s">
        <v>15082</v>
      </c>
      <c r="E8390" s="32" t="s">
        <v>14992</v>
      </c>
      <c r="F8390" s="57" t="n">
        <v>23.1</v>
      </c>
      <c r="G8390" s="34" t="n">
        <v>1.1</v>
      </c>
      <c r="H8390" s="38" t="n">
        <v>124.74</v>
      </c>
      <c r="I8390" s="5" t="n">
        <v>8590515636648</v>
      </c>
      <c r="J8390" s="0" t="n">
        <v>2</v>
      </c>
    </row>
    <row r="8391" customFormat="false" ht="12.75" hidden="false" customHeight="false" outlineLevel="0" collapsed="false">
      <c r="A8391" s="29" t="n">
        <v>63313</v>
      </c>
      <c r="C8391" s="54" t="s">
        <v>15181</v>
      </c>
      <c r="D8391" s="54" t="s">
        <v>15084</v>
      </c>
      <c r="E8391" s="32" t="s">
        <v>14992</v>
      </c>
      <c r="F8391" s="57" t="n">
        <v>9</v>
      </c>
      <c r="G8391" s="34" t="n">
        <v>1</v>
      </c>
      <c r="H8391" s="38" t="n">
        <v>130.72</v>
      </c>
      <c r="I8391" s="5" t="n">
        <v>8590515633135</v>
      </c>
      <c r="J8391" s="0" t="n">
        <v>2</v>
      </c>
    </row>
    <row r="8392" customFormat="false" ht="12.75" hidden="false" customHeight="false" outlineLevel="0" collapsed="false">
      <c r="A8392" s="29" t="n">
        <v>63314</v>
      </c>
      <c r="C8392" s="54" t="s">
        <v>15182</v>
      </c>
      <c r="D8392" s="54" t="s">
        <v>15086</v>
      </c>
      <c r="E8392" s="32" t="s">
        <v>14992</v>
      </c>
      <c r="F8392" s="57" t="n">
        <v>11.4</v>
      </c>
      <c r="G8392" s="34" t="n">
        <v>1</v>
      </c>
      <c r="H8392" s="38" t="n">
        <v>131.38</v>
      </c>
      <c r="I8392" s="5" t="n">
        <v>8590515633142</v>
      </c>
      <c r="J8392" s="0" t="n">
        <v>2</v>
      </c>
    </row>
    <row r="8393" customFormat="false" ht="12.75" hidden="false" customHeight="false" outlineLevel="0" collapsed="false">
      <c r="A8393" s="29" t="n">
        <v>63315</v>
      </c>
      <c r="C8393" s="54" t="s">
        <v>15183</v>
      </c>
      <c r="D8393" s="54" t="s">
        <v>15088</v>
      </c>
      <c r="E8393" s="32" t="s">
        <v>14992</v>
      </c>
      <c r="F8393" s="57" t="n">
        <v>13.7</v>
      </c>
      <c r="G8393" s="34" t="n">
        <v>1</v>
      </c>
      <c r="H8393" s="38" t="n">
        <v>132.05</v>
      </c>
      <c r="I8393" s="5" t="n">
        <v>8590515633159</v>
      </c>
      <c r="J8393" s="0" t="n">
        <v>2</v>
      </c>
    </row>
    <row r="8394" customFormat="false" ht="12.75" hidden="false" customHeight="false" outlineLevel="0" collapsed="false">
      <c r="A8394" s="29" t="n">
        <v>63316</v>
      </c>
      <c r="C8394" s="54" t="s">
        <v>15184</v>
      </c>
      <c r="D8394" s="54" t="s">
        <v>15090</v>
      </c>
      <c r="E8394" s="32" t="s">
        <v>14992</v>
      </c>
      <c r="F8394" s="57" t="n">
        <v>15.7</v>
      </c>
      <c r="G8394" s="34" t="n">
        <v>1</v>
      </c>
      <c r="H8394" s="38" t="n">
        <v>132.71</v>
      </c>
      <c r="I8394" s="5" t="n">
        <v>8590515633166</v>
      </c>
      <c r="J8394" s="0" t="n">
        <v>2</v>
      </c>
    </row>
    <row r="8395" customFormat="false" ht="12.75" hidden="false" customHeight="false" outlineLevel="0" collapsed="false">
      <c r="A8395" s="29" t="n">
        <v>63665</v>
      </c>
      <c r="C8395" s="54" t="s">
        <v>15185</v>
      </c>
      <c r="D8395" s="54" t="s">
        <v>15092</v>
      </c>
      <c r="E8395" s="32" t="s">
        <v>14992</v>
      </c>
      <c r="F8395" s="57" t="n">
        <v>23.1</v>
      </c>
      <c r="G8395" s="34" t="n">
        <v>1.1</v>
      </c>
      <c r="H8395" s="38" t="n">
        <v>139.74</v>
      </c>
      <c r="I8395" s="5" t="n">
        <v>8590515636655</v>
      </c>
      <c r="J8395" s="0" t="n">
        <v>2</v>
      </c>
    </row>
    <row r="8396" customFormat="false" ht="12.75" hidden="false" customHeight="false" outlineLevel="0" collapsed="false">
      <c r="A8396" s="29" t="n">
        <v>63326</v>
      </c>
      <c r="C8396" s="54" t="s">
        <v>15186</v>
      </c>
      <c r="D8396" s="54" t="s">
        <v>15094</v>
      </c>
      <c r="E8396" s="32" t="s">
        <v>14992</v>
      </c>
      <c r="F8396" s="57" t="n">
        <v>11.4</v>
      </c>
      <c r="G8396" s="34" t="n">
        <v>1</v>
      </c>
      <c r="H8396" s="38" t="n">
        <v>63.66</v>
      </c>
      <c r="I8396" s="5" t="n">
        <v>8590515633265</v>
      </c>
      <c r="J8396" s="0" t="n">
        <v>5</v>
      </c>
    </row>
    <row r="8397" customFormat="false" ht="12.75" hidden="false" customHeight="false" outlineLevel="0" collapsed="false">
      <c r="A8397" s="29" t="n">
        <v>63327</v>
      </c>
      <c r="C8397" s="54" t="s">
        <v>15187</v>
      </c>
      <c r="D8397" s="54" t="s">
        <v>15096</v>
      </c>
      <c r="E8397" s="32" t="s">
        <v>14992</v>
      </c>
      <c r="F8397" s="57" t="n">
        <v>13.7</v>
      </c>
      <c r="G8397" s="34" t="n">
        <v>1</v>
      </c>
      <c r="H8397" s="38" t="n">
        <v>64.84</v>
      </c>
      <c r="I8397" s="5" t="n">
        <v>8590515633272</v>
      </c>
      <c r="J8397" s="0" t="n">
        <v>5</v>
      </c>
    </row>
    <row r="8398" customFormat="false" ht="12.75" hidden="false" customHeight="false" outlineLevel="0" collapsed="false">
      <c r="A8398" s="29" t="n">
        <v>63328</v>
      </c>
      <c r="C8398" s="54" t="s">
        <v>15188</v>
      </c>
      <c r="D8398" s="54" t="s">
        <v>15098</v>
      </c>
      <c r="E8398" s="32" t="s">
        <v>14992</v>
      </c>
      <c r="F8398" s="57" t="n">
        <v>15.7</v>
      </c>
      <c r="G8398" s="34" t="n">
        <v>1</v>
      </c>
      <c r="H8398" s="38" t="n">
        <v>66.02</v>
      </c>
      <c r="I8398" s="5" t="n">
        <v>8590515633289</v>
      </c>
      <c r="J8398" s="0" t="n">
        <v>5</v>
      </c>
    </row>
    <row r="8399" customFormat="false" ht="12.75" hidden="false" customHeight="false" outlineLevel="0" collapsed="false">
      <c r="A8399" s="29" t="n">
        <v>63663</v>
      </c>
      <c r="C8399" s="54" t="s">
        <v>15189</v>
      </c>
      <c r="D8399" s="54" t="s">
        <v>15100</v>
      </c>
      <c r="E8399" s="32" t="s">
        <v>14992</v>
      </c>
      <c r="F8399" s="57" t="n">
        <v>23.1</v>
      </c>
      <c r="G8399" s="34" t="n">
        <v>1.1</v>
      </c>
      <c r="H8399" s="38" t="n">
        <v>72.88</v>
      </c>
      <c r="I8399" s="5" t="n">
        <v>8590515636631</v>
      </c>
      <c r="J8399" s="0" t="n">
        <v>5</v>
      </c>
    </row>
    <row r="8400" customFormat="false" ht="12.75" hidden="false" customHeight="false" outlineLevel="0" collapsed="false">
      <c r="A8400" s="29" t="n">
        <v>63333</v>
      </c>
      <c r="C8400" s="54" t="s">
        <v>15190</v>
      </c>
      <c r="D8400" s="54" t="s">
        <v>15102</v>
      </c>
      <c r="E8400" s="32" t="s">
        <v>14992</v>
      </c>
      <c r="F8400" s="57" t="n">
        <v>11.4</v>
      </c>
      <c r="G8400" s="34" t="n">
        <v>1</v>
      </c>
      <c r="H8400" s="38" t="n">
        <v>143.66</v>
      </c>
      <c r="I8400" s="5" t="n">
        <v>8590515633333</v>
      </c>
      <c r="J8400" s="0" t="n">
        <v>2</v>
      </c>
    </row>
    <row r="8401" customFormat="false" ht="12.75" hidden="false" customHeight="false" outlineLevel="0" collapsed="false">
      <c r="A8401" s="29" t="n">
        <v>63334</v>
      </c>
      <c r="C8401" s="54" t="s">
        <v>15191</v>
      </c>
      <c r="D8401" s="54" t="s">
        <v>15104</v>
      </c>
      <c r="E8401" s="32" t="s">
        <v>14992</v>
      </c>
      <c r="F8401" s="57" t="n">
        <v>13.7</v>
      </c>
      <c r="G8401" s="34" t="n">
        <v>1</v>
      </c>
      <c r="H8401" s="38" t="n">
        <v>144.84</v>
      </c>
      <c r="I8401" s="5" t="n">
        <v>8590515633340</v>
      </c>
      <c r="J8401" s="0" t="n">
        <v>2</v>
      </c>
    </row>
    <row r="8402" customFormat="false" ht="12.75" hidden="false" customHeight="false" outlineLevel="0" collapsed="false">
      <c r="A8402" s="29" t="n">
        <v>63335</v>
      </c>
      <c r="C8402" s="54" t="s">
        <v>15192</v>
      </c>
      <c r="D8402" s="54" t="s">
        <v>15106</v>
      </c>
      <c r="E8402" s="32" t="s">
        <v>14992</v>
      </c>
      <c r="F8402" s="57" t="n">
        <v>15.7</v>
      </c>
      <c r="G8402" s="34" t="n">
        <v>1</v>
      </c>
      <c r="H8402" s="38" t="n">
        <v>146.02</v>
      </c>
      <c r="I8402" s="5" t="n">
        <v>8590515633357</v>
      </c>
      <c r="J8402" s="0" t="n">
        <v>2</v>
      </c>
    </row>
    <row r="8403" customFormat="false" ht="12.75" hidden="false" customHeight="false" outlineLevel="0" collapsed="false">
      <c r="A8403" s="29" t="n">
        <v>63667</v>
      </c>
      <c r="C8403" s="54" t="s">
        <v>15193</v>
      </c>
      <c r="D8403" s="54" t="s">
        <v>15108</v>
      </c>
      <c r="E8403" s="32" t="s">
        <v>14992</v>
      </c>
      <c r="F8403" s="57" t="n">
        <v>23.1</v>
      </c>
      <c r="G8403" s="34" t="n">
        <v>1.1</v>
      </c>
      <c r="H8403" s="38" t="n">
        <v>152.88</v>
      </c>
      <c r="I8403" s="5" t="n">
        <v>8590515636679</v>
      </c>
      <c r="J8403" s="0" t="n">
        <v>2</v>
      </c>
    </row>
    <row r="8404" customFormat="false" ht="12.75" hidden="false" customHeight="false" outlineLevel="0" collapsed="false">
      <c r="A8404" s="29" t="n">
        <v>63336</v>
      </c>
      <c r="C8404" s="54" t="s">
        <v>15194</v>
      </c>
      <c r="D8404" s="54" t="s">
        <v>15110</v>
      </c>
      <c r="E8404" s="32" t="s">
        <v>14992</v>
      </c>
      <c r="F8404" s="57" t="n">
        <v>11.4</v>
      </c>
      <c r="G8404" s="34" t="n">
        <v>1</v>
      </c>
      <c r="H8404" s="38" t="n">
        <v>158.66</v>
      </c>
      <c r="I8404" s="5" t="n">
        <v>8590515633364</v>
      </c>
      <c r="J8404" s="0" t="n">
        <v>2</v>
      </c>
    </row>
    <row r="8405" customFormat="false" ht="12.75" hidden="false" customHeight="false" outlineLevel="0" collapsed="false">
      <c r="A8405" s="29" t="n">
        <v>63337</v>
      </c>
      <c r="C8405" s="54" t="s">
        <v>15195</v>
      </c>
      <c r="D8405" s="54" t="s">
        <v>15112</v>
      </c>
      <c r="E8405" s="32" t="s">
        <v>14992</v>
      </c>
      <c r="F8405" s="57" t="n">
        <v>13.7</v>
      </c>
      <c r="G8405" s="34" t="n">
        <v>1</v>
      </c>
      <c r="H8405" s="38" t="n">
        <v>159.84</v>
      </c>
      <c r="I8405" s="5" t="n">
        <v>8590515633371</v>
      </c>
      <c r="J8405" s="0" t="n">
        <v>2</v>
      </c>
    </row>
    <row r="8406" customFormat="false" ht="12.75" hidden="false" customHeight="false" outlineLevel="0" collapsed="false">
      <c r="A8406" s="29" t="n">
        <v>63338</v>
      </c>
      <c r="C8406" s="54" t="s">
        <v>15196</v>
      </c>
      <c r="D8406" s="54" t="s">
        <v>15114</v>
      </c>
      <c r="E8406" s="32" t="s">
        <v>14992</v>
      </c>
      <c r="F8406" s="57" t="n">
        <v>15.7</v>
      </c>
      <c r="G8406" s="34" t="n">
        <v>1</v>
      </c>
      <c r="H8406" s="38" t="n">
        <v>161.02</v>
      </c>
      <c r="I8406" s="5" t="n">
        <v>8590515633388</v>
      </c>
      <c r="J8406" s="0" t="n">
        <v>2</v>
      </c>
    </row>
    <row r="8407" customFormat="false" ht="12.75" hidden="false" customHeight="false" outlineLevel="0" collapsed="false">
      <c r="A8407" s="29" t="n">
        <v>63339</v>
      </c>
      <c r="C8407" s="54" t="s">
        <v>15197</v>
      </c>
      <c r="D8407" s="54" t="s">
        <v>15116</v>
      </c>
      <c r="E8407" s="32" t="s">
        <v>14992</v>
      </c>
      <c r="F8407" s="57" t="n">
        <v>23.1</v>
      </c>
      <c r="G8407" s="34" t="n">
        <v>1.1</v>
      </c>
      <c r="H8407" s="38" t="n">
        <v>167.88</v>
      </c>
      <c r="I8407" s="5" t="n">
        <v>8590515633395</v>
      </c>
      <c r="J8407" s="0" t="n">
        <v>2</v>
      </c>
    </row>
    <row r="8408" customFormat="false" ht="12.75" hidden="false" customHeight="false" outlineLevel="0" collapsed="false">
      <c r="A8408" s="29" t="n">
        <v>63305</v>
      </c>
      <c r="C8408" s="54" t="s">
        <v>15198</v>
      </c>
      <c r="D8408" s="54" t="s">
        <v>15118</v>
      </c>
      <c r="E8408" s="32" t="s">
        <v>14992</v>
      </c>
      <c r="F8408" s="57" t="n">
        <v>9</v>
      </c>
      <c r="G8408" s="34" t="n">
        <v>1</v>
      </c>
      <c r="H8408" s="38" t="n">
        <v>49.66</v>
      </c>
      <c r="I8408" s="5" t="n">
        <v>8590515633050</v>
      </c>
      <c r="J8408" s="0" t="n">
        <v>5</v>
      </c>
    </row>
    <row r="8409" customFormat="false" ht="12.75" hidden="false" customHeight="false" outlineLevel="0" collapsed="false">
      <c r="A8409" s="29" t="n">
        <v>63306</v>
      </c>
      <c r="C8409" s="54" t="s">
        <v>15199</v>
      </c>
      <c r="D8409" s="54" t="s">
        <v>15120</v>
      </c>
      <c r="E8409" s="32" t="s">
        <v>14992</v>
      </c>
      <c r="F8409" s="57" t="n">
        <v>11.4</v>
      </c>
      <c r="G8409" s="34" t="n">
        <v>1</v>
      </c>
      <c r="H8409" s="38" t="n">
        <v>50.32</v>
      </c>
      <c r="I8409" s="5" t="n">
        <v>8590515633067</v>
      </c>
      <c r="J8409" s="0" t="n">
        <v>5</v>
      </c>
    </row>
    <row r="8410" customFormat="false" ht="12.75" hidden="false" customHeight="false" outlineLevel="0" collapsed="false">
      <c r="A8410" s="29" t="n">
        <v>63307</v>
      </c>
      <c r="C8410" s="54" t="s">
        <v>15200</v>
      </c>
      <c r="D8410" s="54" t="s">
        <v>15122</v>
      </c>
      <c r="E8410" s="32" t="s">
        <v>14992</v>
      </c>
      <c r="F8410" s="57" t="n">
        <v>13.7</v>
      </c>
      <c r="G8410" s="34" t="n">
        <v>1</v>
      </c>
      <c r="H8410" s="38" t="n">
        <v>50.98</v>
      </c>
      <c r="I8410" s="5" t="n">
        <v>8590515633074</v>
      </c>
      <c r="J8410" s="0" t="n">
        <v>5</v>
      </c>
    </row>
    <row r="8411" customFormat="false" ht="12.75" hidden="false" customHeight="false" outlineLevel="0" collapsed="false">
      <c r="A8411" s="29" t="n">
        <v>63308</v>
      </c>
      <c r="C8411" s="54" t="s">
        <v>15201</v>
      </c>
      <c r="D8411" s="54" t="s">
        <v>15124</v>
      </c>
      <c r="E8411" s="32" t="s">
        <v>14992</v>
      </c>
      <c r="F8411" s="57" t="n">
        <v>15.7</v>
      </c>
      <c r="G8411" s="34" t="n">
        <v>1</v>
      </c>
      <c r="H8411" s="38" t="n">
        <v>51.64</v>
      </c>
      <c r="I8411" s="5" t="n">
        <v>8590515633081</v>
      </c>
      <c r="J8411" s="0" t="n">
        <v>5</v>
      </c>
    </row>
    <row r="8412" customFormat="false" ht="12.75" hidden="false" customHeight="false" outlineLevel="0" collapsed="false">
      <c r="A8412" s="29" t="n">
        <v>63641</v>
      </c>
      <c r="C8412" s="54" t="s">
        <v>15202</v>
      </c>
      <c r="D8412" s="54" t="s">
        <v>15126</v>
      </c>
      <c r="E8412" s="32" t="s">
        <v>14992</v>
      </c>
      <c r="F8412" s="57" t="n">
        <v>23.1</v>
      </c>
      <c r="G8412" s="34" t="n">
        <v>1.1</v>
      </c>
      <c r="H8412" s="38" t="n">
        <v>59.34</v>
      </c>
      <c r="I8412" s="5" t="n">
        <v>8590515636419</v>
      </c>
      <c r="J8412" s="0" t="n">
        <v>5</v>
      </c>
    </row>
    <row r="8413" customFormat="false" ht="12.75" hidden="false" customHeight="false" outlineLevel="0" collapsed="false">
      <c r="A8413" s="29" t="n">
        <v>63317</v>
      </c>
      <c r="C8413" s="54" t="s">
        <v>15203</v>
      </c>
      <c r="D8413" s="54" t="s">
        <v>15128</v>
      </c>
      <c r="E8413" s="32" t="s">
        <v>14992</v>
      </c>
      <c r="F8413" s="57" t="n">
        <v>9</v>
      </c>
      <c r="G8413" s="34" t="n">
        <v>1</v>
      </c>
      <c r="H8413" s="38" t="n">
        <v>129.66</v>
      </c>
      <c r="I8413" s="5" t="n">
        <v>8590515633173</v>
      </c>
      <c r="J8413" s="0" t="n">
        <v>2</v>
      </c>
    </row>
    <row r="8414" customFormat="false" ht="12.75" hidden="false" customHeight="false" outlineLevel="0" collapsed="false">
      <c r="A8414" s="29" t="n">
        <v>63318</v>
      </c>
      <c r="C8414" s="54" t="s">
        <v>15204</v>
      </c>
      <c r="D8414" s="54" t="s">
        <v>15130</v>
      </c>
      <c r="E8414" s="32" t="s">
        <v>14992</v>
      </c>
      <c r="F8414" s="57" t="n">
        <v>11.4</v>
      </c>
      <c r="G8414" s="34" t="n">
        <v>1</v>
      </c>
      <c r="H8414" s="38" t="n">
        <v>130.32</v>
      </c>
      <c r="I8414" s="5" t="n">
        <v>8590515633180</v>
      </c>
      <c r="J8414" s="0" t="n">
        <v>2</v>
      </c>
    </row>
    <row r="8415" customFormat="false" ht="12.75" hidden="false" customHeight="false" outlineLevel="0" collapsed="false">
      <c r="A8415" s="29" t="n">
        <v>63319</v>
      </c>
      <c r="C8415" s="54" t="s">
        <v>15205</v>
      </c>
      <c r="D8415" s="54" t="s">
        <v>15132</v>
      </c>
      <c r="E8415" s="32" t="s">
        <v>14992</v>
      </c>
      <c r="F8415" s="57" t="n">
        <v>13.7</v>
      </c>
      <c r="G8415" s="34" t="n">
        <v>1</v>
      </c>
      <c r="H8415" s="38" t="n">
        <v>130.98</v>
      </c>
      <c r="I8415" s="5" t="n">
        <v>8590515633197</v>
      </c>
      <c r="J8415" s="0" t="n">
        <v>2</v>
      </c>
    </row>
    <row r="8416" customFormat="false" ht="12.75" hidden="false" customHeight="false" outlineLevel="0" collapsed="false">
      <c r="A8416" s="29" t="n">
        <v>63320</v>
      </c>
      <c r="C8416" s="54" t="s">
        <v>15206</v>
      </c>
      <c r="D8416" s="54" t="s">
        <v>15134</v>
      </c>
      <c r="E8416" s="32" t="s">
        <v>14992</v>
      </c>
      <c r="F8416" s="57" t="n">
        <v>15.7</v>
      </c>
      <c r="G8416" s="34" t="n">
        <v>1</v>
      </c>
      <c r="H8416" s="38" t="n">
        <v>131.64</v>
      </c>
      <c r="I8416" s="5" t="n">
        <v>8590515633203</v>
      </c>
      <c r="J8416" s="0" t="n">
        <v>2</v>
      </c>
    </row>
    <row r="8417" customFormat="false" ht="12.75" hidden="false" customHeight="false" outlineLevel="0" collapsed="false">
      <c r="A8417" s="29" t="n">
        <v>63646</v>
      </c>
      <c r="C8417" s="54" t="s">
        <v>15207</v>
      </c>
      <c r="D8417" s="54" t="s">
        <v>15136</v>
      </c>
      <c r="E8417" s="32" t="s">
        <v>14992</v>
      </c>
      <c r="F8417" s="57" t="n">
        <v>23.1</v>
      </c>
      <c r="G8417" s="34" t="n">
        <v>1.1</v>
      </c>
      <c r="H8417" s="38" t="n">
        <v>139.34</v>
      </c>
      <c r="I8417" s="5" t="n">
        <v>8590515636464</v>
      </c>
      <c r="J8417" s="0" t="n">
        <v>2</v>
      </c>
    </row>
    <row r="8418" customFormat="false" ht="12.75" hidden="false" customHeight="false" outlineLevel="0" collapsed="false">
      <c r="A8418" s="29" t="n">
        <v>63321</v>
      </c>
      <c r="C8418" s="54" t="s">
        <v>15208</v>
      </c>
      <c r="D8418" s="54" t="s">
        <v>15138</v>
      </c>
      <c r="E8418" s="32" t="s">
        <v>14992</v>
      </c>
      <c r="F8418" s="57" t="n">
        <v>9</v>
      </c>
      <c r="G8418" s="34" t="n">
        <v>1</v>
      </c>
      <c r="H8418" s="38" t="n">
        <v>144.66</v>
      </c>
      <c r="I8418" s="5" t="n">
        <v>8590515633210</v>
      </c>
      <c r="J8418" s="0" t="n">
        <v>2</v>
      </c>
    </row>
    <row r="8419" customFormat="false" ht="12.75" hidden="false" customHeight="false" outlineLevel="0" collapsed="false">
      <c r="A8419" s="29" t="n">
        <v>63322</v>
      </c>
      <c r="C8419" s="54" t="s">
        <v>15209</v>
      </c>
      <c r="D8419" s="54" t="s">
        <v>15140</v>
      </c>
      <c r="E8419" s="32" t="s">
        <v>14992</v>
      </c>
      <c r="F8419" s="57" t="n">
        <v>11.4</v>
      </c>
      <c r="G8419" s="34" t="n">
        <v>1</v>
      </c>
      <c r="H8419" s="38" t="n">
        <v>145.32</v>
      </c>
      <c r="I8419" s="5" t="n">
        <v>8590515633227</v>
      </c>
      <c r="J8419" s="0" t="n">
        <v>2</v>
      </c>
    </row>
    <row r="8420" customFormat="false" ht="12.75" hidden="false" customHeight="false" outlineLevel="0" collapsed="false">
      <c r="A8420" s="29" t="n">
        <v>63323</v>
      </c>
      <c r="C8420" s="54" t="s">
        <v>15210</v>
      </c>
      <c r="D8420" s="54" t="s">
        <v>15142</v>
      </c>
      <c r="E8420" s="32" t="s">
        <v>14992</v>
      </c>
      <c r="F8420" s="57" t="n">
        <v>13.7</v>
      </c>
      <c r="G8420" s="34" t="n">
        <v>1</v>
      </c>
      <c r="H8420" s="38" t="n">
        <v>145.98</v>
      </c>
      <c r="I8420" s="5" t="n">
        <v>8590515633234</v>
      </c>
      <c r="J8420" s="0" t="n">
        <v>2</v>
      </c>
    </row>
    <row r="8421" customFormat="false" ht="12.75" hidden="false" customHeight="false" outlineLevel="0" collapsed="false">
      <c r="A8421" s="29" t="n">
        <v>63324</v>
      </c>
      <c r="C8421" s="54" t="s">
        <v>15211</v>
      </c>
      <c r="D8421" s="54" t="s">
        <v>15144</v>
      </c>
      <c r="E8421" s="32" t="s">
        <v>14992</v>
      </c>
      <c r="F8421" s="57" t="n">
        <v>15.7</v>
      </c>
      <c r="G8421" s="34" t="n">
        <v>1</v>
      </c>
      <c r="H8421" s="38" t="n">
        <v>146.64</v>
      </c>
      <c r="I8421" s="5" t="n">
        <v>8590515633241</v>
      </c>
      <c r="J8421" s="0" t="n">
        <v>2</v>
      </c>
    </row>
    <row r="8422" customFormat="false" ht="12.75" hidden="false" customHeight="false" outlineLevel="0" collapsed="false">
      <c r="A8422" s="29" t="n">
        <v>63325</v>
      </c>
      <c r="C8422" s="54" t="s">
        <v>15212</v>
      </c>
      <c r="D8422" s="54" t="s">
        <v>15146</v>
      </c>
      <c r="E8422" s="32" t="s">
        <v>14992</v>
      </c>
      <c r="F8422" s="57" t="n">
        <v>23.1</v>
      </c>
      <c r="G8422" s="34" t="n">
        <v>1.1</v>
      </c>
      <c r="H8422" s="38" t="n">
        <v>154.34</v>
      </c>
      <c r="I8422" s="5" t="n">
        <v>8590515633258</v>
      </c>
      <c r="J8422" s="0" t="n">
        <v>2</v>
      </c>
    </row>
    <row r="8423" customFormat="false" ht="12.75" hidden="false" customHeight="false" outlineLevel="0" collapsed="false">
      <c r="A8423" s="29" t="n">
        <v>63329</v>
      </c>
      <c r="C8423" s="54" t="s">
        <v>15213</v>
      </c>
      <c r="D8423" s="54" t="s">
        <v>15148</v>
      </c>
      <c r="E8423" s="32" t="s">
        <v>14992</v>
      </c>
      <c r="F8423" s="57" t="n">
        <v>11.4</v>
      </c>
      <c r="G8423" s="34" t="n">
        <v>1</v>
      </c>
      <c r="H8423" s="38" t="n">
        <v>78.25</v>
      </c>
      <c r="I8423" s="5" t="n">
        <v>8590515633296</v>
      </c>
      <c r="J8423" s="0" t="n">
        <v>5</v>
      </c>
    </row>
    <row r="8424" customFormat="false" ht="12.75" hidden="false" customHeight="false" outlineLevel="0" collapsed="false">
      <c r="A8424" s="29" t="n">
        <v>63330</v>
      </c>
      <c r="C8424" s="54" t="s">
        <v>15214</v>
      </c>
      <c r="D8424" s="54" t="s">
        <v>15150</v>
      </c>
      <c r="E8424" s="32" t="s">
        <v>14992</v>
      </c>
      <c r="F8424" s="57" t="n">
        <v>13.7</v>
      </c>
      <c r="G8424" s="34" t="n">
        <v>1</v>
      </c>
      <c r="H8424" s="38" t="n">
        <v>79.43</v>
      </c>
      <c r="I8424" s="5" t="n">
        <v>8590515633302</v>
      </c>
      <c r="J8424" s="0" t="n">
        <v>5</v>
      </c>
    </row>
    <row r="8425" customFormat="false" ht="12.75" hidden="false" customHeight="false" outlineLevel="0" collapsed="false">
      <c r="A8425" s="29" t="n">
        <v>63331</v>
      </c>
      <c r="C8425" s="54" t="s">
        <v>15215</v>
      </c>
      <c r="D8425" s="54" t="s">
        <v>15152</v>
      </c>
      <c r="E8425" s="32" t="s">
        <v>14992</v>
      </c>
      <c r="F8425" s="57" t="n">
        <v>15.7</v>
      </c>
      <c r="G8425" s="34" t="n">
        <v>1</v>
      </c>
      <c r="H8425" s="38" t="n">
        <v>80.61</v>
      </c>
      <c r="I8425" s="5" t="n">
        <v>8590515633319</v>
      </c>
      <c r="J8425" s="0" t="n">
        <v>5</v>
      </c>
    </row>
    <row r="8426" customFormat="false" ht="12.75" hidden="false" customHeight="false" outlineLevel="0" collapsed="false">
      <c r="A8426" s="29" t="n">
        <v>63332</v>
      </c>
      <c r="C8426" s="54" t="s">
        <v>15216</v>
      </c>
      <c r="D8426" s="54" t="s">
        <v>15154</v>
      </c>
      <c r="E8426" s="32" t="s">
        <v>14992</v>
      </c>
      <c r="F8426" s="57" t="n">
        <v>23.1</v>
      </c>
      <c r="G8426" s="34" t="n">
        <v>1.1</v>
      </c>
      <c r="H8426" s="38" t="n">
        <v>83.5</v>
      </c>
      <c r="I8426" s="5" t="n">
        <v>8590515633326</v>
      </c>
      <c r="J8426" s="0" t="n">
        <v>5</v>
      </c>
    </row>
    <row r="8427" customFormat="false" ht="12.75" hidden="false" customHeight="false" outlineLevel="0" collapsed="false">
      <c r="A8427" s="29" t="n">
        <v>63340</v>
      </c>
      <c r="C8427" s="54" t="s">
        <v>15217</v>
      </c>
      <c r="D8427" s="54" t="s">
        <v>15156</v>
      </c>
      <c r="E8427" s="32" t="s">
        <v>14992</v>
      </c>
      <c r="F8427" s="57" t="n">
        <v>11.4</v>
      </c>
      <c r="G8427" s="34" t="n">
        <v>1</v>
      </c>
      <c r="H8427" s="38" t="n">
        <v>158.25</v>
      </c>
      <c r="I8427" s="5" t="n">
        <v>8590515633401</v>
      </c>
      <c r="J8427" s="0" t="n">
        <v>2</v>
      </c>
    </row>
    <row r="8428" customFormat="false" ht="12.75" hidden="false" customHeight="false" outlineLevel="0" collapsed="false">
      <c r="A8428" s="29" t="n">
        <v>63341</v>
      </c>
      <c r="C8428" s="54" t="s">
        <v>15218</v>
      </c>
      <c r="D8428" s="54" t="s">
        <v>15158</v>
      </c>
      <c r="E8428" s="32" t="s">
        <v>14992</v>
      </c>
      <c r="F8428" s="57" t="n">
        <v>13.7</v>
      </c>
      <c r="G8428" s="34" t="n">
        <v>1</v>
      </c>
      <c r="H8428" s="38" t="n">
        <v>159.43</v>
      </c>
      <c r="I8428" s="5" t="n">
        <v>8590515633418</v>
      </c>
      <c r="J8428" s="0" t="n">
        <v>2</v>
      </c>
    </row>
    <row r="8429" customFormat="false" ht="12.75" hidden="false" customHeight="false" outlineLevel="0" collapsed="false">
      <c r="A8429" s="29" t="n">
        <v>63342</v>
      </c>
      <c r="C8429" s="54" t="s">
        <v>15219</v>
      </c>
      <c r="D8429" s="54" t="s">
        <v>15160</v>
      </c>
      <c r="E8429" s="32" t="s">
        <v>14992</v>
      </c>
      <c r="F8429" s="57" t="n">
        <v>15.7</v>
      </c>
      <c r="G8429" s="34" t="n">
        <v>1</v>
      </c>
      <c r="H8429" s="38" t="n">
        <v>160.61</v>
      </c>
      <c r="I8429" s="5" t="n">
        <v>8590515633425</v>
      </c>
      <c r="J8429" s="0" t="n">
        <v>2</v>
      </c>
    </row>
    <row r="8430" customFormat="false" ht="12.75" hidden="false" customHeight="false" outlineLevel="0" collapsed="false">
      <c r="A8430" s="29" t="n">
        <v>63343</v>
      </c>
      <c r="C8430" s="54" t="s">
        <v>15220</v>
      </c>
      <c r="D8430" s="54" t="s">
        <v>15162</v>
      </c>
      <c r="E8430" s="32" t="s">
        <v>14992</v>
      </c>
      <c r="F8430" s="57" t="n">
        <v>23.1</v>
      </c>
      <c r="G8430" s="34" t="n">
        <v>1.1</v>
      </c>
      <c r="H8430" s="38" t="n">
        <v>163.5</v>
      </c>
      <c r="I8430" s="5" t="n">
        <v>8590515633432</v>
      </c>
      <c r="J8430" s="0" t="n">
        <v>2</v>
      </c>
    </row>
    <row r="8431" customFormat="false" ht="12.75" hidden="false" customHeight="false" outlineLevel="0" collapsed="false">
      <c r="A8431" s="29" t="n">
        <v>63344</v>
      </c>
      <c r="C8431" s="54" t="s">
        <v>15221</v>
      </c>
      <c r="D8431" s="54" t="s">
        <v>15164</v>
      </c>
      <c r="E8431" s="32" t="s">
        <v>14992</v>
      </c>
      <c r="F8431" s="57" t="n">
        <v>11.4</v>
      </c>
      <c r="G8431" s="34" t="n">
        <v>1</v>
      </c>
      <c r="H8431" s="38" t="n">
        <v>173.25</v>
      </c>
      <c r="I8431" s="5" t="n">
        <v>8590515633449</v>
      </c>
      <c r="J8431" s="0" t="n">
        <v>2</v>
      </c>
    </row>
    <row r="8432" customFormat="false" ht="12.75" hidden="false" customHeight="false" outlineLevel="0" collapsed="false">
      <c r="A8432" s="29" t="n">
        <v>63345</v>
      </c>
      <c r="C8432" s="54" t="s">
        <v>15222</v>
      </c>
      <c r="D8432" s="54" t="s">
        <v>15166</v>
      </c>
      <c r="E8432" s="32" t="s">
        <v>14992</v>
      </c>
      <c r="F8432" s="57" t="n">
        <v>13.7</v>
      </c>
      <c r="G8432" s="34" t="n">
        <v>1</v>
      </c>
      <c r="H8432" s="38" t="n">
        <v>174.43</v>
      </c>
      <c r="I8432" s="5" t="n">
        <v>8590515633456</v>
      </c>
      <c r="J8432" s="0" t="n">
        <v>2</v>
      </c>
    </row>
    <row r="8433" customFormat="false" ht="12.75" hidden="false" customHeight="false" outlineLevel="0" collapsed="false">
      <c r="A8433" s="29" t="n">
        <v>63346</v>
      </c>
      <c r="C8433" s="54" t="s">
        <v>15223</v>
      </c>
      <c r="D8433" s="54" t="s">
        <v>15168</v>
      </c>
      <c r="E8433" s="32" t="s">
        <v>14992</v>
      </c>
      <c r="F8433" s="57" t="n">
        <v>15.7</v>
      </c>
      <c r="G8433" s="34" t="n">
        <v>1</v>
      </c>
      <c r="H8433" s="38" t="n">
        <v>175.61</v>
      </c>
      <c r="I8433" s="5" t="n">
        <v>8590515633463</v>
      </c>
      <c r="J8433" s="0" t="n">
        <v>2</v>
      </c>
    </row>
    <row r="8434" customFormat="false" ht="12.75" hidden="false" customHeight="false" outlineLevel="0" collapsed="false">
      <c r="A8434" s="29" t="n">
        <v>63347</v>
      </c>
      <c r="C8434" s="54" t="s">
        <v>15224</v>
      </c>
      <c r="D8434" s="54" t="s">
        <v>15170</v>
      </c>
      <c r="E8434" s="32" t="s">
        <v>14992</v>
      </c>
      <c r="F8434" s="57" t="n">
        <v>23.1</v>
      </c>
      <c r="G8434" s="34" t="n">
        <v>1.1</v>
      </c>
      <c r="H8434" s="38" t="n">
        <v>178.5</v>
      </c>
      <c r="I8434" s="5" t="n">
        <v>8590515633470</v>
      </c>
      <c r="J8434" s="0" t="n">
        <v>2</v>
      </c>
    </row>
    <row r="8435" customFormat="false" ht="12.75" hidden="false" customHeight="false" outlineLevel="0" collapsed="false">
      <c r="A8435" s="29"/>
      <c r="C8435" s="54"/>
      <c r="D8435" s="54"/>
      <c r="E8435" s="32"/>
      <c r="F8435" s="55"/>
      <c r="G8435" s="34"/>
      <c r="H8435" s="38"/>
    </row>
    <row r="8436" customFormat="false" ht="12.75" hidden="false" customHeight="false" outlineLevel="0" collapsed="false">
      <c r="A8436" s="29"/>
      <c r="C8436" s="54"/>
      <c r="D8436" s="54"/>
      <c r="E8436" s="32"/>
      <c r="F8436" s="55"/>
      <c r="G8436" s="34"/>
      <c r="H8436" s="38"/>
    </row>
    <row r="8437" customFormat="false" ht="12.75" hidden="false" customHeight="false" outlineLevel="0" collapsed="false">
      <c r="A8437" s="29"/>
      <c r="C8437" s="56" t="s">
        <v>15225</v>
      </c>
      <c r="D8437" s="54"/>
      <c r="E8437" s="32"/>
      <c r="F8437" s="55"/>
      <c r="G8437" s="34"/>
      <c r="H8437" s="38"/>
    </row>
    <row r="8438" customFormat="false" ht="12.75" hidden="false" customHeight="false" outlineLevel="0" collapsed="false">
      <c r="A8438" s="29" t="n">
        <v>106916</v>
      </c>
      <c r="C8438" s="54" t="s">
        <v>15226</v>
      </c>
      <c r="D8438" s="54" t="s">
        <v>15227</v>
      </c>
      <c r="E8438" s="32" t="s">
        <v>15228</v>
      </c>
      <c r="F8438" s="57" t="n">
        <v>8.2</v>
      </c>
      <c r="G8438" s="34" t="n">
        <v>0.8</v>
      </c>
      <c r="H8438" s="38" t="n">
        <v>34.24</v>
      </c>
      <c r="I8438" s="5" t="n">
        <v>8596328069161</v>
      </c>
      <c r="J8438" s="0" t="n">
        <v>5</v>
      </c>
    </row>
    <row r="8439" customFormat="false" ht="12.75" hidden="false" customHeight="false" outlineLevel="0" collapsed="false">
      <c r="A8439" s="29" t="n">
        <v>106917</v>
      </c>
      <c r="C8439" s="54" t="s">
        <v>15229</v>
      </c>
      <c r="D8439" s="54" t="s">
        <v>15230</v>
      </c>
      <c r="E8439" s="32" t="s">
        <v>15228</v>
      </c>
      <c r="F8439" s="57" t="n">
        <v>9.8</v>
      </c>
      <c r="G8439" s="34" t="n">
        <v>0.8</v>
      </c>
      <c r="H8439" s="38" t="n">
        <v>34.58</v>
      </c>
      <c r="I8439" s="5" t="n">
        <v>8596328069178</v>
      </c>
      <c r="J8439" s="0" t="n">
        <v>5</v>
      </c>
    </row>
    <row r="8440" customFormat="false" ht="12.75" hidden="false" customHeight="false" outlineLevel="0" collapsed="false">
      <c r="A8440" s="29" t="n">
        <v>106918</v>
      </c>
      <c r="C8440" s="54" t="s">
        <v>15231</v>
      </c>
      <c r="D8440" s="54" t="s">
        <v>15232</v>
      </c>
      <c r="E8440" s="32" t="s">
        <v>15228</v>
      </c>
      <c r="F8440" s="57" t="n">
        <v>16.1</v>
      </c>
      <c r="G8440" s="34" t="n">
        <v>1.5</v>
      </c>
      <c r="H8440" s="38" t="n">
        <v>48.07</v>
      </c>
      <c r="I8440" s="5" t="n">
        <v>8596328069185</v>
      </c>
      <c r="J8440" s="0" t="n">
        <v>5</v>
      </c>
    </row>
    <row r="8441" customFormat="false" ht="12.75" hidden="false" customHeight="false" outlineLevel="0" collapsed="false">
      <c r="A8441" s="29" t="n">
        <v>106919</v>
      </c>
      <c r="C8441" s="54" t="s">
        <v>15233</v>
      </c>
      <c r="D8441" s="54" t="s">
        <v>15234</v>
      </c>
      <c r="E8441" s="32" t="s">
        <v>15228</v>
      </c>
      <c r="F8441" s="57" t="n">
        <v>19.1</v>
      </c>
      <c r="G8441" s="34" t="n">
        <v>1.4</v>
      </c>
      <c r="H8441" s="38" t="n">
        <v>48.52</v>
      </c>
      <c r="I8441" s="5" t="n">
        <v>8596328069192</v>
      </c>
      <c r="J8441" s="0" t="n">
        <v>5</v>
      </c>
    </row>
    <row r="8442" customFormat="false" ht="12.75" hidden="false" customHeight="false" outlineLevel="0" collapsed="false">
      <c r="A8442" s="29" t="n">
        <v>106920</v>
      </c>
      <c r="C8442" s="54" t="s">
        <v>15235</v>
      </c>
      <c r="D8442" s="54" t="s">
        <v>15236</v>
      </c>
      <c r="E8442" s="32" t="s">
        <v>15228</v>
      </c>
      <c r="F8442" s="57" t="n">
        <v>19.5</v>
      </c>
      <c r="G8442" s="34" t="n">
        <v>1.9</v>
      </c>
      <c r="H8442" s="38" t="n">
        <v>51.75</v>
      </c>
      <c r="I8442" s="5" t="n">
        <v>8596328069208</v>
      </c>
      <c r="J8442" s="0" t="n">
        <v>5</v>
      </c>
    </row>
    <row r="8443" customFormat="false" ht="12.75" hidden="false" customHeight="false" outlineLevel="0" collapsed="false">
      <c r="A8443" s="29" t="n">
        <v>106921</v>
      </c>
      <c r="C8443" s="54" t="s">
        <v>15237</v>
      </c>
      <c r="D8443" s="54" t="s">
        <v>15238</v>
      </c>
      <c r="E8443" s="32" t="s">
        <v>15228</v>
      </c>
      <c r="F8443" s="57" t="n">
        <v>23.3</v>
      </c>
      <c r="G8443" s="34" t="n">
        <v>1.8</v>
      </c>
      <c r="H8443" s="38" t="n">
        <v>52.98</v>
      </c>
      <c r="I8443" s="5" t="n">
        <v>8596328069215</v>
      </c>
      <c r="J8443" s="0" t="n">
        <v>5</v>
      </c>
    </row>
    <row r="8444" customFormat="false" ht="12.75" hidden="false" customHeight="false" outlineLevel="0" collapsed="false">
      <c r="A8444" s="29" t="n">
        <v>106922</v>
      </c>
      <c r="C8444" s="54" t="s">
        <v>15239</v>
      </c>
      <c r="D8444" s="54" t="s">
        <v>15240</v>
      </c>
      <c r="E8444" s="32" t="s">
        <v>15228</v>
      </c>
      <c r="F8444" s="57" t="n">
        <v>16.1</v>
      </c>
      <c r="G8444" s="34" t="n">
        <v>1.4</v>
      </c>
      <c r="H8444" s="38" t="n">
        <v>42.72</v>
      </c>
      <c r="I8444" s="5" t="n">
        <v>8596328069222</v>
      </c>
      <c r="J8444" s="0" t="n">
        <v>5</v>
      </c>
    </row>
    <row r="8445" customFormat="false" ht="12.75" hidden="false" customHeight="false" outlineLevel="0" collapsed="false">
      <c r="A8445" s="29" t="n">
        <v>106923</v>
      </c>
      <c r="C8445" s="54" t="s">
        <v>15241</v>
      </c>
      <c r="D8445" s="61" t="s">
        <v>15242</v>
      </c>
      <c r="E8445" s="32" t="s">
        <v>15228</v>
      </c>
      <c r="F8445" s="57" t="n">
        <v>19.1</v>
      </c>
      <c r="G8445" s="34" t="n">
        <v>1.3</v>
      </c>
      <c r="H8445" s="38" t="n">
        <v>43.39</v>
      </c>
      <c r="I8445" s="5" t="n">
        <v>8596328069239</v>
      </c>
      <c r="J8445" s="0" t="n">
        <v>5</v>
      </c>
    </row>
    <row r="8446" customFormat="false" ht="12.75" hidden="false" customHeight="false" outlineLevel="0" collapsed="false">
      <c r="A8446" s="29" t="n">
        <v>106924</v>
      </c>
      <c r="C8446" s="54" t="s">
        <v>15243</v>
      </c>
      <c r="D8446" s="54" t="s">
        <v>15244</v>
      </c>
      <c r="E8446" s="32" t="s">
        <v>15228</v>
      </c>
      <c r="F8446" s="57" t="n">
        <v>30.3</v>
      </c>
      <c r="G8446" s="34" t="n">
        <v>2.4</v>
      </c>
      <c r="H8446" s="38" t="n">
        <v>60.23</v>
      </c>
      <c r="I8446" s="5" t="n">
        <v>8596328069246</v>
      </c>
      <c r="J8446" s="0" t="n">
        <v>5</v>
      </c>
    </row>
    <row r="8447" customFormat="false" ht="12.75" hidden="false" customHeight="false" outlineLevel="0" collapsed="false">
      <c r="A8447" s="29" t="n">
        <v>106925</v>
      </c>
      <c r="C8447" s="54" t="s">
        <v>15245</v>
      </c>
      <c r="D8447" s="54" t="s">
        <v>15246</v>
      </c>
      <c r="E8447" s="32" t="s">
        <v>15228</v>
      </c>
      <c r="F8447" s="57" t="n">
        <v>36.3</v>
      </c>
      <c r="G8447" s="34" t="n">
        <v>2.3</v>
      </c>
      <c r="H8447" s="38" t="n">
        <v>62.46</v>
      </c>
      <c r="I8447" s="5" t="n">
        <v>8596328069253</v>
      </c>
      <c r="J8447" s="0" t="n">
        <v>5</v>
      </c>
    </row>
    <row r="8448" customFormat="false" ht="12.75" hidden="false" customHeight="false" outlineLevel="0" collapsed="false">
      <c r="A8448" s="29" t="n">
        <v>106926</v>
      </c>
      <c r="C8448" s="54" t="s">
        <v>15247</v>
      </c>
      <c r="D8448" s="54" t="s">
        <v>15248</v>
      </c>
      <c r="E8448" s="32" t="s">
        <v>15228</v>
      </c>
      <c r="F8448" s="57" t="n">
        <v>37.1</v>
      </c>
      <c r="G8448" s="34" t="n">
        <v>3.1</v>
      </c>
      <c r="H8448" s="38" t="n">
        <v>70.38</v>
      </c>
      <c r="I8448" s="5" t="n">
        <v>8596328069260</v>
      </c>
      <c r="J8448" s="0" t="n">
        <v>5</v>
      </c>
    </row>
    <row r="8449" customFormat="false" ht="12.75" hidden="false" customHeight="false" outlineLevel="0" collapsed="false">
      <c r="A8449" s="29" t="n">
        <v>106927</v>
      </c>
      <c r="C8449" s="54" t="s">
        <v>15249</v>
      </c>
      <c r="D8449" s="54" t="s">
        <v>15250</v>
      </c>
      <c r="E8449" s="32" t="s">
        <v>15228</v>
      </c>
      <c r="F8449" s="57" t="n">
        <v>44.4</v>
      </c>
      <c r="G8449" s="34" t="n">
        <v>2.9</v>
      </c>
      <c r="H8449" s="38" t="n">
        <v>72.5</v>
      </c>
      <c r="I8449" s="5" t="n">
        <v>8596328069277</v>
      </c>
      <c r="J8449" s="0" t="n">
        <v>5</v>
      </c>
    </row>
    <row r="8450" customFormat="false" ht="12.75" hidden="false" customHeight="false" outlineLevel="0" collapsed="false">
      <c r="A8450" s="29" t="n">
        <v>106928</v>
      </c>
      <c r="C8450" s="54" t="s">
        <v>15251</v>
      </c>
      <c r="D8450" s="54" t="s">
        <v>15252</v>
      </c>
      <c r="E8450" s="32" t="s">
        <v>15228</v>
      </c>
      <c r="F8450" s="57" t="n">
        <v>16.1</v>
      </c>
      <c r="G8450" s="34" t="n">
        <v>1.5</v>
      </c>
      <c r="H8450" s="38" t="n">
        <v>47.82</v>
      </c>
      <c r="I8450" s="5" t="n">
        <v>8596328069284</v>
      </c>
      <c r="J8450" s="0" t="n">
        <v>5</v>
      </c>
    </row>
    <row r="8451" customFormat="false" ht="12.75" hidden="false" customHeight="false" outlineLevel="0" collapsed="false">
      <c r="A8451" s="29" t="n">
        <v>106929</v>
      </c>
      <c r="C8451" s="54" t="s">
        <v>15253</v>
      </c>
      <c r="D8451" s="54" t="s">
        <v>15254</v>
      </c>
      <c r="E8451" s="32" t="s">
        <v>15228</v>
      </c>
      <c r="F8451" s="57" t="n">
        <v>19.1</v>
      </c>
      <c r="G8451" s="34" t="n">
        <v>1.6</v>
      </c>
      <c r="H8451" s="38" t="n">
        <v>48.48</v>
      </c>
      <c r="I8451" s="5" t="n">
        <v>8596328069291</v>
      </c>
      <c r="J8451" s="0" t="n">
        <v>5</v>
      </c>
    </row>
    <row r="8452" customFormat="false" ht="12.75" hidden="false" customHeight="false" outlineLevel="0" collapsed="false">
      <c r="A8452" s="29" t="n">
        <v>106930</v>
      </c>
      <c r="C8452" s="54" t="s">
        <v>15255</v>
      </c>
      <c r="D8452" s="54" t="s">
        <v>15256</v>
      </c>
      <c r="E8452" s="32" t="s">
        <v>15228</v>
      </c>
      <c r="F8452" s="57" t="n">
        <v>30.3</v>
      </c>
      <c r="G8452" s="34" t="n">
        <v>2.4</v>
      </c>
      <c r="H8452" s="38" t="n">
        <v>65.81</v>
      </c>
      <c r="I8452" s="5" t="n">
        <v>8596328069307</v>
      </c>
      <c r="J8452" s="0" t="n">
        <v>5</v>
      </c>
    </row>
    <row r="8453" customFormat="false" ht="12.75" hidden="false" customHeight="false" outlineLevel="0" collapsed="false">
      <c r="A8453" s="29" t="n">
        <v>106931</v>
      </c>
      <c r="C8453" s="54" t="s">
        <v>15257</v>
      </c>
      <c r="D8453" s="54" t="s">
        <v>15258</v>
      </c>
      <c r="E8453" s="32" t="s">
        <v>15228</v>
      </c>
      <c r="F8453" s="57" t="n">
        <v>36.3</v>
      </c>
      <c r="G8453" s="34" t="n">
        <v>2.5</v>
      </c>
      <c r="H8453" s="38" t="n">
        <v>68.04</v>
      </c>
      <c r="I8453" s="5" t="n">
        <v>8596328069314</v>
      </c>
      <c r="J8453" s="0" t="n">
        <v>5</v>
      </c>
    </row>
    <row r="8454" customFormat="false" ht="12.75" hidden="false" customHeight="false" outlineLevel="0" collapsed="false">
      <c r="A8454" s="29" t="n">
        <v>106932</v>
      </c>
      <c r="C8454" s="54" t="s">
        <v>15259</v>
      </c>
      <c r="D8454" s="54" t="s">
        <v>15260</v>
      </c>
      <c r="E8454" s="32" t="s">
        <v>15228</v>
      </c>
      <c r="F8454" s="57" t="n">
        <v>37.1</v>
      </c>
      <c r="G8454" s="34" t="n">
        <v>3.1</v>
      </c>
      <c r="H8454" s="38" t="n">
        <v>76.53</v>
      </c>
      <c r="I8454" s="5" t="n">
        <v>8596328069321</v>
      </c>
      <c r="J8454" s="0" t="n">
        <v>5</v>
      </c>
    </row>
    <row r="8455" customFormat="false" ht="12.75" hidden="false" customHeight="false" outlineLevel="0" collapsed="false">
      <c r="A8455" s="29" t="n">
        <v>106933</v>
      </c>
      <c r="C8455" s="54" t="s">
        <v>15261</v>
      </c>
      <c r="D8455" s="54" t="s">
        <v>15262</v>
      </c>
      <c r="E8455" s="32" t="s">
        <v>15228</v>
      </c>
      <c r="F8455" s="57" t="n">
        <v>44.4</v>
      </c>
      <c r="G8455" s="34" t="n">
        <v>3.1</v>
      </c>
      <c r="H8455" s="38" t="n">
        <v>78.65</v>
      </c>
      <c r="I8455" s="5" t="n">
        <v>8596328069338</v>
      </c>
      <c r="J8455" s="0" t="n">
        <v>5</v>
      </c>
    </row>
    <row r="8456" customFormat="false" ht="12.75" hidden="false" customHeight="false" outlineLevel="0" collapsed="false">
      <c r="A8456" s="29" t="n">
        <v>106934</v>
      </c>
      <c r="C8456" s="54" t="s">
        <v>15263</v>
      </c>
      <c r="D8456" s="54" t="s">
        <v>15264</v>
      </c>
      <c r="E8456" s="32" t="s">
        <v>15228</v>
      </c>
      <c r="F8456" s="57" t="n">
        <v>16.1</v>
      </c>
      <c r="G8456" s="34" t="n">
        <v>1.8</v>
      </c>
      <c r="H8456" s="38" t="n">
        <v>98.07</v>
      </c>
      <c r="I8456" s="5" t="n">
        <v>8596328069345</v>
      </c>
      <c r="J8456" s="0" t="n">
        <v>2</v>
      </c>
    </row>
    <row r="8457" customFormat="false" ht="12.75" hidden="false" customHeight="false" outlineLevel="0" collapsed="false">
      <c r="A8457" s="29" t="n">
        <v>106935</v>
      </c>
      <c r="C8457" s="54" t="s">
        <v>15265</v>
      </c>
      <c r="D8457" s="54" t="s">
        <v>15266</v>
      </c>
      <c r="E8457" s="32" t="s">
        <v>15228</v>
      </c>
      <c r="F8457" s="57" t="n">
        <v>19.1</v>
      </c>
      <c r="G8457" s="34" t="n">
        <v>1.8</v>
      </c>
      <c r="H8457" s="38" t="n">
        <v>98.52</v>
      </c>
      <c r="I8457" s="5" t="n">
        <v>8596328069352</v>
      </c>
      <c r="J8457" s="0" t="n">
        <v>2</v>
      </c>
    </row>
    <row r="8458" customFormat="false" ht="12.75" hidden="false" customHeight="false" outlineLevel="0" collapsed="false">
      <c r="A8458" s="29" t="n">
        <v>106936</v>
      </c>
      <c r="C8458" s="54" t="s">
        <v>15267</v>
      </c>
      <c r="D8458" s="54" t="s">
        <v>15268</v>
      </c>
      <c r="E8458" s="32" t="s">
        <v>15228</v>
      </c>
      <c r="F8458" s="57" t="n">
        <v>19.5</v>
      </c>
      <c r="G8458" s="34" t="n">
        <v>2.2</v>
      </c>
      <c r="H8458" s="38" t="n">
        <v>101.75</v>
      </c>
      <c r="I8458" s="5" t="n">
        <v>8596328069369</v>
      </c>
      <c r="J8458" s="0" t="n">
        <v>2</v>
      </c>
    </row>
    <row r="8459" customFormat="false" ht="12.75" hidden="false" customHeight="false" outlineLevel="0" collapsed="false">
      <c r="A8459" s="29" t="n">
        <v>106937</v>
      </c>
      <c r="C8459" s="54" t="s">
        <v>15269</v>
      </c>
      <c r="D8459" s="54" t="s">
        <v>15270</v>
      </c>
      <c r="E8459" s="32" t="s">
        <v>15228</v>
      </c>
      <c r="F8459" s="57" t="n">
        <v>23.3</v>
      </c>
      <c r="G8459" s="34" t="n">
        <v>2.2</v>
      </c>
      <c r="H8459" s="38" t="n">
        <v>102.98</v>
      </c>
      <c r="I8459" s="5" t="n">
        <v>8596328069376</v>
      </c>
      <c r="J8459" s="0" t="n">
        <v>2</v>
      </c>
    </row>
    <row r="8460" customFormat="false" ht="12.75" hidden="false" customHeight="false" outlineLevel="0" collapsed="false">
      <c r="A8460" s="29" t="n">
        <v>106938</v>
      </c>
      <c r="C8460" s="54" t="s">
        <v>15271</v>
      </c>
      <c r="D8460" s="54" t="s">
        <v>15272</v>
      </c>
      <c r="E8460" s="32" t="s">
        <v>15228</v>
      </c>
      <c r="F8460" s="57" t="n">
        <v>30.3</v>
      </c>
      <c r="G8460" s="34" t="n">
        <v>2.7</v>
      </c>
      <c r="H8460" s="38" t="n">
        <v>110.23</v>
      </c>
      <c r="I8460" s="5" t="n">
        <v>8596328069383</v>
      </c>
      <c r="J8460" s="0" t="n">
        <v>2</v>
      </c>
    </row>
    <row r="8461" customFormat="false" ht="12.75" hidden="false" customHeight="false" outlineLevel="0" collapsed="false">
      <c r="A8461" s="29" t="n">
        <v>106939</v>
      </c>
      <c r="C8461" s="54" t="s">
        <v>15273</v>
      </c>
      <c r="D8461" s="54" t="s">
        <v>15274</v>
      </c>
      <c r="E8461" s="32" t="s">
        <v>15228</v>
      </c>
      <c r="F8461" s="57" t="n">
        <v>36.3</v>
      </c>
      <c r="G8461" s="34" t="n">
        <v>2.7</v>
      </c>
      <c r="H8461" s="38" t="n">
        <v>112.46</v>
      </c>
      <c r="I8461" s="5" t="n">
        <v>8596328069390</v>
      </c>
      <c r="J8461" s="0" t="n">
        <v>2</v>
      </c>
    </row>
    <row r="8462" customFormat="false" ht="12.75" hidden="false" customHeight="false" outlineLevel="0" collapsed="false">
      <c r="A8462" s="29" t="n">
        <v>106940</v>
      </c>
      <c r="C8462" s="54" t="s">
        <v>15275</v>
      </c>
      <c r="D8462" s="54" t="s">
        <v>15276</v>
      </c>
      <c r="E8462" s="32" t="s">
        <v>15228</v>
      </c>
      <c r="F8462" s="57" t="n">
        <v>37.1</v>
      </c>
      <c r="G8462" s="34" t="n">
        <v>3.3</v>
      </c>
      <c r="H8462" s="38" t="n">
        <v>120.38</v>
      </c>
      <c r="I8462" s="5" t="n">
        <v>8596328069406</v>
      </c>
      <c r="J8462" s="0" t="n">
        <v>2</v>
      </c>
    </row>
    <row r="8463" customFormat="false" ht="12.75" hidden="false" customHeight="false" outlineLevel="0" collapsed="false">
      <c r="A8463" s="29" t="n">
        <v>106941</v>
      </c>
      <c r="C8463" s="54" t="s">
        <v>15277</v>
      </c>
      <c r="D8463" s="54" t="s">
        <v>15278</v>
      </c>
      <c r="E8463" s="32" t="s">
        <v>15228</v>
      </c>
      <c r="F8463" s="57" t="n">
        <v>44.4</v>
      </c>
      <c r="G8463" s="34" t="n">
        <v>3.3</v>
      </c>
      <c r="H8463" s="38" t="n">
        <v>122.5</v>
      </c>
      <c r="I8463" s="5" t="n">
        <v>8596328069413</v>
      </c>
      <c r="J8463" s="0" t="n">
        <v>2</v>
      </c>
    </row>
    <row r="8464" customFormat="false" ht="12.75" hidden="false" customHeight="false" outlineLevel="0" collapsed="false">
      <c r="A8464" s="29" t="n">
        <v>106942</v>
      </c>
      <c r="C8464" s="54" t="s">
        <v>15279</v>
      </c>
      <c r="D8464" s="54" t="s">
        <v>15280</v>
      </c>
      <c r="E8464" s="32" t="s">
        <v>15228</v>
      </c>
      <c r="F8464" s="57" t="n">
        <v>30.3</v>
      </c>
      <c r="G8464" s="34" t="n">
        <v>2.9</v>
      </c>
      <c r="H8464" s="38" t="n">
        <v>115.81</v>
      </c>
      <c r="I8464" s="5" t="n">
        <v>8596328069420</v>
      </c>
      <c r="J8464" s="0" t="n">
        <v>2</v>
      </c>
    </row>
    <row r="8465" customFormat="false" ht="12.75" hidden="false" customHeight="false" outlineLevel="0" collapsed="false">
      <c r="A8465" s="29" t="n">
        <v>106943</v>
      </c>
      <c r="C8465" s="54" t="s">
        <v>15281</v>
      </c>
      <c r="D8465" s="54" t="s">
        <v>15282</v>
      </c>
      <c r="E8465" s="32" t="s">
        <v>15228</v>
      </c>
      <c r="F8465" s="57" t="n">
        <v>36.3</v>
      </c>
      <c r="G8465" s="34" t="n">
        <v>2.9</v>
      </c>
      <c r="H8465" s="38" t="n">
        <v>118.04</v>
      </c>
      <c r="I8465" s="5" t="n">
        <v>8596328069437</v>
      </c>
      <c r="J8465" s="0" t="n">
        <v>2</v>
      </c>
    </row>
    <row r="8466" customFormat="false" ht="12.75" hidden="false" customHeight="false" outlineLevel="0" collapsed="false">
      <c r="A8466" s="29" t="n">
        <v>106944</v>
      </c>
      <c r="C8466" s="54" t="s">
        <v>15283</v>
      </c>
      <c r="D8466" s="54" t="s">
        <v>15284</v>
      </c>
      <c r="E8466" s="32" t="s">
        <v>15228</v>
      </c>
      <c r="F8466" s="57" t="n">
        <v>37.1</v>
      </c>
      <c r="G8466" s="34" t="n">
        <v>3.5</v>
      </c>
      <c r="H8466" s="38" t="n">
        <v>126.53</v>
      </c>
      <c r="I8466" s="5" t="n">
        <v>8596328069444</v>
      </c>
      <c r="J8466" s="0" t="n">
        <v>2</v>
      </c>
    </row>
    <row r="8467" customFormat="false" ht="12.75" hidden="false" customHeight="false" outlineLevel="0" collapsed="false">
      <c r="A8467" s="29" t="n">
        <v>106945</v>
      </c>
      <c r="C8467" s="54" t="s">
        <v>15285</v>
      </c>
      <c r="D8467" s="54" t="s">
        <v>15286</v>
      </c>
      <c r="E8467" s="32" t="s">
        <v>15228</v>
      </c>
      <c r="F8467" s="57" t="n">
        <v>44.4</v>
      </c>
      <c r="G8467" s="34" t="n">
        <v>3.5</v>
      </c>
      <c r="H8467" s="38" t="n">
        <v>128.65</v>
      </c>
      <c r="I8467" s="5" t="n">
        <v>8596328069451</v>
      </c>
      <c r="J8467" s="0" t="n">
        <v>2</v>
      </c>
    </row>
    <row r="8468" customFormat="false" ht="12.75" hidden="false" customHeight="false" outlineLevel="0" collapsed="false">
      <c r="A8468" s="29" t="n">
        <v>106946</v>
      </c>
      <c r="C8468" s="54" t="s">
        <v>15287</v>
      </c>
      <c r="D8468" s="54" t="s">
        <v>15288</v>
      </c>
      <c r="E8468" s="32" t="s">
        <v>15228</v>
      </c>
      <c r="F8468" s="57" t="n">
        <v>8.2</v>
      </c>
      <c r="G8468" s="34" t="n">
        <v>0.8</v>
      </c>
      <c r="H8468" s="38" t="n">
        <v>72.02</v>
      </c>
      <c r="I8468" s="5" t="n">
        <v>8596328069468</v>
      </c>
      <c r="J8468" s="0" t="n">
        <v>5</v>
      </c>
    </row>
    <row r="8469" customFormat="false" ht="12.75" hidden="false" customHeight="false" outlineLevel="0" collapsed="false">
      <c r="A8469" s="29" t="n">
        <v>106947</v>
      </c>
      <c r="C8469" s="54" t="s">
        <v>15289</v>
      </c>
      <c r="D8469" s="54" t="s">
        <v>15290</v>
      </c>
      <c r="E8469" s="32" t="s">
        <v>15228</v>
      </c>
      <c r="F8469" s="57" t="n">
        <v>9.8</v>
      </c>
      <c r="G8469" s="34" t="n">
        <v>0.8</v>
      </c>
      <c r="H8469" s="38" t="n">
        <v>72.42</v>
      </c>
      <c r="I8469" s="5" t="n">
        <v>8596328069475</v>
      </c>
      <c r="J8469" s="0" t="n">
        <v>5</v>
      </c>
    </row>
    <row r="8470" customFormat="false" ht="12.75" hidden="false" customHeight="false" outlineLevel="0" collapsed="false">
      <c r="A8470" s="29" t="n">
        <v>106948</v>
      </c>
      <c r="C8470" s="54" t="s">
        <v>15291</v>
      </c>
      <c r="D8470" s="54" t="s">
        <v>15292</v>
      </c>
      <c r="E8470" s="32" t="s">
        <v>15228</v>
      </c>
      <c r="F8470" s="57" t="n">
        <v>16.1</v>
      </c>
      <c r="G8470" s="34" t="n">
        <v>1.5</v>
      </c>
      <c r="H8470" s="38" t="n">
        <v>88.71</v>
      </c>
      <c r="I8470" s="5" t="n">
        <v>8596328069482</v>
      </c>
      <c r="J8470" s="0" t="n">
        <v>5</v>
      </c>
    </row>
    <row r="8471" customFormat="false" ht="12.75" hidden="false" customHeight="false" outlineLevel="0" collapsed="false">
      <c r="A8471" s="29" t="n">
        <v>106949</v>
      </c>
      <c r="C8471" s="54" t="s">
        <v>15293</v>
      </c>
      <c r="D8471" s="54" t="s">
        <v>15294</v>
      </c>
      <c r="E8471" s="32" t="s">
        <v>15228</v>
      </c>
      <c r="F8471" s="57" t="n">
        <v>19.1</v>
      </c>
      <c r="G8471" s="34" t="n">
        <v>1.4</v>
      </c>
      <c r="H8471" s="38" t="n">
        <v>89.38</v>
      </c>
      <c r="I8471" s="5" t="n">
        <v>8596328069499</v>
      </c>
      <c r="J8471" s="0" t="n">
        <v>5</v>
      </c>
    </row>
    <row r="8472" customFormat="false" ht="12.75" hidden="false" customHeight="false" outlineLevel="0" collapsed="false">
      <c r="A8472" s="29" t="n">
        <v>106950</v>
      </c>
      <c r="C8472" s="54" t="s">
        <v>15295</v>
      </c>
      <c r="D8472" s="54" t="s">
        <v>15296</v>
      </c>
      <c r="E8472" s="32" t="s">
        <v>15228</v>
      </c>
      <c r="F8472" s="57" t="n">
        <v>19.5</v>
      </c>
      <c r="G8472" s="34" t="n">
        <v>1.9</v>
      </c>
      <c r="H8472" s="38" t="n">
        <v>90.06</v>
      </c>
      <c r="I8472" s="5" t="n">
        <v>8596328069505</v>
      </c>
      <c r="J8472" s="0" t="n">
        <v>5</v>
      </c>
    </row>
    <row r="8473" customFormat="false" ht="12.75" hidden="false" customHeight="false" outlineLevel="0" collapsed="false">
      <c r="A8473" s="29" t="n">
        <v>106951</v>
      </c>
      <c r="C8473" s="54" t="s">
        <v>15297</v>
      </c>
      <c r="D8473" s="54" t="s">
        <v>15298</v>
      </c>
      <c r="E8473" s="32" t="s">
        <v>15228</v>
      </c>
      <c r="F8473" s="57" t="n">
        <v>23.3</v>
      </c>
      <c r="G8473" s="34" t="n">
        <v>1.8</v>
      </c>
      <c r="H8473" s="38" t="n">
        <v>91.54</v>
      </c>
      <c r="I8473" s="5" t="n">
        <v>8596328069512</v>
      </c>
      <c r="J8473" s="0" t="n">
        <v>5</v>
      </c>
    </row>
    <row r="8474" customFormat="false" ht="12.75" hidden="false" customHeight="false" outlineLevel="0" collapsed="false">
      <c r="A8474" s="29" t="n">
        <v>106952</v>
      </c>
      <c r="C8474" s="54" t="s">
        <v>15299</v>
      </c>
      <c r="D8474" s="54" t="s">
        <v>15300</v>
      </c>
      <c r="E8474" s="32" t="s">
        <v>15228</v>
      </c>
      <c r="F8474" s="57" t="n">
        <v>16.1</v>
      </c>
      <c r="G8474" s="34" t="n">
        <v>1.4</v>
      </c>
      <c r="H8474" s="38" t="n">
        <v>82.25</v>
      </c>
      <c r="I8474" s="5" t="n">
        <v>8596328069529</v>
      </c>
      <c r="J8474" s="0" t="n">
        <v>5</v>
      </c>
    </row>
    <row r="8475" customFormat="false" ht="12.75" hidden="false" customHeight="false" outlineLevel="0" collapsed="false">
      <c r="A8475" s="29" t="n">
        <v>106953</v>
      </c>
      <c r="C8475" s="54" t="s">
        <v>15301</v>
      </c>
      <c r="D8475" s="54" t="s">
        <v>15302</v>
      </c>
      <c r="E8475" s="32" t="s">
        <v>15228</v>
      </c>
      <c r="F8475" s="57" t="n">
        <v>19.1</v>
      </c>
      <c r="G8475" s="34" t="n">
        <v>1.3</v>
      </c>
      <c r="H8475" s="38" t="n">
        <v>82.92</v>
      </c>
      <c r="I8475" s="5" t="n">
        <v>8596328069536</v>
      </c>
      <c r="J8475" s="0" t="n">
        <v>5</v>
      </c>
    </row>
    <row r="8476" customFormat="false" ht="12.75" hidden="false" customHeight="false" outlineLevel="0" collapsed="false">
      <c r="A8476" s="29" t="n">
        <v>106954</v>
      </c>
      <c r="C8476" s="54" t="s">
        <v>15303</v>
      </c>
      <c r="D8476" s="54" t="s">
        <v>15304</v>
      </c>
      <c r="E8476" s="32" t="s">
        <v>15228</v>
      </c>
      <c r="F8476" s="57" t="n">
        <v>30.3</v>
      </c>
      <c r="G8476" s="34" t="n">
        <v>2.4</v>
      </c>
      <c r="H8476" s="38" t="n">
        <v>100.29</v>
      </c>
      <c r="I8476" s="5" t="n">
        <v>8596328069543</v>
      </c>
      <c r="J8476" s="0" t="n">
        <v>5</v>
      </c>
    </row>
    <row r="8477" customFormat="false" ht="12.75" hidden="false" customHeight="false" outlineLevel="0" collapsed="false">
      <c r="A8477" s="29" t="n">
        <v>106955</v>
      </c>
      <c r="C8477" s="54" t="s">
        <v>15305</v>
      </c>
      <c r="D8477" s="54" t="s">
        <v>15306</v>
      </c>
      <c r="E8477" s="32" t="s">
        <v>15228</v>
      </c>
      <c r="F8477" s="57" t="n">
        <v>36.3</v>
      </c>
      <c r="G8477" s="34" t="n">
        <v>2.3</v>
      </c>
      <c r="H8477" s="38" t="n">
        <v>102.98</v>
      </c>
      <c r="I8477" s="5" t="n">
        <v>8596328069550</v>
      </c>
      <c r="J8477" s="0" t="n">
        <v>5</v>
      </c>
    </row>
    <row r="8478" customFormat="false" ht="12.75" hidden="false" customHeight="false" outlineLevel="0" collapsed="false">
      <c r="A8478" s="29" t="n">
        <v>106956</v>
      </c>
      <c r="C8478" s="54" t="s">
        <v>15307</v>
      </c>
      <c r="D8478" s="54" t="s">
        <v>15308</v>
      </c>
      <c r="E8478" s="32" t="s">
        <v>15228</v>
      </c>
      <c r="F8478" s="57" t="n">
        <v>37.1</v>
      </c>
      <c r="G8478" s="34" t="n">
        <v>3.1</v>
      </c>
      <c r="H8478" s="38" t="n">
        <v>112.94</v>
      </c>
      <c r="I8478" s="5" t="n">
        <v>8596328069567</v>
      </c>
      <c r="J8478" s="0" t="n">
        <v>5</v>
      </c>
    </row>
    <row r="8479" customFormat="false" ht="12.75" hidden="false" customHeight="false" outlineLevel="0" collapsed="false">
      <c r="A8479" s="29" t="n">
        <v>106957</v>
      </c>
      <c r="C8479" s="54" t="s">
        <v>15309</v>
      </c>
      <c r="D8479" s="54" t="s">
        <v>15310</v>
      </c>
      <c r="E8479" s="32" t="s">
        <v>15228</v>
      </c>
      <c r="F8479" s="57" t="n">
        <v>44.4</v>
      </c>
      <c r="G8479" s="34" t="n">
        <v>2.9</v>
      </c>
      <c r="H8479" s="38" t="n">
        <v>115.5</v>
      </c>
      <c r="I8479" s="5" t="n">
        <v>8596328069574</v>
      </c>
      <c r="J8479" s="0" t="n">
        <v>5</v>
      </c>
    </row>
    <row r="8480" customFormat="false" ht="12.75" hidden="false" customHeight="false" outlineLevel="0" collapsed="false">
      <c r="A8480" s="29" t="n">
        <v>106958</v>
      </c>
      <c r="C8480" s="54" t="s">
        <v>15311</v>
      </c>
      <c r="D8480" s="54" t="s">
        <v>15312</v>
      </c>
      <c r="E8480" s="32" t="s">
        <v>15228</v>
      </c>
      <c r="F8480" s="57" t="n">
        <v>16.1</v>
      </c>
      <c r="G8480" s="34" t="n">
        <v>1.6</v>
      </c>
      <c r="H8480" s="38" t="n">
        <v>90.13</v>
      </c>
      <c r="I8480" s="5" t="n">
        <v>8596328069581</v>
      </c>
      <c r="J8480" s="0" t="n">
        <v>5</v>
      </c>
    </row>
    <row r="8481" customFormat="false" ht="12.75" hidden="false" customHeight="false" outlineLevel="0" collapsed="false">
      <c r="A8481" s="29" t="n">
        <v>106959</v>
      </c>
      <c r="C8481" s="54" t="s">
        <v>15313</v>
      </c>
      <c r="D8481" s="54" t="s">
        <v>15314</v>
      </c>
      <c r="E8481" s="32" t="s">
        <v>15228</v>
      </c>
      <c r="F8481" s="57" t="n">
        <v>19.1</v>
      </c>
      <c r="G8481" s="34" t="n">
        <v>1.6</v>
      </c>
      <c r="H8481" s="38" t="n">
        <v>90.81</v>
      </c>
      <c r="I8481" s="5" t="n">
        <v>8596328069598</v>
      </c>
      <c r="J8481" s="0" t="n">
        <v>5</v>
      </c>
    </row>
    <row r="8482" customFormat="false" ht="12.75" hidden="false" customHeight="false" outlineLevel="0" collapsed="false">
      <c r="A8482" s="29" t="n">
        <v>106960</v>
      </c>
      <c r="C8482" s="54" t="s">
        <v>15315</v>
      </c>
      <c r="D8482" s="54" t="s">
        <v>15316</v>
      </c>
      <c r="E8482" s="32" t="s">
        <v>15228</v>
      </c>
      <c r="F8482" s="57" t="n">
        <v>30.3</v>
      </c>
      <c r="G8482" s="34" t="n">
        <v>2.4</v>
      </c>
      <c r="H8482" s="38" t="n">
        <v>108.65</v>
      </c>
      <c r="I8482" s="5" t="n">
        <v>8596328069604</v>
      </c>
      <c r="J8482" s="0" t="n">
        <v>5</v>
      </c>
    </row>
    <row r="8483" customFormat="false" ht="12.75" hidden="false" customHeight="false" outlineLevel="0" collapsed="false">
      <c r="A8483" s="29" t="n">
        <v>106961</v>
      </c>
      <c r="C8483" s="54" t="s">
        <v>15317</v>
      </c>
      <c r="D8483" s="54" t="s">
        <v>15318</v>
      </c>
      <c r="E8483" s="32" t="s">
        <v>15228</v>
      </c>
      <c r="F8483" s="57" t="n">
        <v>36.3</v>
      </c>
      <c r="G8483" s="34" t="n">
        <v>2.5</v>
      </c>
      <c r="H8483" s="38" t="n">
        <v>111.35</v>
      </c>
      <c r="I8483" s="5" t="n">
        <v>8596328069611</v>
      </c>
      <c r="J8483" s="0" t="n">
        <v>5</v>
      </c>
    </row>
    <row r="8484" customFormat="false" ht="12.75" hidden="false" customHeight="false" outlineLevel="0" collapsed="false">
      <c r="A8484" s="29" t="n">
        <v>106962</v>
      </c>
      <c r="C8484" s="54" t="s">
        <v>15319</v>
      </c>
      <c r="D8484" s="54" t="s">
        <v>15320</v>
      </c>
      <c r="E8484" s="32" t="s">
        <v>15228</v>
      </c>
      <c r="F8484" s="57" t="n">
        <v>37.1</v>
      </c>
      <c r="G8484" s="34" t="n">
        <v>3.1</v>
      </c>
      <c r="H8484" s="38" t="n">
        <v>121.88</v>
      </c>
      <c r="I8484" s="5" t="n">
        <v>8596328069628</v>
      </c>
      <c r="J8484" s="0" t="n">
        <v>5</v>
      </c>
    </row>
    <row r="8485" customFormat="false" ht="12.75" hidden="false" customHeight="false" outlineLevel="0" collapsed="false">
      <c r="A8485" s="29" t="n">
        <v>106963</v>
      </c>
      <c r="C8485" s="54" t="s">
        <v>15321</v>
      </c>
      <c r="D8485" s="54" t="s">
        <v>15322</v>
      </c>
      <c r="E8485" s="32" t="s">
        <v>15228</v>
      </c>
      <c r="F8485" s="57" t="n">
        <v>44.4</v>
      </c>
      <c r="G8485" s="34" t="n">
        <v>3.1</v>
      </c>
      <c r="H8485" s="38" t="n">
        <v>124.44</v>
      </c>
      <c r="I8485" s="5" t="n">
        <v>8596328069635</v>
      </c>
      <c r="J8485" s="0" t="n">
        <v>5</v>
      </c>
    </row>
    <row r="8486" customFormat="false" ht="12.75" hidden="false" customHeight="false" outlineLevel="0" collapsed="false">
      <c r="A8486" s="29" t="n">
        <v>106964</v>
      </c>
      <c r="C8486" s="54" t="s">
        <v>15323</v>
      </c>
      <c r="D8486" s="54" t="s">
        <v>15324</v>
      </c>
      <c r="E8486" s="32" t="s">
        <v>15228</v>
      </c>
      <c r="F8486" s="57" t="n">
        <v>16.1</v>
      </c>
      <c r="G8486" s="34" t="n">
        <v>1.8</v>
      </c>
      <c r="H8486" s="38" t="n">
        <v>138.71</v>
      </c>
      <c r="I8486" s="5" t="n">
        <v>8596328069642</v>
      </c>
      <c r="J8486" s="0" t="n">
        <v>2</v>
      </c>
    </row>
    <row r="8487" customFormat="false" ht="12.75" hidden="false" customHeight="false" outlineLevel="0" collapsed="false">
      <c r="A8487" s="29" t="n">
        <v>106965</v>
      </c>
      <c r="C8487" s="54" t="s">
        <v>15325</v>
      </c>
      <c r="D8487" s="54" t="s">
        <v>15326</v>
      </c>
      <c r="E8487" s="32" t="s">
        <v>15228</v>
      </c>
      <c r="F8487" s="57" t="n">
        <v>19.1</v>
      </c>
      <c r="G8487" s="34" t="n">
        <v>1.8</v>
      </c>
      <c r="H8487" s="38" t="n">
        <v>139.38</v>
      </c>
      <c r="I8487" s="5" t="n">
        <v>8596328069659</v>
      </c>
      <c r="J8487" s="0" t="n">
        <v>2</v>
      </c>
    </row>
    <row r="8488" customFormat="false" ht="12.75" hidden="false" customHeight="false" outlineLevel="0" collapsed="false">
      <c r="A8488" s="29" t="n">
        <v>106966</v>
      </c>
      <c r="C8488" s="54" t="s">
        <v>15327</v>
      </c>
      <c r="D8488" s="54" t="s">
        <v>15328</v>
      </c>
      <c r="E8488" s="32" t="s">
        <v>15228</v>
      </c>
      <c r="F8488" s="57" t="n">
        <v>19.5</v>
      </c>
      <c r="G8488" s="34" t="n">
        <v>2.2</v>
      </c>
      <c r="H8488" s="38" t="n">
        <v>140.06</v>
      </c>
      <c r="I8488" s="5" t="n">
        <v>8596328069666</v>
      </c>
      <c r="J8488" s="0" t="n">
        <v>2</v>
      </c>
    </row>
    <row r="8489" customFormat="false" ht="12.75" hidden="false" customHeight="false" outlineLevel="0" collapsed="false">
      <c r="A8489" s="29" t="n">
        <v>106967</v>
      </c>
      <c r="C8489" s="54" t="s">
        <v>15329</v>
      </c>
      <c r="D8489" s="54" t="s">
        <v>15330</v>
      </c>
      <c r="E8489" s="32" t="s">
        <v>15228</v>
      </c>
      <c r="F8489" s="57" t="n">
        <v>23.3</v>
      </c>
      <c r="G8489" s="34" t="n">
        <v>2.2</v>
      </c>
      <c r="H8489" s="38" t="n">
        <v>141.54</v>
      </c>
      <c r="I8489" s="5" t="n">
        <v>8596328069673</v>
      </c>
      <c r="J8489" s="0" t="n">
        <v>2</v>
      </c>
    </row>
    <row r="8490" customFormat="false" ht="12.75" hidden="false" customHeight="false" outlineLevel="0" collapsed="false">
      <c r="A8490" s="29" t="n">
        <v>106968</v>
      </c>
      <c r="C8490" s="54" t="s">
        <v>15331</v>
      </c>
      <c r="D8490" s="54" t="s">
        <v>15332</v>
      </c>
      <c r="E8490" s="32" t="s">
        <v>15228</v>
      </c>
      <c r="F8490" s="57" t="n">
        <v>30.3</v>
      </c>
      <c r="G8490" s="34" t="n">
        <v>2.7</v>
      </c>
      <c r="H8490" s="38" t="n">
        <v>150.29</v>
      </c>
      <c r="I8490" s="5" t="n">
        <v>8596328069680</v>
      </c>
      <c r="J8490" s="0" t="n">
        <v>2</v>
      </c>
    </row>
    <row r="8491" customFormat="false" ht="12.75" hidden="false" customHeight="false" outlineLevel="0" collapsed="false">
      <c r="A8491" s="29" t="n">
        <v>106969</v>
      </c>
      <c r="C8491" s="54" t="s">
        <v>15333</v>
      </c>
      <c r="D8491" s="54" t="s">
        <v>15334</v>
      </c>
      <c r="E8491" s="32" t="s">
        <v>15228</v>
      </c>
      <c r="F8491" s="57" t="n">
        <v>36.3</v>
      </c>
      <c r="G8491" s="34" t="n">
        <v>2.7</v>
      </c>
      <c r="H8491" s="38" t="n">
        <v>152.98</v>
      </c>
      <c r="I8491" s="5" t="n">
        <v>8596328069697</v>
      </c>
      <c r="J8491" s="0" t="n">
        <v>2</v>
      </c>
    </row>
    <row r="8492" customFormat="false" ht="12.75" hidden="false" customHeight="false" outlineLevel="0" collapsed="false">
      <c r="A8492" s="29" t="n">
        <v>106970</v>
      </c>
      <c r="C8492" s="54" t="s">
        <v>15335</v>
      </c>
      <c r="D8492" s="54" t="s">
        <v>15336</v>
      </c>
      <c r="E8492" s="32" t="s">
        <v>15228</v>
      </c>
      <c r="F8492" s="57" t="n">
        <v>37.1</v>
      </c>
      <c r="G8492" s="34" t="n">
        <v>3.3</v>
      </c>
      <c r="H8492" s="38" t="n">
        <v>162.94</v>
      </c>
      <c r="I8492" s="5" t="n">
        <v>8596328069703</v>
      </c>
      <c r="J8492" s="0" t="n">
        <v>2</v>
      </c>
    </row>
    <row r="8493" customFormat="false" ht="12.75" hidden="false" customHeight="false" outlineLevel="0" collapsed="false">
      <c r="A8493" s="29" t="n">
        <v>106971</v>
      </c>
      <c r="C8493" s="54" t="s">
        <v>15337</v>
      </c>
      <c r="D8493" s="54" t="s">
        <v>15338</v>
      </c>
      <c r="E8493" s="32" t="s">
        <v>15228</v>
      </c>
      <c r="F8493" s="57" t="n">
        <v>44.4</v>
      </c>
      <c r="G8493" s="34" t="n">
        <v>3.3</v>
      </c>
      <c r="H8493" s="38" t="n">
        <v>165.5</v>
      </c>
      <c r="I8493" s="5" t="n">
        <v>8596328069710</v>
      </c>
      <c r="J8493" s="0" t="n">
        <v>2</v>
      </c>
    </row>
    <row r="8494" customFormat="false" ht="12.75" hidden="false" customHeight="false" outlineLevel="0" collapsed="false">
      <c r="A8494" s="29" t="n">
        <v>106972</v>
      </c>
      <c r="C8494" s="54" t="s">
        <v>15339</v>
      </c>
      <c r="D8494" s="54" t="s">
        <v>15340</v>
      </c>
      <c r="E8494" s="32" t="s">
        <v>15228</v>
      </c>
      <c r="F8494" s="57" t="n">
        <v>30.3</v>
      </c>
      <c r="G8494" s="34" t="n">
        <v>2.9</v>
      </c>
      <c r="H8494" s="38" t="n">
        <v>158.65</v>
      </c>
      <c r="I8494" s="5" t="n">
        <v>8596328069727</v>
      </c>
      <c r="J8494" s="0" t="n">
        <v>2</v>
      </c>
    </row>
    <row r="8495" customFormat="false" ht="12.75" hidden="false" customHeight="false" outlineLevel="0" collapsed="false">
      <c r="A8495" s="29" t="n">
        <v>106973</v>
      </c>
      <c r="C8495" s="54" t="s">
        <v>15341</v>
      </c>
      <c r="D8495" s="54" t="s">
        <v>15342</v>
      </c>
      <c r="E8495" s="32" t="s">
        <v>15228</v>
      </c>
      <c r="F8495" s="57" t="n">
        <v>36.3</v>
      </c>
      <c r="G8495" s="34" t="n">
        <v>2.9</v>
      </c>
      <c r="H8495" s="38" t="n">
        <v>161.35</v>
      </c>
      <c r="I8495" s="5" t="n">
        <v>8596328069734</v>
      </c>
      <c r="J8495" s="0" t="n">
        <v>2</v>
      </c>
    </row>
    <row r="8496" customFormat="false" ht="12.75" hidden="false" customHeight="false" outlineLevel="0" collapsed="false">
      <c r="A8496" s="29" t="n">
        <v>106974</v>
      </c>
      <c r="C8496" s="54" t="s">
        <v>15343</v>
      </c>
      <c r="D8496" s="54" t="s">
        <v>15344</v>
      </c>
      <c r="E8496" s="32" t="s">
        <v>15228</v>
      </c>
      <c r="F8496" s="57" t="n">
        <v>37.1</v>
      </c>
      <c r="G8496" s="34" t="n">
        <v>3.5</v>
      </c>
      <c r="H8496" s="38" t="n">
        <v>171.88</v>
      </c>
      <c r="I8496" s="5" t="n">
        <v>8596328069741</v>
      </c>
      <c r="J8496" s="0" t="n">
        <v>2</v>
      </c>
    </row>
    <row r="8497" customFormat="false" ht="12.75" hidden="false" customHeight="false" outlineLevel="0" collapsed="false">
      <c r="A8497" s="29" t="n">
        <v>106975</v>
      </c>
      <c r="C8497" s="54" t="s">
        <v>15345</v>
      </c>
      <c r="D8497" s="54" t="s">
        <v>15346</v>
      </c>
      <c r="E8497" s="32" t="s">
        <v>15228</v>
      </c>
      <c r="F8497" s="57" t="n">
        <v>44.4</v>
      </c>
      <c r="G8497" s="34" t="n">
        <v>3.5</v>
      </c>
      <c r="H8497" s="38" t="n">
        <v>174.44</v>
      </c>
      <c r="I8497" s="5" t="n">
        <v>8596328069758</v>
      </c>
      <c r="J8497" s="0" t="n">
        <v>2</v>
      </c>
    </row>
    <row r="8498" customFormat="false" ht="12.75" hidden="false" customHeight="false" outlineLevel="0" collapsed="false">
      <c r="A8498" s="29" t="n">
        <v>106976</v>
      </c>
      <c r="C8498" s="54" t="s">
        <v>15347</v>
      </c>
      <c r="D8498" s="54" t="s">
        <v>15240</v>
      </c>
      <c r="E8498" s="32" t="s">
        <v>15228</v>
      </c>
      <c r="F8498" s="57" t="n">
        <v>16.1</v>
      </c>
      <c r="G8498" s="34" t="n">
        <v>1.5</v>
      </c>
      <c r="H8498" s="38" t="n">
        <v>77.33</v>
      </c>
      <c r="I8498" s="5" t="n">
        <v>8596328069765</v>
      </c>
      <c r="J8498" s="0" t="n">
        <v>5</v>
      </c>
    </row>
    <row r="8499" customFormat="false" ht="12.75" hidden="false" customHeight="false" outlineLevel="0" collapsed="false">
      <c r="A8499" s="29" t="n">
        <v>106977</v>
      </c>
      <c r="C8499" s="54" t="s">
        <v>15348</v>
      </c>
      <c r="D8499" s="54" t="s">
        <v>15242</v>
      </c>
      <c r="E8499" s="32" t="s">
        <v>15228</v>
      </c>
      <c r="F8499" s="57" t="n">
        <v>19.1</v>
      </c>
      <c r="G8499" s="34" t="n">
        <v>1.3</v>
      </c>
      <c r="H8499" s="38" t="n">
        <v>78</v>
      </c>
      <c r="I8499" s="5" t="n">
        <v>8596328069772</v>
      </c>
      <c r="J8499" s="0" t="n">
        <v>5</v>
      </c>
    </row>
    <row r="8500" customFormat="false" ht="12.75" hidden="false" customHeight="false" outlineLevel="0" collapsed="false">
      <c r="A8500" s="29" t="n">
        <v>106978</v>
      </c>
      <c r="C8500" s="54" t="s">
        <v>15349</v>
      </c>
      <c r="D8500" s="54" t="s">
        <v>15244</v>
      </c>
      <c r="E8500" s="32" t="s">
        <v>15228</v>
      </c>
      <c r="F8500" s="57" t="n">
        <v>30.3</v>
      </c>
      <c r="G8500" s="34" t="n">
        <v>2.4</v>
      </c>
      <c r="H8500" s="38" t="n">
        <v>94.85</v>
      </c>
      <c r="I8500" s="5" t="n">
        <v>8596328069789</v>
      </c>
      <c r="J8500" s="0" t="n">
        <v>5</v>
      </c>
    </row>
    <row r="8501" customFormat="false" ht="12.75" hidden="false" customHeight="false" outlineLevel="0" collapsed="false">
      <c r="A8501" s="29" t="n">
        <v>106979</v>
      </c>
      <c r="C8501" s="54" t="s">
        <v>15350</v>
      </c>
      <c r="D8501" s="54" t="s">
        <v>15246</v>
      </c>
      <c r="E8501" s="32" t="s">
        <v>15228</v>
      </c>
      <c r="F8501" s="57" t="n">
        <v>36.3</v>
      </c>
      <c r="G8501" s="34" t="n">
        <v>2.3</v>
      </c>
      <c r="H8501" s="38" t="n">
        <v>97.08</v>
      </c>
      <c r="I8501" s="5" t="n">
        <v>8596328069796</v>
      </c>
      <c r="J8501" s="0" t="n">
        <v>5</v>
      </c>
    </row>
    <row r="8502" customFormat="false" ht="12.75" hidden="false" customHeight="false" outlineLevel="0" collapsed="false">
      <c r="A8502" s="29" t="n">
        <v>106980</v>
      </c>
      <c r="C8502" s="54" t="s">
        <v>15351</v>
      </c>
      <c r="D8502" s="54" t="s">
        <v>15248</v>
      </c>
      <c r="E8502" s="32" t="s">
        <v>15228</v>
      </c>
      <c r="F8502" s="57" t="n">
        <v>37.1</v>
      </c>
      <c r="G8502" s="34" t="n">
        <v>2.9</v>
      </c>
      <c r="H8502" s="38" t="n">
        <v>105</v>
      </c>
      <c r="I8502" s="5" t="n">
        <v>8596328069802</v>
      </c>
      <c r="J8502" s="0" t="n">
        <v>5</v>
      </c>
    </row>
    <row r="8503" customFormat="false" ht="12.75" hidden="false" customHeight="false" outlineLevel="0" collapsed="false">
      <c r="A8503" s="29" t="n">
        <v>106981</v>
      </c>
      <c r="C8503" s="54" t="s">
        <v>15352</v>
      </c>
      <c r="D8503" s="54" t="s">
        <v>15250</v>
      </c>
      <c r="E8503" s="32" t="s">
        <v>15228</v>
      </c>
      <c r="F8503" s="57" t="n">
        <v>44.4</v>
      </c>
      <c r="G8503" s="34" t="n">
        <v>2.9</v>
      </c>
      <c r="H8503" s="38" t="n">
        <v>107.12</v>
      </c>
      <c r="I8503" s="5" t="n">
        <v>8596328069819</v>
      </c>
      <c r="J8503" s="0" t="n">
        <v>5</v>
      </c>
    </row>
    <row r="8504" customFormat="false" ht="12.75" hidden="false" customHeight="false" outlineLevel="0" collapsed="false">
      <c r="A8504" s="29" t="n">
        <v>106982</v>
      </c>
      <c r="C8504" s="54" t="s">
        <v>15353</v>
      </c>
      <c r="D8504" s="54" t="s">
        <v>15252</v>
      </c>
      <c r="E8504" s="32" t="s">
        <v>15228</v>
      </c>
      <c r="F8504" s="57" t="n">
        <v>16.1</v>
      </c>
      <c r="G8504" s="34" t="n">
        <v>1.7</v>
      </c>
      <c r="H8504" s="38" t="n">
        <v>82.43</v>
      </c>
      <c r="I8504" s="5" t="n">
        <v>8596328069826</v>
      </c>
      <c r="J8504" s="0" t="n">
        <v>5</v>
      </c>
    </row>
    <row r="8505" customFormat="false" ht="12.75" hidden="false" customHeight="false" outlineLevel="0" collapsed="false">
      <c r="A8505" s="29" t="n">
        <v>106983</v>
      </c>
      <c r="C8505" s="54" t="s">
        <v>15354</v>
      </c>
      <c r="D8505" s="54" t="s">
        <v>15254</v>
      </c>
      <c r="E8505" s="32" t="s">
        <v>15228</v>
      </c>
      <c r="F8505" s="57" t="n">
        <v>19.1</v>
      </c>
      <c r="G8505" s="34" t="n">
        <v>1.5</v>
      </c>
      <c r="H8505" s="38" t="n">
        <v>83.1</v>
      </c>
      <c r="I8505" s="5" t="n">
        <v>8596328069833</v>
      </c>
      <c r="J8505" s="0" t="n">
        <v>5</v>
      </c>
    </row>
    <row r="8506" customFormat="false" ht="12.75" hidden="false" customHeight="false" outlineLevel="0" collapsed="false">
      <c r="A8506" s="29" t="n">
        <v>106984</v>
      </c>
      <c r="C8506" s="54" t="s">
        <v>15355</v>
      </c>
      <c r="D8506" s="54" t="s">
        <v>15256</v>
      </c>
      <c r="E8506" s="32" t="s">
        <v>15228</v>
      </c>
      <c r="F8506" s="57" t="n">
        <v>30.3</v>
      </c>
      <c r="G8506" s="34" t="n">
        <v>2.6</v>
      </c>
      <c r="H8506" s="38" t="n">
        <v>100.42</v>
      </c>
      <c r="I8506" s="5" t="n">
        <v>8596328069840</v>
      </c>
      <c r="J8506" s="0" t="n">
        <v>5</v>
      </c>
    </row>
    <row r="8507" customFormat="false" ht="12.75" hidden="false" customHeight="false" outlineLevel="0" collapsed="false">
      <c r="A8507" s="29" t="n">
        <v>106985</v>
      </c>
      <c r="C8507" s="54" t="s">
        <v>15356</v>
      </c>
      <c r="D8507" s="54" t="s">
        <v>15258</v>
      </c>
      <c r="E8507" s="32" t="s">
        <v>15228</v>
      </c>
      <c r="F8507" s="57" t="n">
        <v>36.3</v>
      </c>
      <c r="G8507" s="34" t="n">
        <v>2.5</v>
      </c>
      <c r="H8507" s="38" t="n">
        <v>102.65</v>
      </c>
      <c r="I8507" s="5" t="n">
        <v>8596328069857</v>
      </c>
      <c r="J8507" s="0" t="n">
        <v>5</v>
      </c>
    </row>
    <row r="8508" customFormat="false" ht="12.75" hidden="false" customHeight="false" outlineLevel="0" collapsed="false">
      <c r="A8508" s="29" t="n">
        <v>106986</v>
      </c>
      <c r="C8508" s="54" t="s">
        <v>15357</v>
      </c>
      <c r="D8508" s="54" t="s">
        <v>15260</v>
      </c>
      <c r="E8508" s="32" t="s">
        <v>15228</v>
      </c>
      <c r="F8508" s="57" t="n">
        <v>37.1</v>
      </c>
      <c r="G8508" s="34" t="n">
        <v>3.2</v>
      </c>
      <c r="H8508" s="38" t="n">
        <v>111.15</v>
      </c>
      <c r="I8508" s="5" t="n">
        <v>8596328069864</v>
      </c>
      <c r="J8508" s="0" t="n">
        <v>5</v>
      </c>
    </row>
    <row r="8509" customFormat="false" ht="12.75" hidden="false" customHeight="false" outlineLevel="0" collapsed="false">
      <c r="A8509" s="29" t="n">
        <v>106987</v>
      </c>
      <c r="C8509" s="54" t="s">
        <v>15358</v>
      </c>
      <c r="D8509" s="54" t="s">
        <v>15262</v>
      </c>
      <c r="E8509" s="32" t="s">
        <v>15228</v>
      </c>
      <c r="F8509" s="57" t="n">
        <v>44.4</v>
      </c>
      <c r="G8509" s="34" t="n">
        <v>3.2</v>
      </c>
      <c r="H8509" s="38" t="n">
        <v>113.27</v>
      </c>
      <c r="I8509" s="5" t="n">
        <v>8596328069871</v>
      </c>
      <c r="J8509" s="0" t="n">
        <v>5</v>
      </c>
    </row>
    <row r="8510" customFormat="false" ht="12.75" hidden="false" customHeight="false" outlineLevel="0" collapsed="false">
      <c r="A8510" s="29" t="n">
        <v>106988</v>
      </c>
      <c r="C8510" s="54" t="s">
        <v>15359</v>
      </c>
      <c r="D8510" s="54" t="s">
        <v>15360</v>
      </c>
      <c r="E8510" s="32" t="s">
        <v>15228</v>
      </c>
      <c r="F8510" s="57" t="n">
        <v>16.1</v>
      </c>
      <c r="G8510" s="34" t="n">
        <v>1.7</v>
      </c>
      <c r="H8510" s="38" t="n">
        <v>127.33</v>
      </c>
      <c r="I8510" s="5" t="n">
        <v>8596328069888</v>
      </c>
      <c r="J8510" s="0" t="n">
        <v>2</v>
      </c>
    </row>
    <row r="8511" customFormat="false" ht="12.75" hidden="false" customHeight="false" outlineLevel="0" collapsed="false">
      <c r="A8511" s="29" t="n">
        <v>106989</v>
      </c>
      <c r="C8511" s="54" t="s">
        <v>15361</v>
      </c>
      <c r="D8511" s="54" t="s">
        <v>15362</v>
      </c>
      <c r="E8511" s="32" t="s">
        <v>15228</v>
      </c>
      <c r="F8511" s="57" t="n">
        <v>19.1</v>
      </c>
      <c r="G8511" s="34" t="n">
        <v>1.5</v>
      </c>
      <c r="H8511" s="38" t="n">
        <v>128</v>
      </c>
      <c r="I8511" s="5" t="n">
        <v>8596328069895</v>
      </c>
      <c r="J8511" s="0" t="n">
        <v>2</v>
      </c>
    </row>
    <row r="8512" customFormat="false" ht="12.75" hidden="false" customHeight="false" outlineLevel="0" collapsed="false">
      <c r="A8512" s="29" t="n">
        <v>106990</v>
      </c>
      <c r="C8512" s="54" t="s">
        <v>15363</v>
      </c>
      <c r="D8512" s="54" t="s">
        <v>15272</v>
      </c>
      <c r="E8512" s="32" t="s">
        <v>15228</v>
      </c>
      <c r="F8512" s="57" t="n">
        <v>30.3</v>
      </c>
      <c r="G8512" s="34" t="n">
        <v>2.6</v>
      </c>
      <c r="H8512" s="38" t="n">
        <v>144.85</v>
      </c>
      <c r="I8512" s="5" t="n">
        <v>8596328069901</v>
      </c>
      <c r="J8512" s="0" t="n">
        <v>2</v>
      </c>
    </row>
    <row r="8513" customFormat="false" ht="12.75" hidden="false" customHeight="false" outlineLevel="0" collapsed="false">
      <c r="A8513" s="29" t="n">
        <v>106991</v>
      </c>
      <c r="C8513" s="54" t="s">
        <v>15364</v>
      </c>
      <c r="D8513" s="54" t="s">
        <v>15274</v>
      </c>
      <c r="E8513" s="32" t="s">
        <v>15228</v>
      </c>
      <c r="F8513" s="57" t="n">
        <v>36.3</v>
      </c>
      <c r="G8513" s="34" t="n">
        <v>2.5</v>
      </c>
      <c r="H8513" s="38" t="n">
        <v>147.08</v>
      </c>
      <c r="I8513" s="5" t="n">
        <v>8596328069918</v>
      </c>
      <c r="J8513" s="0" t="n">
        <v>2</v>
      </c>
    </row>
    <row r="8514" customFormat="false" ht="12.75" hidden="false" customHeight="false" outlineLevel="0" collapsed="false">
      <c r="A8514" s="29" t="n">
        <v>106992</v>
      </c>
      <c r="C8514" s="54" t="s">
        <v>15365</v>
      </c>
      <c r="D8514" s="54" t="s">
        <v>15276</v>
      </c>
      <c r="E8514" s="32" t="s">
        <v>15228</v>
      </c>
      <c r="F8514" s="57" t="n">
        <v>37.1</v>
      </c>
      <c r="G8514" s="34" t="n">
        <v>3.2</v>
      </c>
      <c r="H8514" s="38" t="n">
        <v>155</v>
      </c>
      <c r="I8514" s="5" t="n">
        <v>8596328069925</v>
      </c>
      <c r="J8514" s="0" t="n">
        <v>2</v>
      </c>
    </row>
    <row r="8515" customFormat="false" ht="12.75" hidden="false" customHeight="false" outlineLevel="0" collapsed="false">
      <c r="A8515" s="29" t="n">
        <v>106993</v>
      </c>
      <c r="C8515" s="54" t="s">
        <v>15366</v>
      </c>
      <c r="D8515" s="54" t="s">
        <v>15278</v>
      </c>
      <c r="E8515" s="32" t="s">
        <v>15228</v>
      </c>
      <c r="F8515" s="57" t="n">
        <v>44.4</v>
      </c>
      <c r="G8515" s="34" t="n">
        <v>3.2</v>
      </c>
      <c r="H8515" s="38" t="n">
        <v>157.12</v>
      </c>
      <c r="I8515" s="5" t="n">
        <v>8596328069932</v>
      </c>
      <c r="J8515" s="0" t="n">
        <v>2</v>
      </c>
    </row>
    <row r="8516" customFormat="false" ht="12.75" hidden="false" customHeight="false" outlineLevel="0" collapsed="false">
      <c r="A8516" s="29" t="n">
        <v>106994</v>
      </c>
      <c r="C8516" s="54" t="s">
        <v>15367</v>
      </c>
      <c r="D8516" s="54" t="s">
        <v>15368</v>
      </c>
      <c r="E8516" s="32" t="s">
        <v>15228</v>
      </c>
      <c r="F8516" s="57" t="n">
        <v>16.1</v>
      </c>
      <c r="G8516" s="34" t="n">
        <v>1.9</v>
      </c>
      <c r="H8516" s="38" t="n">
        <v>132.43</v>
      </c>
      <c r="I8516" s="5" t="n">
        <v>8596328069949</v>
      </c>
      <c r="J8516" s="0" t="n">
        <v>2</v>
      </c>
    </row>
    <row r="8517" customFormat="false" ht="12.75" hidden="false" customHeight="false" outlineLevel="0" collapsed="false">
      <c r="A8517" s="29" t="n">
        <v>106995</v>
      </c>
      <c r="C8517" s="54" t="s">
        <v>15369</v>
      </c>
      <c r="D8517" s="54" t="s">
        <v>15370</v>
      </c>
      <c r="E8517" s="32" t="s">
        <v>15228</v>
      </c>
      <c r="F8517" s="57" t="n">
        <v>19.1</v>
      </c>
      <c r="G8517" s="34" t="n">
        <v>1.7</v>
      </c>
      <c r="H8517" s="38" t="n">
        <v>133.1</v>
      </c>
      <c r="I8517" s="5" t="n">
        <v>8596328069956</v>
      </c>
      <c r="J8517" s="0" t="n">
        <v>2</v>
      </c>
    </row>
    <row r="8518" customFormat="false" ht="12.75" hidden="false" customHeight="false" outlineLevel="0" collapsed="false">
      <c r="A8518" s="29" t="n">
        <v>106996</v>
      </c>
      <c r="C8518" s="54" t="s">
        <v>15371</v>
      </c>
      <c r="D8518" s="54" t="s">
        <v>15280</v>
      </c>
      <c r="E8518" s="32" t="s">
        <v>15228</v>
      </c>
      <c r="F8518" s="57" t="n">
        <v>30.3</v>
      </c>
      <c r="G8518" s="34" t="n">
        <v>2.8</v>
      </c>
      <c r="H8518" s="38" t="n">
        <v>150.42</v>
      </c>
      <c r="I8518" s="5" t="n">
        <v>8596328069963</v>
      </c>
      <c r="J8518" s="0" t="n">
        <v>2</v>
      </c>
    </row>
    <row r="8519" customFormat="false" ht="12.75" hidden="false" customHeight="false" outlineLevel="0" collapsed="false">
      <c r="A8519" s="29" t="n">
        <v>106997</v>
      </c>
      <c r="C8519" s="54" t="s">
        <v>15372</v>
      </c>
      <c r="D8519" s="54" t="s">
        <v>15282</v>
      </c>
      <c r="E8519" s="32" t="s">
        <v>15228</v>
      </c>
      <c r="F8519" s="57" t="n">
        <v>36.3</v>
      </c>
      <c r="G8519" s="34" t="n">
        <v>2.7</v>
      </c>
      <c r="H8519" s="38" t="n">
        <v>152.65</v>
      </c>
      <c r="I8519" s="5" t="n">
        <v>8596328069970</v>
      </c>
      <c r="J8519" s="0" t="n">
        <v>2</v>
      </c>
    </row>
    <row r="8520" customFormat="false" ht="12.75" hidden="false" customHeight="false" outlineLevel="0" collapsed="false">
      <c r="A8520" s="29" t="n">
        <v>106998</v>
      </c>
      <c r="C8520" s="54" t="s">
        <v>15373</v>
      </c>
      <c r="D8520" s="54" t="s">
        <v>15284</v>
      </c>
      <c r="E8520" s="32" t="s">
        <v>15228</v>
      </c>
      <c r="F8520" s="57" t="n">
        <v>37.1</v>
      </c>
      <c r="G8520" s="34" t="n">
        <v>3.4</v>
      </c>
      <c r="H8520" s="38" t="n">
        <v>161.15</v>
      </c>
      <c r="I8520" s="5" t="n">
        <v>8596328069987</v>
      </c>
      <c r="J8520" s="0" t="n">
        <v>2</v>
      </c>
    </row>
    <row r="8521" customFormat="false" ht="12.75" hidden="false" customHeight="false" outlineLevel="0" collapsed="false">
      <c r="A8521" s="29" t="n">
        <v>106999</v>
      </c>
      <c r="C8521" s="54" t="s">
        <v>15374</v>
      </c>
      <c r="D8521" s="54" t="s">
        <v>15286</v>
      </c>
      <c r="E8521" s="32" t="s">
        <v>15228</v>
      </c>
      <c r="F8521" s="57" t="n">
        <v>44.4</v>
      </c>
      <c r="G8521" s="34" t="n">
        <v>3.4</v>
      </c>
      <c r="H8521" s="38" t="n">
        <v>163.27</v>
      </c>
      <c r="I8521" s="5" t="n">
        <v>8596328069994</v>
      </c>
      <c r="J8521" s="0" t="n">
        <v>2</v>
      </c>
    </row>
    <row r="8522" customFormat="false" ht="12.75" hidden="false" customHeight="false" outlineLevel="0" collapsed="false">
      <c r="C8522" s="53"/>
      <c r="D8522" s="79"/>
      <c r="E8522" s="32"/>
      <c r="F8522" s="80"/>
      <c r="G8522" s="81"/>
      <c r="H8522" s="38"/>
    </row>
    <row r="8523" customFormat="false" ht="12.75" hidden="false" customHeight="false" outlineLevel="0" collapsed="false">
      <c r="A8523" s="29"/>
      <c r="C8523" s="54"/>
      <c r="D8523" s="54"/>
      <c r="E8523" s="32"/>
      <c r="F8523" s="23"/>
      <c r="G8523" s="34"/>
      <c r="H8523" s="38"/>
    </row>
    <row r="8524" customFormat="false" ht="12.75" hidden="false" customHeight="false" outlineLevel="0" collapsed="false">
      <c r="A8524" s="29"/>
      <c r="C8524" s="56" t="s">
        <v>15375</v>
      </c>
      <c r="D8524" s="54"/>
      <c r="E8524" s="32"/>
      <c r="F8524" s="33"/>
      <c r="G8524" s="34"/>
      <c r="H8524" s="38"/>
    </row>
    <row r="8525" customFormat="false" ht="12.75" hidden="false" customHeight="false" outlineLevel="0" collapsed="false">
      <c r="A8525" s="29" t="n">
        <v>37110</v>
      </c>
      <c r="C8525" s="54" t="s">
        <v>15376</v>
      </c>
      <c r="D8525" s="54" t="s">
        <v>15377</v>
      </c>
      <c r="E8525" s="32" t="s">
        <v>15378</v>
      </c>
      <c r="F8525" s="23" t="s">
        <v>13554</v>
      </c>
      <c r="G8525" s="34" t="n">
        <v>0.5</v>
      </c>
      <c r="H8525" s="38" t="n">
        <v>14.54</v>
      </c>
      <c r="I8525" s="5" t="n">
        <v>8590515371105</v>
      </c>
      <c r="J8525" s="0" t="n">
        <v>5</v>
      </c>
    </row>
    <row r="8526" customFormat="false" ht="12.75" hidden="false" customHeight="false" outlineLevel="0" collapsed="false">
      <c r="A8526" s="29" t="n">
        <v>37120</v>
      </c>
      <c r="C8526" s="54" t="s">
        <v>15379</v>
      </c>
      <c r="D8526" s="54" t="s">
        <v>15380</v>
      </c>
      <c r="E8526" s="32" t="s">
        <v>15378</v>
      </c>
      <c r="F8526" s="33"/>
      <c r="G8526" s="34" t="n">
        <v>0.9</v>
      </c>
      <c r="H8526" s="38" t="n">
        <v>16.58</v>
      </c>
      <c r="I8526" s="5" t="n">
        <v>8590515371204</v>
      </c>
      <c r="J8526" s="0" t="n">
        <v>5</v>
      </c>
    </row>
    <row r="8527" customFormat="false" ht="12.75" hidden="false" customHeight="false" outlineLevel="0" collapsed="false">
      <c r="A8527" s="29" t="n">
        <v>37130</v>
      </c>
      <c r="C8527" s="54" t="s">
        <v>15381</v>
      </c>
      <c r="D8527" s="54" t="s">
        <v>15380</v>
      </c>
      <c r="E8527" s="32" t="s">
        <v>15378</v>
      </c>
      <c r="F8527" s="55"/>
      <c r="G8527" s="34" t="n">
        <v>1.1</v>
      </c>
      <c r="H8527" s="38" t="n">
        <v>18.85</v>
      </c>
      <c r="I8527" s="5" t="n">
        <v>8590515371303</v>
      </c>
      <c r="J8527" s="0" t="n">
        <v>5</v>
      </c>
    </row>
    <row r="8528" customFormat="false" ht="12.75" hidden="false" customHeight="false" outlineLevel="0" collapsed="false">
      <c r="A8528" s="29" t="n">
        <v>37140</v>
      </c>
      <c r="C8528" s="54" t="s">
        <v>15382</v>
      </c>
      <c r="D8528" s="54" t="s">
        <v>15383</v>
      </c>
      <c r="E8528" s="32" t="s">
        <v>15378</v>
      </c>
      <c r="F8528" s="80"/>
      <c r="G8528" s="34" t="n">
        <v>0.8</v>
      </c>
      <c r="H8528" s="38" t="n">
        <v>17.12</v>
      </c>
      <c r="I8528" s="5" t="n">
        <v>8590515371402</v>
      </c>
      <c r="J8528" s="0" t="n">
        <v>5</v>
      </c>
    </row>
    <row r="8529" customFormat="false" ht="12.75" hidden="false" customHeight="false" outlineLevel="0" collapsed="false">
      <c r="A8529" s="29" t="n">
        <v>37150</v>
      </c>
      <c r="C8529" s="54" t="s">
        <v>15384</v>
      </c>
      <c r="D8529" s="54" t="s">
        <v>15383</v>
      </c>
      <c r="E8529" s="32" t="s">
        <v>15378</v>
      </c>
      <c r="F8529" s="80"/>
      <c r="G8529" s="34" t="n">
        <v>1.4</v>
      </c>
      <c r="H8529" s="38" t="n">
        <v>20.57</v>
      </c>
      <c r="I8529" s="5" t="n">
        <v>8590515371501</v>
      </c>
      <c r="J8529" s="0" t="n">
        <v>5</v>
      </c>
    </row>
    <row r="8530" customFormat="false" ht="12.75" hidden="false" customHeight="false" outlineLevel="0" collapsed="false">
      <c r="A8530" s="29" t="n">
        <v>37160</v>
      </c>
      <c r="C8530" s="54" t="s">
        <v>15385</v>
      </c>
      <c r="D8530" s="54" t="s">
        <v>15383</v>
      </c>
      <c r="E8530" s="32" t="s">
        <v>15378</v>
      </c>
      <c r="F8530" s="80"/>
      <c r="G8530" s="34" t="n">
        <v>1.7</v>
      </c>
      <c r="H8530" s="38" t="n">
        <v>22.18</v>
      </c>
      <c r="I8530" s="5" t="n">
        <v>8590515371600</v>
      </c>
      <c r="J8530" s="0" t="n">
        <v>5</v>
      </c>
    </row>
    <row r="8531" customFormat="false" ht="12.75" hidden="false" customHeight="false" outlineLevel="0" collapsed="false">
      <c r="A8531" s="29" t="n">
        <v>37144</v>
      </c>
      <c r="C8531" s="54" t="s">
        <v>15386</v>
      </c>
      <c r="D8531" s="54" t="s">
        <v>15387</v>
      </c>
      <c r="E8531" s="32" t="s">
        <v>15378</v>
      </c>
      <c r="F8531" s="80"/>
      <c r="G8531" s="34" t="n">
        <v>0.8</v>
      </c>
      <c r="H8531" s="38" t="n">
        <v>67.12</v>
      </c>
      <c r="I8531" s="5" t="n">
        <v>8590515371440</v>
      </c>
      <c r="J8531" s="0" t="n">
        <v>2</v>
      </c>
    </row>
    <row r="8532" customFormat="false" ht="12.75" hidden="false" customHeight="false" outlineLevel="0" collapsed="false">
      <c r="A8532" s="29" t="n">
        <v>37154</v>
      </c>
      <c r="C8532" s="54" t="s">
        <v>15388</v>
      </c>
      <c r="D8532" s="54" t="s">
        <v>15387</v>
      </c>
      <c r="E8532" s="32" t="s">
        <v>15378</v>
      </c>
      <c r="F8532" s="80"/>
      <c r="G8532" s="34" t="n">
        <v>1.4</v>
      </c>
      <c r="H8532" s="38" t="n">
        <v>70.57</v>
      </c>
      <c r="I8532" s="5" t="n">
        <v>8590515371549</v>
      </c>
      <c r="J8532" s="0" t="n">
        <v>2</v>
      </c>
    </row>
    <row r="8533" customFormat="false" ht="12.75" hidden="false" customHeight="false" outlineLevel="0" collapsed="false">
      <c r="A8533" s="29" t="n">
        <v>37164</v>
      </c>
      <c r="C8533" s="54" t="s">
        <v>15389</v>
      </c>
      <c r="D8533" s="54" t="s">
        <v>15387</v>
      </c>
      <c r="E8533" s="32" t="s">
        <v>15378</v>
      </c>
      <c r="F8533" s="80"/>
      <c r="G8533" s="34" t="n">
        <v>1.7</v>
      </c>
      <c r="H8533" s="38" t="n">
        <v>72.18</v>
      </c>
      <c r="I8533" s="5" t="n">
        <v>8590515371648</v>
      </c>
      <c r="J8533" s="0" t="n">
        <v>2</v>
      </c>
    </row>
    <row r="8534" customFormat="false" ht="12.75" hidden="false" customHeight="false" outlineLevel="0" collapsed="false">
      <c r="A8534" s="29" t="n">
        <v>37145</v>
      </c>
      <c r="C8534" s="54" t="s">
        <v>15390</v>
      </c>
      <c r="D8534" s="54" t="s">
        <v>15391</v>
      </c>
      <c r="E8534" s="32" t="s">
        <v>15378</v>
      </c>
      <c r="F8534" s="80"/>
      <c r="G8534" s="34" t="n">
        <v>0.8</v>
      </c>
      <c r="H8534" s="38" t="n">
        <v>87.12</v>
      </c>
      <c r="I8534" s="5" t="n">
        <v>8590515371457</v>
      </c>
      <c r="J8534" s="0" t="n">
        <v>2</v>
      </c>
    </row>
    <row r="8535" customFormat="false" ht="12.75" hidden="false" customHeight="false" outlineLevel="0" collapsed="false">
      <c r="A8535" s="29" t="n">
        <v>37155</v>
      </c>
      <c r="C8535" s="54" t="s">
        <v>15392</v>
      </c>
      <c r="D8535" s="54" t="s">
        <v>15391</v>
      </c>
      <c r="E8535" s="32" t="s">
        <v>15378</v>
      </c>
      <c r="F8535" s="80"/>
      <c r="G8535" s="34" t="n">
        <v>1.4</v>
      </c>
      <c r="H8535" s="38" t="n">
        <v>90.57</v>
      </c>
      <c r="I8535" s="5" t="n">
        <v>8590515371556</v>
      </c>
      <c r="J8535" s="0" t="n">
        <v>2</v>
      </c>
    </row>
    <row r="8536" customFormat="false" ht="12.75" hidden="false" customHeight="false" outlineLevel="0" collapsed="false">
      <c r="A8536" s="29" t="n">
        <v>37165</v>
      </c>
      <c r="C8536" s="54" t="s">
        <v>15393</v>
      </c>
      <c r="D8536" s="54" t="s">
        <v>15391</v>
      </c>
      <c r="E8536" s="32" t="s">
        <v>15378</v>
      </c>
      <c r="F8536" s="80"/>
      <c r="G8536" s="34" t="n">
        <v>1.7</v>
      </c>
      <c r="H8536" s="38" t="n">
        <v>92.18</v>
      </c>
      <c r="I8536" s="5" t="n">
        <v>8590515371655</v>
      </c>
      <c r="J8536" s="0" t="n">
        <v>2</v>
      </c>
    </row>
    <row r="8537" customFormat="false" ht="12.75" hidden="false" customHeight="false" outlineLevel="0" collapsed="false">
      <c r="C8537" s="53"/>
      <c r="D8537" s="79"/>
      <c r="E8537" s="32"/>
      <c r="F8537" s="80"/>
      <c r="G8537" s="81"/>
      <c r="H8537" s="38"/>
    </row>
    <row r="8538" customFormat="false" ht="12.75" hidden="false" customHeight="false" outlineLevel="0" collapsed="false">
      <c r="A8538" s="29"/>
      <c r="C8538" s="65"/>
      <c r="D8538" s="65"/>
      <c r="E8538" s="33"/>
      <c r="F8538" s="47"/>
      <c r="G8538" s="62"/>
      <c r="H8538" s="38"/>
    </row>
    <row r="8539" customFormat="false" ht="12.75" hidden="false" customHeight="false" outlineLevel="0" collapsed="false">
      <c r="A8539" s="29"/>
      <c r="C8539" s="66" t="s">
        <v>15394</v>
      </c>
      <c r="D8539" s="65"/>
      <c r="E8539" s="33"/>
      <c r="F8539" s="47"/>
      <c r="G8539" s="62"/>
      <c r="H8539" s="38"/>
    </row>
    <row r="8540" customFormat="false" ht="12.75" hidden="false" customHeight="false" outlineLevel="0" collapsed="false">
      <c r="A8540" s="29" t="n">
        <v>102249</v>
      </c>
      <c r="C8540" s="65" t="s">
        <v>15395</v>
      </c>
      <c r="D8540" s="65" t="s">
        <v>15396</v>
      </c>
      <c r="E8540" s="33" t="s">
        <v>15397</v>
      </c>
      <c r="F8540" s="47" t="n">
        <v>9.8</v>
      </c>
      <c r="G8540" s="62" t="n">
        <v>2.7</v>
      </c>
      <c r="H8540" s="38" t="n">
        <v>101.25</v>
      </c>
      <c r="I8540" s="5" t="n">
        <v>8596328022494</v>
      </c>
      <c r="J8540" s="0" t="n">
        <v>5</v>
      </c>
    </row>
    <row r="8541" customFormat="false" ht="12.75" hidden="false" customHeight="false" outlineLevel="0" collapsed="false">
      <c r="A8541" s="29" t="n">
        <v>102250</v>
      </c>
      <c r="C8541" s="65" t="s">
        <v>15398</v>
      </c>
      <c r="D8541" s="65" t="s">
        <v>15399</v>
      </c>
      <c r="E8541" s="33" t="s">
        <v>15397</v>
      </c>
      <c r="F8541" s="47" t="n">
        <v>19.1</v>
      </c>
      <c r="G8541" s="62" t="n">
        <v>4.4</v>
      </c>
      <c r="H8541" s="38" t="n">
        <v>127.94</v>
      </c>
      <c r="I8541" s="5" t="n">
        <v>8596328022500</v>
      </c>
      <c r="J8541" s="0" t="n">
        <v>5</v>
      </c>
    </row>
    <row r="8542" customFormat="false" ht="12.75" hidden="false" customHeight="false" outlineLevel="0" collapsed="false">
      <c r="A8542" s="29" t="n">
        <v>102251</v>
      </c>
      <c r="C8542" s="65" t="s">
        <v>15400</v>
      </c>
      <c r="D8542" s="65" t="s">
        <v>15401</v>
      </c>
      <c r="E8542" s="33" t="s">
        <v>15397</v>
      </c>
      <c r="F8542" s="47" t="n">
        <v>23.3</v>
      </c>
      <c r="G8542" s="62" t="n">
        <v>5.4</v>
      </c>
      <c r="H8542" s="38" t="n">
        <v>137.08</v>
      </c>
      <c r="I8542" s="5" t="n">
        <v>8596328022517</v>
      </c>
      <c r="J8542" s="0" t="n">
        <v>5</v>
      </c>
    </row>
    <row r="8543" customFormat="false" ht="12.75" hidden="false" customHeight="false" outlineLevel="0" collapsed="false">
      <c r="A8543" s="29" t="n">
        <v>102252</v>
      </c>
      <c r="C8543" s="65" t="s">
        <v>15402</v>
      </c>
      <c r="D8543" s="65" t="s">
        <v>15403</v>
      </c>
      <c r="E8543" s="33" t="s">
        <v>15397</v>
      </c>
      <c r="F8543" s="47" t="n">
        <v>19.1</v>
      </c>
      <c r="G8543" s="62" t="n">
        <v>3.3</v>
      </c>
      <c r="H8543" s="38" t="n">
        <v>133.44</v>
      </c>
      <c r="I8543" s="5" t="n">
        <v>8596328022524</v>
      </c>
      <c r="J8543" s="0" t="n">
        <v>5</v>
      </c>
    </row>
    <row r="8544" customFormat="false" ht="12.75" hidden="false" customHeight="false" outlineLevel="0" collapsed="false">
      <c r="A8544" s="29" t="n">
        <v>102253</v>
      </c>
      <c r="C8544" s="65" t="s">
        <v>15404</v>
      </c>
      <c r="D8544" s="65" t="s">
        <v>15405</v>
      </c>
      <c r="E8544" s="33" t="s">
        <v>15397</v>
      </c>
      <c r="F8544" s="47" t="n">
        <v>36.3</v>
      </c>
      <c r="G8544" s="62" t="n">
        <v>5.5</v>
      </c>
      <c r="H8544" s="38" t="n">
        <v>167.3</v>
      </c>
      <c r="I8544" s="5" t="n">
        <v>8596328022531</v>
      </c>
      <c r="J8544" s="0" t="n">
        <v>5</v>
      </c>
    </row>
    <row r="8545" customFormat="false" ht="12.75" hidden="false" customHeight="false" outlineLevel="0" collapsed="false">
      <c r="A8545" s="29" t="n">
        <v>102254</v>
      </c>
      <c r="C8545" s="65" t="s">
        <v>15406</v>
      </c>
      <c r="D8545" s="65" t="s">
        <v>15407</v>
      </c>
      <c r="E8545" s="33" t="s">
        <v>15397</v>
      </c>
      <c r="F8545" s="47" t="n">
        <v>44.4</v>
      </c>
      <c r="G8545" s="62" t="n">
        <v>6.8</v>
      </c>
      <c r="H8545" s="38" t="n">
        <v>182.77</v>
      </c>
      <c r="I8545" s="5" t="n">
        <v>8596328022548</v>
      </c>
      <c r="J8545" s="0" t="n">
        <v>5</v>
      </c>
    </row>
    <row r="8546" customFormat="false" ht="12.75" hidden="false" customHeight="false" outlineLevel="0" collapsed="false">
      <c r="A8546" s="29" t="n">
        <v>102281</v>
      </c>
      <c r="C8546" s="65" t="s">
        <v>15408</v>
      </c>
      <c r="D8546" s="65" t="s">
        <v>15409</v>
      </c>
      <c r="E8546" s="33" t="s">
        <v>15397</v>
      </c>
      <c r="F8546" s="47" t="n">
        <v>9.8</v>
      </c>
      <c r="G8546" s="62" t="n">
        <v>2.7</v>
      </c>
      <c r="H8546" s="38" t="n">
        <v>211.25</v>
      </c>
      <c r="I8546" s="5" t="n">
        <v>8596328022814</v>
      </c>
      <c r="J8546" s="0" t="n">
        <v>2</v>
      </c>
    </row>
    <row r="8547" customFormat="false" ht="12.75" hidden="false" customHeight="false" outlineLevel="0" collapsed="false">
      <c r="A8547" s="29" t="n">
        <v>102282</v>
      </c>
      <c r="C8547" s="65" t="s">
        <v>15410</v>
      </c>
      <c r="D8547" s="65" t="s">
        <v>15411</v>
      </c>
      <c r="E8547" s="33" t="s">
        <v>15397</v>
      </c>
      <c r="F8547" s="47" t="n">
        <v>19.1</v>
      </c>
      <c r="G8547" s="62" t="n">
        <v>4.4</v>
      </c>
      <c r="H8547" s="38" t="n">
        <v>237.94</v>
      </c>
      <c r="I8547" s="5" t="n">
        <v>8596328022821</v>
      </c>
      <c r="J8547" s="0" t="n">
        <v>2</v>
      </c>
    </row>
    <row r="8548" customFormat="false" ht="12.75" hidden="false" customHeight="false" outlineLevel="0" collapsed="false">
      <c r="A8548" s="29" t="n">
        <v>102283</v>
      </c>
      <c r="C8548" s="65" t="s">
        <v>15412</v>
      </c>
      <c r="D8548" s="65" t="s">
        <v>15413</v>
      </c>
      <c r="E8548" s="33" t="s">
        <v>15397</v>
      </c>
      <c r="F8548" s="47" t="n">
        <v>23.3</v>
      </c>
      <c r="G8548" s="62" t="n">
        <v>5.4</v>
      </c>
      <c r="H8548" s="38" t="n">
        <v>247.08</v>
      </c>
      <c r="I8548" s="5" t="n">
        <v>8596328022838</v>
      </c>
      <c r="J8548" s="0" t="n">
        <v>2</v>
      </c>
    </row>
    <row r="8549" customFormat="false" ht="12.75" hidden="false" customHeight="false" outlineLevel="0" collapsed="false">
      <c r="A8549" s="29" t="n">
        <v>102284</v>
      </c>
      <c r="C8549" s="65" t="s">
        <v>15414</v>
      </c>
      <c r="D8549" s="65" t="s">
        <v>15415</v>
      </c>
      <c r="E8549" s="33" t="s">
        <v>15397</v>
      </c>
      <c r="F8549" s="47" t="n">
        <v>19.1</v>
      </c>
      <c r="G8549" s="62" t="n">
        <v>3.3</v>
      </c>
      <c r="H8549" s="38" t="n">
        <v>243.44</v>
      </c>
      <c r="I8549" s="5" t="n">
        <v>8596328022845</v>
      </c>
      <c r="J8549" s="0" t="n">
        <v>2</v>
      </c>
    </row>
    <row r="8550" customFormat="false" ht="12.75" hidden="false" customHeight="false" outlineLevel="0" collapsed="false">
      <c r="A8550" s="29" t="n">
        <v>102285</v>
      </c>
      <c r="C8550" s="65" t="s">
        <v>15416</v>
      </c>
      <c r="D8550" s="65" t="s">
        <v>15417</v>
      </c>
      <c r="E8550" s="33" t="s">
        <v>15397</v>
      </c>
      <c r="F8550" s="47" t="n">
        <v>36.3</v>
      </c>
      <c r="G8550" s="62" t="n">
        <v>5.5</v>
      </c>
      <c r="H8550" s="38" t="n">
        <v>277.3</v>
      </c>
      <c r="I8550" s="5" t="n">
        <v>8596328022852</v>
      </c>
      <c r="J8550" s="0" t="n">
        <v>2</v>
      </c>
    </row>
    <row r="8551" customFormat="false" ht="12.75" hidden="false" customHeight="false" outlineLevel="0" collapsed="false">
      <c r="A8551" s="29" t="n">
        <v>102286</v>
      </c>
      <c r="C8551" s="65" t="s">
        <v>15418</v>
      </c>
      <c r="D8551" s="65" t="s">
        <v>15419</v>
      </c>
      <c r="E8551" s="33" t="s">
        <v>15397</v>
      </c>
      <c r="F8551" s="47" t="n">
        <v>44.4</v>
      </c>
      <c r="G8551" s="62" t="n">
        <v>6.8</v>
      </c>
      <c r="H8551" s="38" t="n">
        <v>292.77</v>
      </c>
      <c r="I8551" s="5" t="n">
        <v>8596328022869</v>
      </c>
      <c r="J8551" s="0" t="n">
        <v>2</v>
      </c>
    </row>
    <row r="8552" customFormat="false" ht="12.75" hidden="false" customHeight="false" outlineLevel="0" collapsed="false">
      <c r="A8552" s="29" t="n">
        <v>102288</v>
      </c>
      <c r="C8552" s="65" t="s">
        <v>15420</v>
      </c>
      <c r="D8552" s="65" t="s">
        <v>15421</v>
      </c>
      <c r="E8552" s="33" t="s">
        <v>15397</v>
      </c>
      <c r="F8552" s="47" t="n">
        <v>9.8</v>
      </c>
      <c r="G8552" s="62" t="n">
        <v>2.7</v>
      </c>
      <c r="H8552" s="38" t="n">
        <v>236.25</v>
      </c>
      <c r="I8552" s="5" t="n">
        <v>8596328022883</v>
      </c>
      <c r="J8552" s="0" t="n">
        <v>2</v>
      </c>
    </row>
    <row r="8553" customFormat="false" ht="12.75" hidden="false" customHeight="false" outlineLevel="0" collapsed="false">
      <c r="A8553" s="29" t="n">
        <v>102289</v>
      </c>
      <c r="C8553" s="65" t="s">
        <v>15422</v>
      </c>
      <c r="D8553" s="65" t="s">
        <v>15423</v>
      </c>
      <c r="E8553" s="33" t="s">
        <v>15397</v>
      </c>
      <c r="F8553" s="47" t="n">
        <v>19.1</v>
      </c>
      <c r="G8553" s="62" t="n">
        <v>4.4</v>
      </c>
      <c r="H8553" s="38" t="n">
        <v>262.94</v>
      </c>
      <c r="I8553" s="5" t="n">
        <v>8596328022890</v>
      </c>
      <c r="J8553" s="0" t="n">
        <v>2</v>
      </c>
    </row>
    <row r="8554" customFormat="false" ht="12.75" hidden="false" customHeight="false" outlineLevel="0" collapsed="false">
      <c r="A8554" s="29" t="n">
        <v>102290</v>
      </c>
      <c r="C8554" s="65" t="s">
        <v>15424</v>
      </c>
      <c r="D8554" s="65" t="s">
        <v>15425</v>
      </c>
      <c r="E8554" s="33" t="s">
        <v>15397</v>
      </c>
      <c r="F8554" s="47" t="n">
        <v>23.3</v>
      </c>
      <c r="G8554" s="62" t="n">
        <v>5.4</v>
      </c>
      <c r="H8554" s="38" t="n">
        <v>272.08</v>
      </c>
      <c r="I8554" s="5" t="n">
        <v>8596328022906</v>
      </c>
      <c r="J8554" s="0" t="n">
        <v>2</v>
      </c>
    </row>
    <row r="8555" customFormat="false" ht="12.75" hidden="false" customHeight="false" outlineLevel="0" collapsed="false">
      <c r="A8555" s="29" t="n">
        <v>102291</v>
      </c>
      <c r="C8555" s="65" t="s">
        <v>15426</v>
      </c>
      <c r="D8555" s="65" t="s">
        <v>15427</v>
      </c>
      <c r="E8555" s="33" t="s">
        <v>15397</v>
      </c>
      <c r="F8555" s="47" t="n">
        <v>19.1</v>
      </c>
      <c r="G8555" s="62" t="n">
        <v>3.3</v>
      </c>
      <c r="H8555" s="38" t="n">
        <v>268.44</v>
      </c>
      <c r="I8555" s="5" t="n">
        <v>8596328022913</v>
      </c>
      <c r="J8555" s="0" t="n">
        <v>2</v>
      </c>
    </row>
    <row r="8556" customFormat="false" ht="12.75" hidden="false" customHeight="false" outlineLevel="0" collapsed="false">
      <c r="A8556" s="29" t="n">
        <v>102292</v>
      </c>
      <c r="C8556" s="65" t="s">
        <v>15428</v>
      </c>
      <c r="D8556" s="65" t="s">
        <v>15429</v>
      </c>
      <c r="E8556" s="33" t="s">
        <v>15397</v>
      </c>
      <c r="F8556" s="47" t="n">
        <v>36.3</v>
      </c>
      <c r="G8556" s="62" t="n">
        <v>5.5</v>
      </c>
      <c r="H8556" s="38" t="n">
        <v>302.3</v>
      </c>
      <c r="I8556" s="5" t="n">
        <v>8596328022920</v>
      </c>
      <c r="J8556" s="0" t="n">
        <v>2</v>
      </c>
    </row>
    <row r="8557" customFormat="false" ht="12.75" hidden="false" customHeight="false" outlineLevel="0" collapsed="false">
      <c r="A8557" s="29" t="n">
        <v>102293</v>
      </c>
      <c r="C8557" s="65" t="s">
        <v>15430</v>
      </c>
      <c r="D8557" s="65" t="s">
        <v>15431</v>
      </c>
      <c r="E8557" s="33" t="s">
        <v>15397</v>
      </c>
      <c r="F8557" s="47" t="n">
        <v>44.4</v>
      </c>
      <c r="G8557" s="62" t="n">
        <v>6.8</v>
      </c>
      <c r="H8557" s="38" t="n">
        <v>317.77</v>
      </c>
      <c r="I8557" s="5" t="n">
        <v>8596328022937</v>
      </c>
      <c r="J8557" s="0" t="n">
        <v>2</v>
      </c>
    </row>
    <row r="8558" customFormat="false" ht="12.75" hidden="false" customHeight="false" outlineLevel="0" collapsed="false">
      <c r="A8558" s="29" t="n">
        <v>102295</v>
      </c>
      <c r="C8558" s="65" t="s">
        <v>15432</v>
      </c>
      <c r="D8558" s="65" t="s">
        <v>15433</v>
      </c>
      <c r="E8558" s="33" t="s">
        <v>15397</v>
      </c>
      <c r="F8558" s="47" t="n">
        <v>9.8</v>
      </c>
      <c r="G8558" s="62" t="n">
        <v>2.7</v>
      </c>
      <c r="H8558" s="38" t="n">
        <v>121.81</v>
      </c>
      <c r="I8558" s="5" t="n">
        <v>8596328022951</v>
      </c>
      <c r="J8558" s="0" t="n">
        <v>5</v>
      </c>
    </row>
    <row r="8559" customFormat="false" ht="12.75" hidden="false" customHeight="false" outlineLevel="0" collapsed="false">
      <c r="A8559" s="29" t="n">
        <v>102296</v>
      </c>
      <c r="C8559" s="65" t="s">
        <v>15434</v>
      </c>
      <c r="D8559" s="65" t="s">
        <v>15435</v>
      </c>
      <c r="E8559" s="33" t="s">
        <v>15397</v>
      </c>
      <c r="F8559" s="47" t="n">
        <v>19.1</v>
      </c>
      <c r="G8559" s="62" t="n">
        <v>4.4</v>
      </c>
      <c r="H8559" s="38" t="n">
        <v>150.89</v>
      </c>
      <c r="I8559" s="5" t="n">
        <v>8596328022968</v>
      </c>
      <c r="J8559" s="0" t="n">
        <v>5</v>
      </c>
    </row>
    <row r="8560" customFormat="false" ht="12.75" hidden="false" customHeight="false" outlineLevel="0" collapsed="false">
      <c r="A8560" s="29" t="n">
        <v>102297</v>
      </c>
      <c r="C8560" s="65" t="s">
        <v>15436</v>
      </c>
      <c r="D8560" s="65" t="s">
        <v>15437</v>
      </c>
      <c r="E8560" s="33" t="s">
        <v>15397</v>
      </c>
      <c r="F8560" s="47" t="n">
        <v>23.3</v>
      </c>
      <c r="G8560" s="62" t="n">
        <v>5.4</v>
      </c>
      <c r="H8560" s="38" t="n">
        <v>159.72</v>
      </c>
      <c r="I8560" s="5" t="n">
        <v>8596328022975</v>
      </c>
      <c r="J8560" s="0" t="n">
        <v>5</v>
      </c>
    </row>
    <row r="8561" customFormat="false" ht="12.75" hidden="false" customHeight="false" outlineLevel="0" collapsed="false">
      <c r="A8561" s="29" t="n">
        <v>102298</v>
      </c>
      <c r="C8561" s="65" t="s">
        <v>15438</v>
      </c>
      <c r="D8561" s="65" t="s">
        <v>15439</v>
      </c>
      <c r="E8561" s="33" t="s">
        <v>15397</v>
      </c>
      <c r="F8561" s="47" t="n">
        <v>19.1</v>
      </c>
      <c r="G8561" s="62" t="n">
        <v>3.3</v>
      </c>
      <c r="H8561" s="38" t="n">
        <v>156.29</v>
      </c>
      <c r="I8561" s="5" t="n">
        <v>8596328022982</v>
      </c>
      <c r="J8561" s="0" t="n">
        <v>5</v>
      </c>
    </row>
    <row r="8562" customFormat="false" ht="12.75" hidden="false" customHeight="false" outlineLevel="0" collapsed="false">
      <c r="A8562" s="29" t="n">
        <v>102299</v>
      </c>
      <c r="C8562" s="65" t="s">
        <v>15440</v>
      </c>
      <c r="D8562" s="65" t="s">
        <v>15441</v>
      </c>
      <c r="E8562" s="33" t="s">
        <v>15397</v>
      </c>
      <c r="F8562" s="47" t="n">
        <v>36.3</v>
      </c>
      <c r="G8562" s="62" t="n">
        <v>5.5</v>
      </c>
      <c r="H8562" s="38" t="n">
        <v>190.14</v>
      </c>
      <c r="I8562" s="5" t="n">
        <v>8596328022999</v>
      </c>
      <c r="J8562" s="0" t="n">
        <v>5</v>
      </c>
    </row>
    <row r="8563" customFormat="false" ht="12.75" hidden="false" customHeight="false" outlineLevel="0" collapsed="false">
      <c r="A8563" s="29" t="n">
        <v>102300</v>
      </c>
      <c r="C8563" s="65" t="s">
        <v>15442</v>
      </c>
      <c r="D8563" s="65" t="s">
        <v>15443</v>
      </c>
      <c r="E8563" s="33" t="s">
        <v>15397</v>
      </c>
      <c r="F8563" s="47" t="n">
        <v>44.4</v>
      </c>
      <c r="G8563" s="62" t="n">
        <v>6.8</v>
      </c>
      <c r="H8563" s="38" t="n">
        <v>208.52</v>
      </c>
      <c r="I8563" s="5" t="n">
        <v>8596328023002</v>
      </c>
      <c r="J8563" s="0" t="n">
        <v>5</v>
      </c>
    </row>
    <row r="8564" customFormat="false" ht="12.75" hidden="false" customHeight="false" outlineLevel="0" collapsed="false">
      <c r="A8564" s="29" t="n">
        <v>102302</v>
      </c>
      <c r="C8564" s="65" t="s">
        <v>15444</v>
      </c>
      <c r="D8564" s="65" t="s">
        <v>15445</v>
      </c>
      <c r="E8564" s="33" t="s">
        <v>15397</v>
      </c>
      <c r="F8564" s="47" t="n">
        <v>9.8</v>
      </c>
      <c r="G8564" s="62" t="n">
        <v>2.7</v>
      </c>
      <c r="H8564" s="38" t="n">
        <v>231.81</v>
      </c>
      <c r="I8564" s="5" t="n">
        <v>8596328023026</v>
      </c>
      <c r="J8564" s="0" t="n">
        <v>2</v>
      </c>
    </row>
    <row r="8565" customFormat="false" ht="12.75" hidden="false" customHeight="false" outlineLevel="0" collapsed="false">
      <c r="A8565" s="29" t="n">
        <v>102303</v>
      </c>
      <c r="C8565" s="65" t="s">
        <v>15446</v>
      </c>
      <c r="D8565" s="65" t="s">
        <v>15447</v>
      </c>
      <c r="E8565" s="33" t="s">
        <v>15397</v>
      </c>
      <c r="F8565" s="47" t="n">
        <v>19.1</v>
      </c>
      <c r="G8565" s="62" t="n">
        <v>4.4</v>
      </c>
      <c r="H8565" s="38" t="n">
        <v>260.89</v>
      </c>
      <c r="I8565" s="5" t="n">
        <v>8596328023033</v>
      </c>
      <c r="J8565" s="0" t="n">
        <v>2</v>
      </c>
    </row>
    <row r="8566" customFormat="false" ht="12.75" hidden="false" customHeight="false" outlineLevel="0" collapsed="false">
      <c r="A8566" s="29" t="n">
        <v>102304</v>
      </c>
      <c r="C8566" s="65" t="s">
        <v>15448</v>
      </c>
      <c r="D8566" s="65" t="s">
        <v>15449</v>
      </c>
      <c r="E8566" s="33" t="s">
        <v>15397</v>
      </c>
      <c r="F8566" s="47" t="n">
        <v>23.3</v>
      </c>
      <c r="G8566" s="62" t="n">
        <v>5.4</v>
      </c>
      <c r="H8566" s="38" t="n">
        <v>269.72</v>
      </c>
      <c r="I8566" s="5" t="n">
        <v>8596328023040</v>
      </c>
      <c r="J8566" s="0" t="n">
        <v>2</v>
      </c>
    </row>
    <row r="8567" customFormat="false" ht="12.75" hidden="false" customHeight="false" outlineLevel="0" collapsed="false">
      <c r="A8567" s="29" t="n">
        <v>102305</v>
      </c>
      <c r="C8567" s="65" t="s">
        <v>15450</v>
      </c>
      <c r="D8567" s="65" t="s">
        <v>15451</v>
      </c>
      <c r="E8567" s="33" t="s">
        <v>15397</v>
      </c>
      <c r="F8567" s="47" t="n">
        <v>19.1</v>
      </c>
      <c r="G8567" s="62" t="n">
        <v>3.3</v>
      </c>
      <c r="H8567" s="38" t="n">
        <v>266.29</v>
      </c>
      <c r="I8567" s="5" t="n">
        <v>8596328023057</v>
      </c>
      <c r="J8567" s="0" t="n">
        <v>2</v>
      </c>
    </row>
    <row r="8568" customFormat="false" ht="12.75" hidden="false" customHeight="false" outlineLevel="0" collapsed="false">
      <c r="A8568" s="29" t="n">
        <v>102306</v>
      </c>
      <c r="C8568" s="65" t="s">
        <v>15452</v>
      </c>
      <c r="D8568" s="65" t="s">
        <v>15453</v>
      </c>
      <c r="E8568" s="33" t="s">
        <v>15397</v>
      </c>
      <c r="F8568" s="47" t="n">
        <v>36.3</v>
      </c>
      <c r="G8568" s="62" t="n">
        <v>5.5</v>
      </c>
      <c r="H8568" s="38" t="n">
        <v>300.14</v>
      </c>
      <c r="I8568" s="5" t="n">
        <v>8596328023064</v>
      </c>
      <c r="J8568" s="0" t="n">
        <v>2</v>
      </c>
    </row>
    <row r="8569" customFormat="false" ht="12.75" hidden="false" customHeight="false" outlineLevel="0" collapsed="false">
      <c r="A8569" s="29" t="n">
        <v>102307</v>
      </c>
      <c r="C8569" s="65" t="s">
        <v>15454</v>
      </c>
      <c r="D8569" s="65" t="s">
        <v>15455</v>
      </c>
      <c r="E8569" s="33" t="s">
        <v>15397</v>
      </c>
      <c r="F8569" s="47" t="n">
        <v>44.4</v>
      </c>
      <c r="G8569" s="62" t="n">
        <v>6.8</v>
      </c>
      <c r="H8569" s="38" t="n">
        <v>318.52</v>
      </c>
      <c r="I8569" s="5" t="n">
        <v>8596328023071</v>
      </c>
      <c r="J8569" s="0" t="n">
        <v>2</v>
      </c>
    </row>
    <row r="8570" customFormat="false" ht="12.75" hidden="false" customHeight="false" outlineLevel="0" collapsed="false">
      <c r="A8570" s="29" t="n">
        <v>102309</v>
      </c>
      <c r="C8570" s="65" t="s">
        <v>15456</v>
      </c>
      <c r="D8570" s="65" t="s">
        <v>15457</v>
      </c>
      <c r="E8570" s="33" t="s">
        <v>15397</v>
      </c>
      <c r="F8570" s="47" t="n">
        <v>9.8</v>
      </c>
      <c r="G8570" s="62" t="n">
        <v>2.7</v>
      </c>
      <c r="H8570" s="38" t="n">
        <v>256.81</v>
      </c>
      <c r="I8570" s="5" t="n">
        <v>8596328023095</v>
      </c>
      <c r="J8570" s="0" t="n">
        <v>2</v>
      </c>
    </row>
    <row r="8571" customFormat="false" ht="12.75" hidden="false" customHeight="false" outlineLevel="0" collapsed="false">
      <c r="A8571" s="29" t="n">
        <v>102310</v>
      </c>
      <c r="C8571" s="65" t="s">
        <v>15458</v>
      </c>
      <c r="D8571" s="65" t="s">
        <v>15459</v>
      </c>
      <c r="E8571" s="33" t="s">
        <v>15397</v>
      </c>
      <c r="F8571" s="47" t="n">
        <v>19.1</v>
      </c>
      <c r="G8571" s="62" t="n">
        <v>4.4</v>
      </c>
      <c r="H8571" s="38" t="n">
        <v>285.89</v>
      </c>
      <c r="I8571" s="5" t="n">
        <v>8596328023101</v>
      </c>
      <c r="J8571" s="0" t="n">
        <v>2</v>
      </c>
    </row>
    <row r="8572" customFormat="false" ht="12.75" hidden="false" customHeight="false" outlineLevel="0" collapsed="false">
      <c r="A8572" s="29" t="n">
        <v>102311</v>
      </c>
      <c r="C8572" s="65" t="s">
        <v>15460</v>
      </c>
      <c r="D8572" s="65" t="s">
        <v>15461</v>
      </c>
      <c r="E8572" s="33" t="s">
        <v>15397</v>
      </c>
      <c r="F8572" s="47" t="n">
        <v>23.3</v>
      </c>
      <c r="G8572" s="62" t="n">
        <v>5.4</v>
      </c>
      <c r="H8572" s="38" t="n">
        <v>294.72</v>
      </c>
      <c r="I8572" s="5" t="n">
        <v>8596328023118</v>
      </c>
      <c r="J8572" s="0" t="n">
        <v>2</v>
      </c>
    </row>
    <row r="8573" customFormat="false" ht="12.75" hidden="false" customHeight="false" outlineLevel="0" collapsed="false">
      <c r="A8573" s="29" t="n">
        <v>102312</v>
      </c>
      <c r="C8573" s="65" t="s">
        <v>15462</v>
      </c>
      <c r="D8573" s="65" t="s">
        <v>15463</v>
      </c>
      <c r="E8573" s="33" t="s">
        <v>15397</v>
      </c>
      <c r="F8573" s="47" t="n">
        <v>19.1</v>
      </c>
      <c r="G8573" s="62" t="n">
        <v>3.3</v>
      </c>
      <c r="H8573" s="38" t="n">
        <v>291.29</v>
      </c>
      <c r="I8573" s="5" t="n">
        <v>8596328023125</v>
      </c>
      <c r="J8573" s="0" t="n">
        <v>2</v>
      </c>
    </row>
    <row r="8574" customFormat="false" ht="12.75" hidden="false" customHeight="false" outlineLevel="0" collapsed="false">
      <c r="A8574" s="29" t="n">
        <v>102313</v>
      </c>
      <c r="C8574" s="65" t="s">
        <v>15464</v>
      </c>
      <c r="D8574" s="65" t="s">
        <v>15465</v>
      </c>
      <c r="E8574" s="33" t="s">
        <v>15397</v>
      </c>
      <c r="F8574" s="47" t="n">
        <v>36.3</v>
      </c>
      <c r="G8574" s="62" t="n">
        <v>5.5</v>
      </c>
      <c r="H8574" s="38" t="n">
        <v>325.14</v>
      </c>
      <c r="I8574" s="5" t="n">
        <v>8596328023132</v>
      </c>
      <c r="J8574" s="0" t="n">
        <v>2</v>
      </c>
    </row>
    <row r="8575" customFormat="false" ht="12.75" hidden="false" customHeight="false" outlineLevel="0" collapsed="false">
      <c r="A8575" s="29" t="n">
        <v>102314</v>
      </c>
      <c r="C8575" s="65" t="s">
        <v>15466</v>
      </c>
      <c r="D8575" s="65" t="s">
        <v>15467</v>
      </c>
      <c r="E8575" s="33" t="s">
        <v>15397</v>
      </c>
      <c r="F8575" s="47" t="n">
        <v>44.4</v>
      </c>
      <c r="G8575" s="62" t="n">
        <v>6.8</v>
      </c>
      <c r="H8575" s="38" t="n">
        <v>343.52</v>
      </c>
      <c r="I8575" s="5" t="n">
        <v>8596328023149</v>
      </c>
      <c r="J8575" s="0" t="n">
        <v>2</v>
      </c>
    </row>
    <row r="8576" customFormat="false" ht="12.75" hidden="false" customHeight="false" outlineLevel="0" collapsed="false">
      <c r="A8576" s="29"/>
      <c r="C8576" s="65"/>
      <c r="D8576" s="65"/>
      <c r="E8576" s="33"/>
      <c r="F8576" s="47"/>
      <c r="G8576" s="62"/>
      <c r="H8576" s="38"/>
    </row>
    <row r="8577" customFormat="false" ht="12.75" hidden="false" customHeight="false" outlineLevel="0" collapsed="false">
      <c r="A8577" s="29" t="n">
        <v>102316</v>
      </c>
      <c r="C8577" s="65" t="s">
        <v>15468</v>
      </c>
      <c r="D8577" s="65" t="s">
        <v>15469</v>
      </c>
      <c r="E8577" s="33" t="s">
        <v>15397</v>
      </c>
      <c r="F8577" s="47" t="n">
        <v>9.8</v>
      </c>
      <c r="G8577" s="62" t="n">
        <v>2.7</v>
      </c>
      <c r="H8577" s="38" t="n">
        <v>106.44</v>
      </c>
      <c r="I8577" s="5" t="n">
        <v>8596328023163</v>
      </c>
      <c r="J8577" s="0" t="n">
        <v>5</v>
      </c>
    </row>
    <row r="8578" customFormat="false" ht="12.75" hidden="false" customHeight="false" outlineLevel="0" collapsed="false">
      <c r="A8578" s="29" t="n">
        <v>102317</v>
      </c>
      <c r="C8578" s="65" t="s">
        <v>15470</v>
      </c>
      <c r="D8578" s="65" t="s">
        <v>15471</v>
      </c>
      <c r="E8578" s="33" t="s">
        <v>15397</v>
      </c>
      <c r="F8578" s="47" t="n">
        <v>19.1</v>
      </c>
      <c r="G8578" s="62" t="n">
        <v>4.4</v>
      </c>
      <c r="H8578" s="38" t="n">
        <v>135.73</v>
      </c>
      <c r="I8578" s="5" t="n">
        <v>8596328023170</v>
      </c>
      <c r="J8578" s="0" t="n">
        <v>5</v>
      </c>
    </row>
    <row r="8579" customFormat="false" ht="12.75" hidden="false" customHeight="false" outlineLevel="0" collapsed="false">
      <c r="A8579" s="29" t="n">
        <v>102318</v>
      </c>
      <c r="C8579" s="65" t="s">
        <v>15472</v>
      </c>
      <c r="D8579" s="65" t="s">
        <v>15473</v>
      </c>
      <c r="E8579" s="33" t="s">
        <v>15397</v>
      </c>
      <c r="F8579" s="47" t="n">
        <v>23.3</v>
      </c>
      <c r="G8579" s="62" t="n">
        <v>5.4</v>
      </c>
      <c r="H8579" s="38" t="n">
        <v>146.69</v>
      </c>
      <c r="I8579" s="5" t="n">
        <v>8596328023187</v>
      </c>
      <c r="J8579" s="0" t="n">
        <v>5</v>
      </c>
    </row>
    <row r="8580" customFormat="false" ht="12.75" hidden="false" customHeight="false" outlineLevel="0" collapsed="false">
      <c r="A8580" s="29" t="n">
        <v>102319</v>
      </c>
      <c r="C8580" s="65" t="s">
        <v>15474</v>
      </c>
      <c r="D8580" s="65" t="s">
        <v>15475</v>
      </c>
      <c r="E8580" s="33" t="s">
        <v>15397</v>
      </c>
      <c r="F8580" s="47" t="n">
        <v>19.1</v>
      </c>
      <c r="G8580" s="62" t="n">
        <v>3.3</v>
      </c>
      <c r="H8580" s="38" t="n">
        <v>140.65</v>
      </c>
      <c r="I8580" s="5" t="n">
        <v>8596328023194</v>
      </c>
      <c r="J8580" s="0" t="n">
        <v>5</v>
      </c>
    </row>
    <row r="8581" customFormat="false" ht="12.75" hidden="false" customHeight="false" outlineLevel="0" collapsed="false">
      <c r="A8581" s="29" t="n">
        <v>102320</v>
      </c>
      <c r="C8581" s="65" t="s">
        <v>15476</v>
      </c>
      <c r="D8581" s="65" t="s">
        <v>15477</v>
      </c>
      <c r="E8581" s="33" t="s">
        <v>15397</v>
      </c>
      <c r="F8581" s="47" t="n">
        <v>36.3</v>
      </c>
      <c r="G8581" s="62" t="n">
        <v>5.5</v>
      </c>
      <c r="H8581" s="38" t="n">
        <v>177.2</v>
      </c>
      <c r="I8581" s="5" t="n">
        <v>8596328023200</v>
      </c>
      <c r="J8581" s="0" t="n">
        <v>5</v>
      </c>
    </row>
    <row r="8582" customFormat="false" ht="12.75" hidden="false" customHeight="false" outlineLevel="0" collapsed="false">
      <c r="A8582" s="29" t="n">
        <v>102321</v>
      </c>
      <c r="C8582" s="65" t="s">
        <v>15478</v>
      </c>
      <c r="D8582" s="65" t="s">
        <v>15479</v>
      </c>
      <c r="E8582" s="33" t="s">
        <v>15397</v>
      </c>
      <c r="F8582" s="47" t="n">
        <v>44.4</v>
      </c>
      <c r="G8582" s="62" t="n">
        <v>6.8</v>
      </c>
      <c r="H8582" s="38" t="n">
        <v>195.27</v>
      </c>
      <c r="I8582" s="5" t="n">
        <v>8596328023217</v>
      </c>
      <c r="J8582" s="0" t="n">
        <v>5</v>
      </c>
    </row>
    <row r="8583" customFormat="false" ht="12.75" hidden="false" customHeight="false" outlineLevel="0" collapsed="false">
      <c r="A8583" s="29" t="n">
        <v>102323</v>
      </c>
      <c r="C8583" s="65" t="s">
        <v>15480</v>
      </c>
      <c r="D8583" s="65" t="s">
        <v>15481</v>
      </c>
      <c r="E8583" s="33" t="s">
        <v>15397</v>
      </c>
      <c r="F8583" s="47" t="n">
        <v>9.8</v>
      </c>
      <c r="G8583" s="62" t="n">
        <v>2.7</v>
      </c>
      <c r="H8583" s="38" t="n">
        <v>216.44</v>
      </c>
      <c r="I8583" s="5" t="n">
        <v>8596328023231</v>
      </c>
      <c r="J8583" s="0" t="n">
        <v>2</v>
      </c>
    </row>
    <row r="8584" customFormat="false" ht="12.75" hidden="false" customHeight="false" outlineLevel="0" collapsed="false">
      <c r="A8584" s="29" t="n">
        <v>102324</v>
      </c>
      <c r="C8584" s="65" t="s">
        <v>15482</v>
      </c>
      <c r="D8584" s="65" t="s">
        <v>15483</v>
      </c>
      <c r="E8584" s="33" t="s">
        <v>15397</v>
      </c>
      <c r="F8584" s="47" t="n">
        <v>19.1</v>
      </c>
      <c r="G8584" s="62" t="n">
        <v>4.4</v>
      </c>
      <c r="H8584" s="38" t="n">
        <v>245.73</v>
      </c>
      <c r="I8584" s="5" t="n">
        <v>8596328023248</v>
      </c>
      <c r="J8584" s="0" t="n">
        <v>2</v>
      </c>
    </row>
    <row r="8585" customFormat="false" ht="12.75" hidden="false" customHeight="false" outlineLevel="0" collapsed="false">
      <c r="A8585" s="59" t="n">
        <v>102325</v>
      </c>
      <c r="C8585" s="65" t="s">
        <v>15484</v>
      </c>
      <c r="D8585" s="65" t="s">
        <v>15485</v>
      </c>
      <c r="E8585" s="33" t="s">
        <v>15397</v>
      </c>
      <c r="F8585" s="47" t="n">
        <v>23.3</v>
      </c>
      <c r="G8585" s="62" t="n">
        <v>5.4</v>
      </c>
      <c r="H8585" s="38" t="n">
        <v>256.69</v>
      </c>
      <c r="I8585" s="5" t="n">
        <v>8596328023255</v>
      </c>
      <c r="J8585" s="0" t="n">
        <v>2</v>
      </c>
    </row>
    <row r="8586" customFormat="false" ht="12.75" hidden="false" customHeight="false" outlineLevel="0" collapsed="false">
      <c r="A8586" s="59" t="n">
        <v>102326</v>
      </c>
      <c r="C8586" s="65" t="s">
        <v>15486</v>
      </c>
      <c r="D8586" s="65" t="s">
        <v>15487</v>
      </c>
      <c r="E8586" s="33" t="s">
        <v>15397</v>
      </c>
      <c r="F8586" s="47" t="n">
        <v>19.1</v>
      </c>
      <c r="G8586" s="62" t="n">
        <v>3.3</v>
      </c>
      <c r="H8586" s="38" t="n">
        <v>250.65</v>
      </c>
      <c r="I8586" s="5" t="n">
        <v>8596328023262</v>
      </c>
      <c r="J8586" s="0" t="n">
        <v>2</v>
      </c>
    </row>
    <row r="8587" customFormat="false" ht="12.75" hidden="false" customHeight="false" outlineLevel="0" collapsed="false">
      <c r="A8587" s="59" t="n">
        <v>102327</v>
      </c>
      <c r="C8587" s="65" t="s">
        <v>15488</v>
      </c>
      <c r="D8587" s="65" t="s">
        <v>15489</v>
      </c>
      <c r="E8587" s="33" t="s">
        <v>15397</v>
      </c>
      <c r="F8587" s="47" t="n">
        <v>36.3</v>
      </c>
      <c r="G8587" s="62" t="n">
        <v>5.5</v>
      </c>
      <c r="H8587" s="38" t="n">
        <v>287.2</v>
      </c>
      <c r="I8587" s="5" t="n">
        <v>8596328023279</v>
      </c>
      <c r="J8587" s="0" t="n">
        <v>2</v>
      </c>
    </row>
    <row r="8588" customFormat="false" ht="12.75" hidden="false" customHeight="false" outlineLevel="0" collapsed="false">
      <c r="A8588" s="59" t="n">
        <v>102328</v>
      </c>
      <c r="C8588" s="65" t="s">
        <v>15490</v>
      </c>
      <c r="D8588" s="65" t="s">
        <v>15491</v>
      </c>
      <c r="E8588" s="33" t="s">
        <v>15397</v>
      </c>
      <c r="F8588" s="47" t="n">
        <v>44.4</v>
      </c>
      <c r="G8588" s="62" t="n">
        <v>6.8</v>
      </c>
      <c r="H8588" s="38" t="n">
        <v>305.27</v>
      </c>
      <c r="I8588" s="5" t="n">
        <v>8596328023286</v>
      </c>
      <c r="J8588" s="0" t="n">
        <v>2</v>
      </c>
    </row>
    <row r="8589" customFormat="false" ht="12.75" hidden="false" customHeight="false" outlineLevel="0" collapsed="false">
      <c r="A8589" s="59" t="n">
        <v>102330</v>
      </c>
      <c r="C8589" s="65" t="s">
        <v>15492</v>
      </c>
      <c r="D8589" s="65" t="s">
        <v>15493</v>
      </c>
      <c r="E8589" s="33" t="s">
        <v>15397</v>
      </c>
      <c r="F8589" s="47" t="n">
        <v>9.8</v>
      </c>
      <c r="G8589" s="62" t="n">
        <v>2.7</v>
      </c>
      <c r="H8589" s="38" t="n">
        <v>241.44</v>
      </c>
      <c r="I8589" s="5" t="n">
        <v>8596328023309</v>
      </c>
      <c r="J8589" s="0" t="n">
        <v>2</v>
      </c>
    </row>
    <row r="8590" customFormat="false" ht="12.75" hidden="false" customHeight="false" outlineLevel="0" collapsed="false">
      <c r="A8590" s="59" t="n">
        <v>102331</v>
      </c>
      <c r="C8590" s="65" t="s">
        <v>15494</v>
      </c>
      <c r="D8590" s="65" t="s">
        <v>15495</v>
      </c>
      <c r="E8590" s="33" t="s">
        <v>15397</v>
      </c>
      <c r="F8590" s="47" t="n">
        <v>19.1</v>
      </c>
      <c r="G8590" s="62" t="n">
        <v>4.4</v>
      </c>
      <c r="H8590" s="38" t="n">
        <v>270.73</v>
      </c>
      <c r="I8590" s="5" t="n">
        <v>8596328023316</v>
      </c>
      <c r="J8590" s="0" t="n">
        <v>2</v>
      </c>
    </row>
    <row r="8591" customFormat="false" ht="12.75" hidden="false" customHeight="false" outlineLevel="0" collapsed="false">
      <c r="A8591" s="59" t="n">
        <v>102332</v>
      </c>
      <c r="C8591" s="65" t="s">
        <v>15496</v>
      </c>
      <c r="D8591" s="65" t="s">
        <v>15497</v>
      </c>
      <c r="E8591" s="33" t="s">
        <v>15397</v>
      </c>
      <c r="F8591" s="47" t="n">
        <v>23.3</v>
      </c>
      <c r="G8591" s="62" t="n">
        <v>5.4</v>
      </c>
      <c r="H8591" s="38" t="n">
        <v>281.69</v>
      </c>
      <c r="I8591" s="5" t="n">
        <v>8596328023323</v>
      </c>
      <c r="J8591" s="0" t="n">
        <v>2</v>
      </c>
    </row>
    <row r="8592" customFormat="false" ht="12.75" hidden="false" customHeight="false" outlineLevel="0" collapsed="false">
      <c r="A8592" s="59" t="n">
        <v>102333</v>
      </c>
      <c r="C8592" s="65" t="s">
        <v>15498</v>
      </c>
      <c r="D8592" s="65" t="s">
        <v>15499</v>
      </c>
      <c r="E8592" s="33" t="s">
        <v>15397</v>
      </c>
      <c r="F8592" s="47" t="n">
        <v>19.1</v>
      </c>
      <c r="G8592" s="62" t="n">
        <v>3.3</v>
      </c>
      <c r="H8592" s="38" t="n">
        <v>275.65</v>
      </c>
      <c r="I8592" s="5" t="n">
        <v>8596328023330</v>
      </c>
      <c r="J8592" s="0" t="n">
        <v>2</v>
      </c>
    </row>
    <row r="8593" customFormat="false" ht="12.75" hidden="false" customHeight="false" outlineLevel="0" collapsed="false">
      <c r="A8593" s="29" t="n">
        <v>102334</v>
      </c>
      <c r="C8593" s="65" t="s">
        <v>15500</v>
      </c>
      <c r="D8593" s="65" t="s">
        <v>15501</v>
      </c>
      <c r="E8593" s="33" t="s">
        <v>15397</v>
      </c>
      <c r="F8593" s="47" t="n">
        <v>36.3</v>
      </c>
      <c r="G8593" s="62" t="n">
        <v>5.5</v>
      </c>
      <c r="H8593" s="38" t="n">
        <v>312.2</v>
      </c>
      <c r="I8593" s="5" t="n">
        <v>8596328023347</v>
      </c>
      <c r="J8593" s="0" t="n">
        <v>2</v>
      </c>
    </row>
    <row r="8594" customFormat="false" ht="12.75" hidden="false" customHeight="false" outlineLevel="0" collapsed="false">
      <c r="A8594" s="29" t="n">
        <v>102335</v>
      </c>
      <c r="C8594" s="65" t="s">
        <v>15502</v>
      </c>
      <c r="D8594" s="65" t="s">
        <v>15503</v>
      </c>
      <c r="E8594" s="33" t="s">
        <v>15397</v>
      </c>
      <c r="F8594" s="47" t="n">
        <v>44.4</v>
      </c>
      <c r="G8594" s="62" t="n">
        <v>6.8</v>
      </c>
      <c r="H8594" s="38" t="n">
        <v>330.27</v>
      </c>
      <c r="I8594" s="5" t="n">
        <v>8596328023354</v>
      </c>
      <c r="J8594" s="0" t="n">
        <v>2</v>
      </c>
    </row>
    <row r="8595" customFormat="false" ht="12.75" hidden="false" customHeight="false" outlineLevel="0" collapsed="false">
      <c r="A8595" s="29" t="n">
        <v>102337</v>
      </c>
      <c r="C8595" s="65" t="s">
        <v>15504</v>
      </c>
      <c r="D8595" s="65" t="s">
        <v>15505</v>
      </c>
      <c r="E8595" s="33" t="s">
        <v>15397</v>
      </c>
      <c r="F8595" s="47" t="n">
        <v>9.8</v>
      </c>
      <c r="G8595" s="62" t="n">
        <v>2.7</v>
      </c>
      <c r="H8595" s="38" t="n">
        <v>127</v>
      </c>
      <c r="I8595" s="5" t="n">
        <v>8596328023378</v>
      </c>
      <c r="J8595" s="0" t="n">
        <v>5</v>
      </c>
    </row>
    <row r="8596" customFormat="false" ht="12.75" hidden="false" customHeight="false" outlineLevel="0" collapsed="false">
      <c r="A8596" s="29" t="n">
        <v>102338</v>
      </c>
      <c r="C8596" s="65" t="s">
        <v>15506</v>
      </c>
      <c r="D8596" s="65" t="s">
        <v>15507</v>
      </c>
      <c r="E8596" s="33" t="s">
        <v>15397</v>
      </c>
      <c r="F8596" s="47" t="n">
        <v>19.1</v>
      </c>
      <c r="G8596" s="62" t="n">
        <v>4.4</v>
      </c>
      <c r="H8596" s="38" t="n">
        <v>158.68</v>
      </c>
      <c r="I8596" s="5" t="n">
        <v>8596328023385</v>
      </c>
      <c r="J8596" s="0" t="n">
        <v>5</v>
      </c>
    </row>
    <row r="8597" customFormat="false" ht="12.75" hidden="false" customHeight="false" outlineLevel="0" collapsed="false">
      <c r="A8597" s="29" t="n">
        <v>102339</v>
      </c>
      <c r="C8597" s="65" t="s">
        <v>15508</v>
      </c>
      <c r="D8597" s="65" t="s">
        <v>15509</v>
      </c>
      <c r="E8597" s="33" t="s">
        <v>15397</v>
      </c>
      <c r="F8597" s="47" t="n">
        <v>23.3</v>
      </c>
      <c r="G8597" s="62" t="n">
        <v>5.4</v>
      </c>
      <c r="H8597" s="38" t="n">
        <v>169.33</v>
      </c>
      <c r="I8597" s="5" t="n">
        <v>8596328023392</v>
      </c>
      <c r="J8597" s="0" t="n">
        <v>5</v>
      </c>
    </row>
    <row r="8598" customFormat="false" ht="12.75" hidden="false" customHeight="false" outlineLevel="0" collapsed="false">
      <c r="A8598" s="29" t="n">
        <v>102340</v>
      </c>
      <c r="C8598" s="65" t="s">
        <v>15510</v>
      </c>
      <c r="D8598" s="65" t="s">
        <v>15511</v>
      </c>
      <c r="E8598" s="33" t="s">
        <v>15397</v>
      </c>
      <c r="F8598" s="47" t="n">
        <v>19.1</v>
      </c>
      <c r="G8598" s="62" t="n">
        <v>3.3</v>
      </c>
      <c r="H8598" s="38" t="n">
        <v>163.5</v>
      </c>
      <c r="I8598" s="5" t="n">
        <v>8596328023408</v>
      </c>
      <c r="J8598" s="0" t="n">
        <v>5</v>
      </c>
    </row>
    <row r="8599" customFormat="false" ht="12.75" hidden="false" customHeight="false" outlineLevel="0" collapsed="false">
      <c r="A8599" s="29" t="n">
        <v>102341</v>
      </c>
      <c r="C8599" s="65" t="s">
        <v>15512</v>
      </c>
      <c r="D8599" s="65" t="s">
        <v>15513</v>
      </c>
      <c r="E8599" s="33" t="s">
        <v>15397</v>
      </c>
      <c r="F8599" s="47" t="n">
        <v>36.3</v>
      </c>
      <c r="G8599" s="62" t="n">
        <v>5.5</v>
      </c>
      <c r="H8599" s="38" t="n">
        <v>200.05</v>
      </c>
      <c r="I8599" s="5" t="n">
        <v>8596328023415</v>
      </c>
      <c r="J8599" s="0" t="n">
        <v>5</v>
      </c>
    </row>
    <row r="8600" customFormat="false" ht="12.75" hidden="false" customHeight="false" outlineLevel="0" collapsed="false">
      <c r="A8600" s="29" t="n">
        <v>102342</v>
      </c>
      <c r="C8600" s="65" t="s">
        <v>15514</v>
      </c>
      <c r="D8600" s="65" t="s">
        <v>15515</v>
      </c>
      <c r="E8600" s="33" t="s">
        <v>15397</v>
      </c>
      <c r="F8600" s="47" t="n">
        <v>44.4</v>
      </c>
      <c r="G8600" s="62" t="n">
        <v>6.8</v>
      </c>
      <c r="H8600" s="38" t="n">
        <v>221.02</v>
      </c>
      <c r="I8600" s="5" t="n">
        <v>8596328023422</v>
      </c>
      <c r="J8600" s="0" t="n">
        <v>5</v>
      </c>
    </row>
    <row r="8601" customFormat="false" ht="12.75" hidden="false" customHeight="false" outlineLevel="0" collapsed="false">
      <c r="A8601" s="29" t="n">
        <v>102344</v>
      </c>
      <c r="C8601" s="65" t="s">
        <v>15516</v>
      </c>
      <c r="D8601" s="65" t="s">
        <v>15517</v>
      </c>
      <c r="E8601" s="33" t="s">
        <v>15397</v>
      </c>
      <c r="F8601" s="47" t="n">
        <v>9.8</v>
      </c>
      <c r="G8601" s="62" t="n">
        <v>2.7</v>
      </c>
      <c r="H8601" s="38" t="n">
        <v>237</v>
      </c>
      <c r="I8601" s="5" t="n">
        <v>8596328023446</v>
      </c>
      <c r="J8601" s="0" t="n">
        <v>2</v>
      </c>
    </row>
    <row r="8602" customFormat="false" ht="12.75" hidden="false" customHeight="false" outlineLevel="0" collapsed="false">
      <c r="A8602" s="29" t="n">
        <v>102345</v>
      </c>
      <c r="C8602" s="65" t="s">
        <v>15518</v>
      </c>
      <c r="D8602" s="65" t="s">
        <v>15519</v>
      </c>
      <c r="E8602" s="33" t="s">
        <v>15397</v>
      </c>
      <c r="F8602" s="47" t="n">
        <v>19.1</v>
      </c>
      <c r="G8602" s="62" t="n">
        <v>4.4</v>
      </c>
      <c r="H8602" s="38" t="n">
        <v>268.68</v>
      </c>
      <c r="I8602" s="5" t="n">
        <v>8596328023453</v>
      </c>
      <c r="J8602" s="0" t="n">
        <v>2</v>
      </c>
    </row>
    <row r="8603" customFormat="false" ht="12.75" hidden="false" customHeight="false" outlineLevel="0" collapsed="false">
      <c r="A8603" s="29" t="n">
        <v>102346</v>
      </c>
      <c r="C8603" s="65" t="s">
        <v>15520</v>
      </c>
      <c r="D8603" s="65" t="s">
        <v>15521</v>
      </c>
      <c r="E8603" s="33" t="s">
        <v>15397</v>
      </c>
      <c r="F8603" s="47" t="n">
        <v>23.3</v>
      </c>
      <c r="G8603" s="62" t="n">
        <v>5.4</v>
      </c>
      <c r="H8603" s="38" t="n">
        <v>279.33</v>
      </c>
      <c r="I8603" s="5" t="n">
        <v>8596328023460</v>
      </c>
      <c r="J8603" s="0" t="n">
        <v>2</v>
      </c>
    </row>
    <row r="8604" customFormat="false" ht="12.75" hidden="false" customHeight="false" outlineLevel="0" collapsed="false">
      <c r="A8604" s="29" t="n">
        <v>102347</v>
      </c>
      <c r="C8604" s="65" t="s">
        <v>15522</v>
      </c>
      <c r="D8604" s="65" t="s">
        <v>15523</v>
      </c>
      <c r="E8604" s="33" t="s">
        <v>15397</v>
      </c>
      <c r="F8604" s="47" t="n">
        <v>19.1</v>
      </c>
      <c r="G8604" s="62" t="n">
        <v>3.3</v>
      </c>
      <c r="H8604" s="38" t="n">
        <v>273.5</v>
      </c>
      <c r="I8604" s="5" t="n">
        <v>8596328023477</v>
      </c>
      <c r="J8604" s="0" t="n">
        <v>2</v>
      </c>
    </row>
    <row r="8605" customFormat="false" ht="12.75" hidden="false" customHeight="false" outlineLevel="0" collapsed="false">
      <c r="A8605" s="29" t="n">
        <v>102348</v>
      </c>
      <c r="C8605" s="65" t="s">
        <v>15524</v>
      </c>
      <c r="D8605" s="65" t="s">
        <v>15525</v>
      </c>
      <c r="E8605" s="33" t="s">
        <v>15397</v>
      </c>
      <c r="F8605" s="47" t="n">
        <v>36.3</v>
      </c>
      <c r="G8605" s="62" t="n">
        <v>5.5</v>
      </c>
      <c r="H8605" s="38" t="n">
        <v>310.05</v>
      </c>
      <c r="I8605" s="5" t="n">
        <v>8596328023484</v>
      </c>
      <c r="J8605" s="0" t="n">
        <v>2</v>
      </c>
    </row>
    <row r="8606" customFormat="false" ht="12.75" hidden="false" customHeight="false" outlineLevel="0" collapsed="false">
      <c r="A8606" s="29" t="n">
        <v>102349</v>
      </c>
      <c r="C8606" s="65" t="s">
        <v>15526</v>
      </c>
      <c r="D8606" s="65" t="s">
        <v>15527</v>
      </c>
      <c r="E8606" s="33" t="s">
        <v>15397</v>
      </c>
      <c r="F8606" s="47" t="n">
        <v>44.4</v>
      </c>
      <c r="G8606" s="62" t="n">
        <v>6.8</v>
      </c>
      <c r="H8606" s="38" t="n">
        <v>331.02</v>
      </c>
      <c r="I8606" s="5" t="n">
        <v>8596328023491</v>
      </c>
      <c r="J8606" s="0" t="n">
        <v>2</v>
      </c>
    </row>
    <row r="8607" customFormat="false" ht="12.75" hidden="false" customHeight="false" outlineLevel="0" collapsed="false">
      <c r="A8607" s="29" t="n">
        <v>102351</v>
      </c>
      <c r="C8607" s="65" t="s">
        <v>15528</v>
      </c>
      <c r="D8607" s="65" t="s">
        <v>15529</v>
      </c>
      <c r="E8607" s="33" t="s">
        <v>15397</v>
      </c>
      <c r="F8607" s="47" t="n">
        <v>9.8</v>
      </c>
      <c r="G8607" s="62" t="n">
        <v>2.7</v>
      </c>
      <c r="H8607" s="38" t="n">
        <v>262</v>
      </c>
      <c r="I8607" s="5" t="n">
        <v>8596328023514</v>
      </c>
      <c r="J8607" s="0" t="n">
        <v>2</v>
      </c>
    </row>
    <row r="8608" customFormat="false" ht="12.75" hidden="false" customHeight="false" outlineLevel="0" collapsed="false">
      <c r="A8608" s="29" t="n">
        <v>102352</v>
      </c>
      <c r="C8608" s="65" t="s">
        <v>15530</v>
      </c>
      <c r="D8608" s="65" t="s">
        <v>15531</v>
      </c>
      <c r="E8608" s="33" t="s">
        <v>15397</v>
      </c>
      <c r="F8608" s="47" t="n">
        <v>19.1</v>
      </c>
      <c r="G8608" s="62" t="n">
        <v>4.4</v>
      </c>
      <c r="H8608" s="38" t="n">
        <v>293.68</v>
      </c>
      <c r="I8608" s="5" t="n">
        <v>8596328023521</v>
      </c>
      <c r="J8608" s="0" t="n">
        <v>2</v>
      </c>
    </row>
    <row r="8609" customFormat="false" ht="12.75" hidden="false" customHeight="false" outlineLevel="0" collapsed="false">
      <c r="A8609" s="29" t="n">
        <v>102353</v>
      </c>
      <c r="C8609" s="65" t="s">
        <v>15532</v>
      </c>
      <c r="D8609" s="65" t="s">
        <v>15533</v>
      </c>
      <c r="E8609" s="33" t="s">
        <v>15397</v>
      </c>
      <c r="F8609" s="47" t="n">
        <v>23.3</v>
      </c>
      <c r="G8609" s="62" t="n">
        <v>5.4</v>
      </c>
      <c r="H8609" s="38" t="n">
        <v>304.33</v>
      </c>
      <c r="I8609" s="5" t="n">
        <v>8596328023538</v>
      </c>
      <c r="J8609" s="0" t="n">
        <v>2</v>
      </c>
    </row>
    <row r="8610" customFormat="false" ht="12.75" hidden="false" customHeight="false" outlineLevel="0" collapsed="false">
      <c r="A8610" s="29" t="n">
        <v>102354</v>
      </c>
      <c r="C8610" s="65" t="s">
        <v>15534</v>
      </c>
      <c r="D8610" s="65" t="s">
        <v>15535</v>
      </c>
      <c r="E8610" s="33" t="s">
        <v>15397</v>
      </c>
      <c r="F8610" s="47" t="n">
        <v>19.1</v>
      </c>
      <c r="G8610" s="62" t="n">
        <v>3.3</v>
      </c>
      <c r="H8610" s="38" t="n">
        <v>298.5</v>
      </c>
      <c r="I8610" s="5" t="n">
        <v>8596328023545</v>
      </c>
      <c r="J8610" s="0" t="n">
        <v>2</v>
      </c>
    </row>
    <row r="8611" customFormat="false" ht="12.75" hidden="false" customHeight="false" outlineLevel="0" collapsed="false">
      <c r="A8611" s="29" t="n">
        <v>102355</v>
      </c>
      <c r="C8611" s="65" t="s">
        <v>15536</v>
      </c>
      <c r="D8611" s="65" t="s">
        <v>15537</v>
      </c>
      <c r="E8611" s="33" t="s">
        <v>15397</v>
      </c>
      <c r="F8611" s="47" t="n">
        <v>36.3</v>
      </c>
      <c r="G8611" s="62" t="n">
        <v>5.5</v>
      </c>
      <c r="H8611" s="38" t="n">
        <v>335.05</v>
      </c>
      <c r="I8611" s="5" t="n">
        <v>8596328023552</v>
      </c>
      <c r="J8611" s="0" t="n">
        <v>2</v>
      </c>
    </row>
    <row r="8612" customFormat="false" ht="12.75" hidden="false" customHeight="false" outlineLevel="0" collapsed="false">
      <c r="A8612" s="29" t="n">
        <v>102356</v>
      </c>
      <c r="C8612" s="65" t="s">
        <v>15538</v>
      </c>
      <c r="D8612" s="65" t="s">
        <v>15539</v>
      </c>
      <c r="E8612" s="33" t="s">
        <v>15397</v>
      </c>
      <c r="F8612" s="47" t="n">
        <v>44.4</v>
      </c>
      <c r="G8612" s="62" t="n">
        <v>6.8</v>
      </c>
      <c r="H8612" s="38" t="n">
        <v>356.02</v>
      </c>
      <c r="I8612" s="5" t="n">
        <v>8596328023569</v>
      </c>
      <c r="J8612" s="0" t="n">
        <v>2</v>
      </c>
    </row>
    <row r="8613" customFormat="false" ht="12.75" hidden="false" customHeight="false" outlineLevel="0" collapsed="false">
      <c r="A8613" s="29"/>
      <c r="C8613" s="65"/>
      <c r="D8613" s="61"/>
      <c r="E8613" s="33"/>
      <c r="F8613" s="47"/>
      <c r="G8613" s="62"/>
      <c r="H8613" s="38"/>
    </row>
    <row r="8614" customFormat="false" ht="12.75" hidden="false" customHeight="false" outlineLevel="0" collapsed="false">
      <c r="A8614" s="1" t="n">
        <v>102255</v>
      </c>
      <c r="C8614" s="65" t="s">
        <v>15540</v>
      </c>
      <c r="D8614" s="2" t="s">
        <v>15541</v>
      </c>
      <c r="E8614" s="33" t="s">
        <v>15397</v>
      </c>
      <c r="F8614" s="47" t="n">
        <v>36.3</v>
      </c>
      <c r="G8614" s="47" t="n">
        <v>6</v>
      </c>
      <c r="H8614" s="38" t="n">
        <v>200.84</v>
      </c>
      <c r="I8614" s="5" t="n">
        <v>8596328022555</v>
      </c>
      <c r="J8614" s="0" t="n">
        <v>5</v>
      </c>
    </row>
    <row r="8615" customFormat="false" ht="12.75" hidden="false" customHeight="false" outlineLevel="0" collapsed="false">
      <c r="A8615" s="1" t="n">
        <v>102287</v>
      </c>
      <c r="C8615" s="65" t="s">
        <v>15542</v>
      </c>
      <c r="D8615" s="2" t="s">
        <v>15543</v>
      </c>
      <c r="E8615" s="33" t="s">
        <v>15397</v>
      </c>
      <c r="F8615" s="47" t="n">
        <v>36.3</v>
      </c>
      <c r="G8615" s="47" t="n">
        <v>6</v>
      </c>
      <c r="H8615" s="38" t="n">
        <v>310.84</v>
      </c>
      <c r="I8615" s="5" t="n">
        <v>8596328022876</v>
      </c>
      <c r="J8615" s="0" t="n">
        <v>2</v>
      </c>
    </row>
    <row r="8616" customFormat="false" ht="12.75" hidden="false" customHeight="false" outlineLevel="0" collapsed="false">
      <c r="A8616" s="1" t="n">
        <v>102294</v>
      </c>
      <c r="C8616" s="65" t="s">
        <v>15544</v>
      </c>
      <c r="D8616" s="2" t="s">
        <v>15545</v>
      </c>
      <c r="E8616" s="33" t="s">
        <v>15397</v>
      </c>
      <c r="F8616" s="47" t="n">
        <v>36.3</v>
      </c>
      <c r="G8616" s="47" t="n">
        <v>6</v>
      </c>
      <c r="H8616" s="38" t="n">
        <v>335.84</v>
      </c>
      <c r="I8616" s="5" t="n">
        <v>8596328022944</v>
      </c>
      <c r="J8616" s="0" t="n">
        <v>2</v>
      </c>
    </row>
    <row r="8617" customFormat="false" ht="12.75" hidden="false" customHeight="false" outlineLevel="0" collapsed="false">
      <c r="A8617" s="1" t="n">
        <v>102301</v>
      </c>
      <c r="C8617" s="65" t="s">
        <v>15546</v>
      </c>
      <c r="D8617" s="2" t="s">
        <v>15547</v>
      </c>
      <c r="E8617" s="33" t="s">
        <v>15397</v>
      </c>
      <c r="F8617" s="47" t="n">
        <v>36.3</v>
      </c>
      <c r="G8617" s="47" t="n">
        <v>6</v>
      </c>
      <c r="H8617" s="38" t="n">
        <v>222.44</v>
      </c>
      <c r="I8617" s="5" t="n">
        <v>8596328023019</v>
      </c>
      <c r="J8617" s="0" t="n">
        <v>5</v>
      </c>
    </row>
    <row r="8618" customFormat="false" ht="12.75" hidden="false" customHeight="false" outlineLevel="0" collapsed="false">
      <c r="A8618" s="1" t="n">
        <v>102308</v>
      </c>
      <c r="C8618" s="65" t="s">
        <v>15548</v>
      </c>
      <c r="D8618" s="2" t="s">
        <v>15549</v>
      </c>
      <c r="E8618" s="33" t="s">
        <v>15397</v>
      </c>
      <c r="F8618" s="47" t="n">
        <v>36.3</v>
      </c>
      <c r="G8618" s="47" t="n">
        <v>6</v>
      </c>
      <c r="H8618" s="38" t="n">
        <v>332.44</v>
      </c>
      <c r="I8618" s="5" t="n">
        <v>8596328023088</v>
      </c>
      <c r="J8618" s="0" t="n">
        <v>2</v>
      </c>
    </row>
    <row r="8619" customFormat="false" ht="12.75" hidden="false" customHeight="false" outlineLevel="0" collapsed="false">
      <c r="A8619" s="1" t="n">
        <v>102315</v>
      </c>
      <c r="C8619" s="65" t="s">
        <v>15550</v>
      </c>
      <c r="D8619" s="2" t="s">
        <v>15551</v>
      </c>
      <c r="E8619" s="33" t="s">
        <v>15397</v>
      </c>
      <c r="F8619" s="47" t="n">
        <v>36.3</v>
      </c>
      <c r="G8619" s="47" t="n">
        <v>6</v>
      </c>
      <c r="H8619" s="38" t="n">
        <v>357.44</v>
      </c>
      <c r="I8619" s="5" t="n">
        <v>8596328023156</v>
      </c>
      <c r="J8619" s="0" t="n">
        <v>2</v>
      </c>
    </row>
    <row r="8620" customFormat="false" ht="12.75" hidden="false" customHeight="false" outlineLevel="0" collapsed="false">
      <c r="C8620" s="65"/>
      <c r="E8620" s="33"/>
      <c r="F8620" s="47"/>
      <c r="G8620" s="1"/>
      <c r="H8620" s="38"/>
    </row>
    <row r="8621" customFormat="false" ht="12.75" hidden="false" customHeight="false" outlineLevel="0" collapsed="false">
      <c r="A8621" s="1" t="n">
        <v>102322</v>
      </c>
      <c r="C8621" s="65" t="s">
        <v>15552</v>
      </c>
      <c r="D8621" s="2" t="s">
        <v>15553</v>
      </c>
      <c r="E8621" s="33" t="s">
        <v>15397</v>
      </c>
      <c r="F8621" s="47" t="n">
        <v>36.3</v>
      </c>
      <c r="G8621" s="47" t="n">
        <v>6</v>
      </c>
      <c r="H8621" s="38" t="n">
        <v>208.92</v>
      </c>
      <c r="I8621" s="5" t="n">
        <v>8596328023224</v>
      </c>
      <c r="J8621" s="0" t="n">
        <v>5</v>
      </c>
    </row>
    <row r="8622" customFormat="false" ht="12.75" hidden="false" customHeight="false" outlineLevel="0" collapsed="false">
      <c r="A8622" s="1" t="n">
        <v>102329</v>
      </c>
      <c r="C8622" s="65" t="s">
        <v>15554</v>
      </c>
      <c r="D8622" s="2" t="s">
        <v>15555</v>
      </c>
      <c r="E8622" s="33" t="s">
        <v>15397</v>
      </c>
      <c r="F8622" s="47" t="n">
        <v>36.3</v>
      </c>
      <c r="G8622" s="47" t="n">
        <v>6</v>
      </c>
      <c r="H8622" s="38" t="n">
        <v>318.92</v>
      </c>
      <c r="I8622" s="5" t="n">
        <v>8596328023293</v>
      </c>
      <c r="J8622" s="0" t="n">
        <v>2</v>
      </c>
    </row>
    <row r="8623" customFormat="false" ht="12.75" hidden="false" customHeight="false" outlineLevel="0" collapsed="false">
      <c r="A8623" s="1" t="n">
        <v>102336</v>
      </c>
      <c r="C8623" s="65" t="s">
        <v>15556</v>
      </c>
      <c r="D8623" s="2" t="s">
        <v>15557</v>
      </c>
      <c r="E8623" s="33" t="s">
        <v>15397</v>
      </c>
      <c r="F8623" s="47" t="n">
        <v>36.3</v>
      </c>
      <c r="G8623" s="47" t="n">
        <v>6</v>
      </c>
      <c r="H8623" s="38" t="n">
        <v>343.92</v>
      </c>
      <c r="I8623" s="5" t="n">
        <v>8596328023361</v>
      </c>
      <c r="J8623" s="0" t="n">
        <v>2</v>
      </c>
    </row>
    <row r="8624" customFormat="false" ht="12.75" hidden="false" customHeight="false" outlineLevel="0" collapsed="false">
      <c r="A8624" s="1" t="n">
        <v>102343</v>
      </c>
      <c r="C8624" s="65" t="s">
        <v>15558</v>
      </c>
      <c r="D8624" s="2" t="s">
        <v>15559</v>
      </c>
      <c r="E8624" s="33" t="s">
        <v>15397</v>
      </c>
      <c r="F8624" s="47" t="n">
        <v>36.3</v>
      </c>
      <c r="G8624" s="47" t="n">
        <v>6</v>
      </c>
      <c r="H8624" s="38" t="n">
        <v>230.52</v>
      </c>
      <c r="I8624" s="5" t="n">
        <v>8596328023439</v>
      </c>
      <c r="J8624" s="0" t="n">
        <v>5</v>
      </c>
    </row>
    <row r="8625" customFormat="false" ht="12.75" hidden="false" customHeight="false" outlineLevel="0" collapsed="false">
      <c r="A8625" s="1" t="n">
        <v>102350</v>
      </c>
      <c r="C8625" s="65" t="s">
        <v>15560</v>
      </c>
      <c r="D8625" s="2" t="s">
        <v>15561</v>
      </c>
      <c r="E8625" s="33" t="s">
        <v>15397</v>
      </c>
      <c r="F8625" s="47" t="n">
        <v>36.3</v>
      </c>
      <c r="G8625" s="47" t="n">
        <v>6</v>
      </c>
      <c r="H8625" s="38" t="n">
        <v>340.52</v>
      </c>
      <c r="I8625" s="5" t="n">
        <v>8596328023507</v>
      </c>
      <c r="J8625" s="0" t="n">
        <v>2</v>
      </c>
    </row>
    <row r="8626" customFormat="false" ht="12.75" hidden="false" customHeight="false" outlineLevel="0" collapsed="false">
      <c r="A8626" s="1" t="n">
        <v>102357</v>
      </c>
      <c r="C8626" s="65" t="s">
        <v>15562</v>
      </c>
      <c r="D8626" s="2" t="s">
        <v>15563</v>
      </c>
      <c r="E8626" s="33" t="s">
        <v>15397</v>
      </c>
      <c r="F8626" s="47" t="n">
        <v>36.3</v>
      </c>
      <c r="G8626" s="47" t="n">
        <v>6</v>
      </c>
      <c r="H8626" s="38" t="n">
        <v>365.52</v>
      </c>
      <c r="I8626" s="5" t="n">
        <v>8596328023576</v>
      </c>
      <c r="J8626" s="0" t="n">
        <v>2</v>
      </c>
    </row>
    <row r="8627" customFormat="false" ht="12.75" hidden="false" customHeight="false" outlineLevel="0" collapsed="false">
      <c r="E8627" s="33"/>
      <c r="F8627" s="33"/>
      <c r="G8627" s="1"/>
      <c r="H8627" s="38"/>
    </row>
    <row r="8628" customFormat="false" ht="12.75" hidden="false" customHeight="false" outlineLevel="0" collapsed="false">
      <c r="A8628" s="1" t="n">
        <v>101344</v>
      </c>
      <c r="C8628" s="2" t="s">
        <v>15564</v>
      </c>
      <c r="D8628" s="2" t="s">
        <v>15565</v>
      </c>
      <c r="E8628" s="33" t="s">
        <v>9473</v>
      </c>
      <c r="F8628" s="33" t="s">
        <v>9473</v>
      </c>
      <c r="G8628" s="1" t="n">
        <v>0.2</v>
      </c>
      <c r="H8628" s="38" t="n">
        <v>16.51</v>
      </c>
      <c r="I8628" s="5" t="n">
        <v>8596328013447</v>
      </c>
    </row>
    <row r="8629" customFormat="false" ht="12.75" hidden="false" customHeight="false" outlineLevel="0" collapsed="false">
      <c r="A8629" s="1" t="n">
        <v>101456</v>
      </c>
      <c r="C8629" s="2" t="s">
        <v>15566</v>
      </c>
      <c r="D8629" s="2" t="s">
        <v>15567</v>
      </c>
      <c r="E8629" s="33" t="s">
        <v>9473</v>
      </c>
      <c r="F8629" s="33" t="s">
        <v>9473</v>
      </c>
      <c r="G8629" s="1" t="n">
        <v>0.2</v>
      </c>
      <c r="H8629" s="38" t="n">
        <v>16.51</v>
      </c>
      <c r="I8629" s="5" t="n">
        <v>8596328014567</v>
      </c>
    </row>
    <row r="8630" customFormat="false" ht="12.75" hidden="false" customHeight="false" outlineLevel="0" collapsed="false">
      <c r="A8630" s="1" t="n">
        <v>101457</v>
      </c>
      <c r="C8630" s="2" t="s">
        <v>15568</v>
      </c>
      <c r="D8630" s="2" t="s">
        <v>15569</v>
      </c>
      <c r="E8630" s="33" t="s">
        <v>9473</v>
      </c>
      <c r="F8630" s="33" t="s">
        <v>9473</v>
      </c>
      <c r="G8630" s="1" t="n">
        <v>0.2</v>
      </c>
      <c r="H8630" s="38" t="n">
        <v>25.34</v>
      </c>
      <c r="I8630" s="5" t="n">
        <v>8596328014574</v>
      </c>
    </row>
    <row r="8631" customFormat="false" ht="12.75" hidden="false" customHeight="false" outlineLevel="0" collapsed="false">
      <c r="A8631" s="1" t="n">
        <v>101458</v>
      </c>
      <c r="C8631" s="2" t="s">
        <v>15570</v>
      </c>
      <c r="D8631" s="2" t="s">
        <v>15571</v>
      </c>
      <c r="E8631" s="33" t="s">
        <v>9473</v>
      </c>
      <c r="F8631" s="33" t="s">
        <v>9473</v>
      </c>
      <c r="G8631" s="1" t="n">
        <v>0.2</v>
      </c>
      <c r="H8631" s="38" t="n">
        <v>18.17</v>
      </c>
      <c r="I8631" s="5" t="n">
        <v>8596328014581</v>
      </c>
    </row>
    <row r="8632" customFormat="false" ht="12.75" hidden="false" customHeight="false" outlineLevel="0" collapsed="false">
      <c r="A8632" s="1" t="n">
        <v>101494</v>
      </c>
      <c r="C8632" s="2" t="s">
        <v>15572</v>
      </c>
      <c r="D8632" s="2" t="s">
        <v>15573</v>
      </c>
      <c r="E8632" s="33" t="s">
        <v>9473</v>
      </c>
      <c r="F8632" s="33" t="s">
        <v>9473</v>
      </c>
      <c r="G8632" s="1" t="n">
        <v>0.2</v>
      </c>
      <c r="H8632" s="38" t="n">
        <v>18.17</v>
      </c>
      <c r="I8632" s="5" t="n">
        <v>8596328014949</v>
      </c>
    </row>
    <row r="8633" customFormat="false" ht="12.75" hidden="false" customHeight="false" outlineLevel="0" collapsed="false">
      <c r="A8633" s="1" t="n">
        <v>101495</v>
      </c>
      <c r="C8633" s="2" t="s">
        <v>15574</v>
      </c>
      <c r="D8633" s="2" t="s">
        <v>15575</v>
      </c>
      <c r="E8633" s="33" t="s">
        <v>9473</v>
      </c>
      <c r="F8633" s="33" t="s">
        <v>9473</v>
      </c>
      <c r="G8633" s="1" t="n">
        <v>0.2</v>
      </c>
      <c r="H8633" s="38" t="n">
        <v>27.52</v>
      </c>
      <c r="I8633" s="5" t="n">
        <v>8596328014956</v>
      </c>
    </row>
    <row r="8634" customFormat="false" ht="12.75" hidden="false" customHeight="false" outlineLevel="0" collapsed="false">
      <c r="A8634" s="29"/>
      <c r="C8634" s="66"/>
      <c r="D8634" s="65"/>
      <c r="E8634" s="33"/>
      <c r="F8634" s="44"/>
      <c r="G8634" s="62"/>
      <c r="H8634" s="38"/>
    </row>
    <row r="8635" customFormat="false" ht="12.75" hidden="false" customHeight="false" outlineLevel="0" collapsed="false">
      <c r="A8635" s="29"/>
      <c r="C8635" s="54"/>
      <c r="D8635" s="54"/>
      <c r="E8635" s="32"/>
      <c r="F8635" s="37"/>
      <c r="G8635" s="34"/>
      <c r="H8635" s="38"/>
    </row>
    <row r="8636" customFormat="false" ht="12.75" hidden="false" customHeight="false" outlineLevel="0" collapsed="false">
      <c r="A8636" s="29"/>
      <c r="C8636" s="56" t="s">
        <v>15576</v>
      </c>
      <c r="D8636" s="54"/>
      <c r="E8636" s="32"/>
      <c r="F8636" s="37"/>
      <c r="G8636" s="34"/>
      <c r="H8636" s="38"/>
    </row>
    <row r="8637" customFormat="false" ht="12.75" hidden="false" customHeight="false" outlineLevel="0" collapsed="false">
      <c r="A8637" s="29" t="n">
        <v>95010</v>
      </c>
      <c r="C8637" s="54" t="s">
        <v>15577</v>
      </c>
      <c r="D8637" s="54" t="s">
        <v>15578</v>
      </c>
      <c r="E8637" s="32" t="s">
        <v>15397</v>
      </c>
      <c r="F8637" s="37" t="n">
        <v>8.2</v>
      </c>
      <c r="G8637" s="34" t="n">
        <v>2</v>
      </c>
      <c r="H8637" s="38" t="n">
        <v>86.61</v>
      </c>
      <c r="I8637" s="5" t="n">
        <v>8590515950102</v>
      </c>
      <c r="J8637" s="0" t="n">
        <v>5</v>
      </c>
    </row>
    <row r="8638" customFormat="false" ht="12.75" hidden="false" customHeight="false" outlineLevel="0" collapsed="false">
      <c r="A8638" s="29" t="n">
        <v>95020</v>
      </c>
      <c r="C8638" s="54" t="s">
        <v>15579</v>
      </c>
      <c r="D8638" s="54" t="s">
        <v>15580</v>
      </c>
      <c r="E8638" s="32" t="s">
        <v>15397</v>
      </c>
      <c r="F8638" s="37" t="n">
        <v>9.8</v>
      </c>
      <c r="G8638" s="34" t="n">
        <v>2</v>
      </c>
      <c r="H8638" s="38" t="n">
        <v>87.65</v>
      </c>
      <c r="I8638" s="5" t="n">
        <v>8590515950201</v>
      </c>
      <c r="J8638" s="0" t="n">
        <v>5</v>
      </c>
    </row>
    <row r="8639" customFormat="false" ht="12.75" hidden="false" customHeight="false" outlineLevel="0" collapsed="false">
      <c r="A8639" s="29" t="n">
        <v>95040</v>
      </c>
      <c r="C8639" s="54" t="s">
        <v>15581</v>
      </c>
      <c r="D8639" s="54" t="s">
        <v>15582</v>
      </c>
      <c r="E8639" s="32" t="s">
        <v>15397</v>
      </c>
      <c r="F8639" s="37" t="n">
        <v>16.1</v>
      </c>
      <c r="G8639" s="34" t="n">
        <v>3.7</v>
      </c>
      <c r="H8639" s="38" t="n">
        <v>107.07</v>
      </c>
      <c r="I8639" s="5" t="n">
        <v>8590515950409</v>
      </c>
      <c r="J8639" s="0" t="n">
        <v>5</v>
      </c>
    </row>
    <row r="8640" customFormat="false" ht="12.75" hidden="false" customHeight="false" outlineLevel="0" collapsed="false">
      <c r="A8640" s="29" t="n">
        <v>95050</v>
      </c>
      <c r="C8640" s="54" t="s">
        <v>15583</v>
      </c>
      <c r="D8640" s="54" t="s">
        <v>15584</v>
      </c>
      <c r="E8640" s="32" t="s">
        <v>15397</v>
      </c>
      <c r="F8640" s="37" t="n">
        <v>19.1</v>
      </c>
      <c r="G8640" s="34" t="n">
        <v>3.7</v>
      </c>
      <c r="H8640" s="38" t="n">
        <v>108.1</v>
      </c>
      <c r="I8640" s="5" t="n">
        <v>8590515950508</v>
      </c>
      <c r="J8640" s="0" t="n">
        <v>5</v>
      </c>
    </row>
    <row r="8641" customFormat="false" ht="12.75" hidden="false" customHeight="false" outlineLevel="0" collapsed="false">
      <c r="A8641" s="29" t="n">
        <v>95070</v>
      </c>
      <c r="C8641" s="54" t="s">
        <v>15585</v>
      </c>
      <c r="D8641" s="54" t="s">
        <v>15586</v>
      </c>
      <c r="E8641" s="32" t="s">
        <v>15397</v>
      </c>
      <c r="F8641" s="37" t="n">
        <v>19.5</v>
      </c>
      <c r="G8641" s="34" t="n">
        <v>4.4</v>
      </c>
      <c r="H8641" s="38" t="n">
        <v>117.14</v>
      </c>
      <c r="I8641" s="5" t="n">
        <v>8590515950706</v>
      </c>
      <c r="J8641" s="0" t="n">
        <v>5</v>
      </c>
    </row>
    <row r="8642" customFormat="false" ht="12.75" hidden="false" customHeight="false" outlineLevel="0" collapsed="false">
      <c r="A8642" s="29" t="n">
        <v>95080</v>
      </c>
      <c r="C8642" s="54" t="s">
        <v>15587</v>
      </c>
      <c r="D8642" s="54" t="s">
        <v>15588</v>
      </c>
      <c r="E8642" s="32" t="s">
        <v>15397</v>
      </c>
      <c r="F8642" s="37" t="n">
        <v>23.3</v>
      </c>
      <c r="G8642" s="34" t="n">
        <v>4.4</v>
      </c>
      <c r="H8642" s="38" t="n">
        <v>118.18</v>
      </c>
      <c r="I8642" s="5" t="n">
        <v>8590515950805</v>
      </c>
      <c r="J8642" s="0" t="n">
        <v>5</v>
      </c>
    </row>
    <row r="8643" customFormat="false" ht="12.75" hidden="false" customHeight="false" outlineLevel="0" collapsed="false">
      <c r="A8643" s="29" t="n">
        <v>95100</v>
      </c>
      <c r="C8643" s="54" t="s">
        <v>15589</v>
      </c>
      <c r="D8643" s="54" t="s">
        <v>15590</v>
      </c>
      <c r="E8643" s="32" t="s">
        <v>15397</v>
      </c>
      <c r="F8643" s="37" t="n">
        <v>16.1</v>
      </c>
      <c r="G8643" s="34" t="n">
        <v>2.6</v>
      </c>
      <c r="H8643" s="38" t="n">
        <v>96.68</v>
      </c>
      <c r="I8643" s="5" t="n">
        <v>8590515951000</v>
      </c>
      <c r="J8643" s="0" t="n">
        <v>5</v>
      </c>
    </row>
    <row r="8644" customFormat="false" ht="12.75" hidden="false" customHeight="false" outlineLevel="0" collapsed="false">
      <c r="A8644" s="29" t="n">
        <v>95110</v>
      </c>
      <c r="C8644" s="54" t="s">
        <v>15591</v>
      </c>
      <c r="D8644" s="54" t="s">
        <v>15592</v>
      </c>
      <c r="E8644" s="32" t="s">
        <v>15397</v>
      </c>
      <c r="F8644" s="37" t="n">
        <v>19.1</v>
      </c>
      <c r="G8644" s="34" t="n">
        <v>2.6</v>
      </c>
      <c r="H8644" s="38" t="n">
        <v>97.72</v>
      </c>
      <c r="I8644" s="5" t="n">
        <v>8590515951109</v>
      </c>
      <c r="J8644" s="0" t="n">
        <v>5</v>
      </c>
    </row>
    <row r="8645" customFormat="false" ht="12.75" hidden="false" customHeight="false" outlineLevel="0" collapsed="false">
      <c r="A8645" s="29" t="n">
        <v>95130</v>
      </c>
      <c r="C8645" s="54" t="s">
        <v>15593</v>
      </c>
      <c r="D8645" s="54" t="s">
        <v>15594</v>
      </c>
      <c r="E8645" s="32" t="s">
        <v>15397</v>
      </c>
      <c r="F8645" s="37" t="n">
        <v>30.3</v>
      </c>
      <c r="G8645" s="34" t="n">
        <v>4.6</v>
      </c>
      <c r="H8645" s="38" t="n">
        <v>121.71</v>
      </c>
      <c r="I8645" s="5" t="n">
        <v>8590515951307</v>
      </c>
      <c r="J8645" s="0" t="n">
        <v>5</v>
      </c>
    </row>
    <row r="8646" customFormat="false" ht="12.75" hidden="false" customHeight="false" outlineLevel="0" collapsed="false">
      <c r="A8646" s="29" t="n">
        <v>95140</v>
      </c>
      <c r="C8646" s="54" t="s">
        <v>15595</v>
      </c>
      <c r="D8646" s="54" t="s">
        <v>15596</v>
      </c>
      <c r="E8646" s="32" t="s">
        <v>15397</v>
      </c>
      <c r="F8646" s="37" t="n">
        <v>36.3</v>
      </c>
      <c r="G8646" s="34" t="n">
        <v>4.6</v>
      </c>
      <c r="H8646" s="38" t="n">
        <v>122.75</v>
      </c>
      <c r="I8646" s="5" t="n">
        <v>8590515951406</v>
      </c>
      <c r="J8646" s="0" t="n">
        <v>5</v>
      </c>
    </row>
    <row r="8647" customFormat="false" ht="12.75" hidden="false" customHeight="false" outlineLevel="0" collapsed="false">
      <c r="A8647" s="29" t="n">
        <v>95160</v>
      </c>
      <c r="C8647" s="54" t="s">
        <v>15597</v>
      </c>
      <c r="D8647" s="54" t="s">
        <v>15598</v>
      </c>
      <c r="E8647" s="32" t="s">
        <v>15397</v>
      </c>
      <c r="F8647" s="37" t="n">
        <v>37.1</v>
      </c>
      <c r="G8647" s="34" t="n">
        <v>5.5</v>
      </c>
      <c r="H8647" s="38" t="n">
        <v>136.04</v>
      </c>
      <c r="I8647" s="5" t="n">
        <v>8590515951604</v>
      </c>
      <c r="J8647" s="0" t="n">
        <v>5</v>
      </c>
    </row>
    <row r="8648" customFormat="false" ht="12.75" hidden="false" customHeight="false" outlineLevel="0" collapsed="false">
      <c r="A8648" s="29" t="n">
        <v>95170</v>
      </c>
      <c r="C8648" s="54" t="s">
        <v>15599</v>
      </c>
      <c r="D8648" s="54" t="s">
        <v>15600</v>
      </c>
      <c r="E8648" s="32" t="s">
        <v>15397</v>
      </c>
      <c r="F8648" s="37" t="n">
        <v>44.4</v>
      </c>
      <c r="G8648" s="34" t="n">
        <v>5.5</v>
      </c>
      <c r="H8648" s="38" t="n">
        <v>138.74</v>
      </c>
      <c r="I8648" s="5" t="n">
        <v>8590515951703</v>
      </c>
      <c r="J8648" s="0" t="n">
        <v>5</v>
      </c>
    </row>
    <row r="8649" customFormat="false" ht="12.75" hidden="false" customHeight="false" outlineLevel="0" collapsed="false">
      <c r="A8649" s="29" t="n">
        <v>95013</v>
      </c>
      <c r="C8649" s="54" t="s">
        <v>15601</v>
      </c>
      <c r="D8649" s="54" t="s">
        <v>15602</v>
      </c>
      <c r="E8649" s="32" t="s">
        <v>15397</v>
      </c>
      <c r="F8649" s="37" t="n">
        <v>8.2</v>
      </c>
      <c r="G8649" s="34" t="n">
        <v>2.3</v>
      </c>
      <c r="H8649" s="38" t="n">
        <v>200.84</v>
      </c>
      <c r="I8649" s="5" t="n">
        <v>8590515950133</v>
      </c>
      <c r="J8649" s="0" t="n">
        <v>2</v>
      </c>
    </row>
    <row r="8650" customFormat="false" ht="12.75" hidden="false" customHeight="false" outlineLevel="0" collapsed="false">
      <c r="A8650" s="29" t="n">
        <v>95023</v>
      </c>
      <c r="C8650" s="54" t="s">
        <v>15603</v>
      </c>
      <c r="D8650" s="54" t="s">
        <v>15604</v>
      </c>
      <c r="E8650" s="32" t="s">
        <v>15397</v>
      </c>
      <c r="F8650" s="37" t="n">
        <v>9.8</v>
      </c>
      <c r="G8650" s="34" t="n">
        <v>2.3</v>
      </c>
      <c r="H8650" s="38" t="n">
        <v>201.88</v>
      </c>
      <c r="I8650" s="5" t="n">
        <v>8590515950232</v>
      </c>
      <c r="J8650" s="0" t="n">
        <v>2</v>
      </c>
    </row>
    <row r="8651" customFormat="false" ht="12.75" hidden="false" customHeight="false" outlineLevel="0" collapsed="false">
      <c r="A8651" s="29" t="n">
        <v>95043</v>
      </c>
      <c r="C8651" s="54" t="s">
        <v>15605</v>
      </c>
      <c r="D8651" s="54" t="s">
        <v>15606</v>
      </c>
      <c r="E8651" s="32" t="s">
        <v>15397</v>
      </c>
      <c r="F8651" s="37" t="n">
        <v>16.1</v>
      </c>
      <c r="G8651" s="34" t="n">
        <v>4</v>
      </c>
      <c r="H8651" s="38" t="n">
        <v>221.3</v>
      </c>
      <c r="I8651" s="5" t="n">
        <v>8590515950430</v>
      </c>
      <c r="J8651" s="0" t="n">
        <v>2</v>
      </c>
    </row>
    <row r="8652" customFormat="false" ht="12.75" hidden="false" customHeight="false" outlineLevel="0" collapsed="false">
      <c r="A8652" s="29" t="n">
        <v>95053</v>
      </c>
      <c r="C8652" s="54" t="s">
        <v>15607</v>
      </c>
      <c r="D8652" s="54" t="s">
        <v>15608</v>
      </c>
      <c r="E8652" s="32" t="s">
        <v>15397</v>
      </c>
      <c r="F8652" s="37" t="n">
        <v>19.1</v>
      </c>
      <c r="G8652" s="34" t="n">
        <v>4</v>
      </c>
      <c r="H8652" s="38" t="n">
        <v>222.33</v>
      </c>
      <c r="I8652" s="5" t="n">
        <v>8590515950539</v>
      </c>
      <c r="J8652" s="0" t="n">
        <v>2</v>
      </c>
    </row>
    <row r="8653" customFormat="false" ht="12.75" hidden="false" customHeight="false" outlineLevel="0" collapsed="false">
      <c r="A8653" s="29" t="n">
        <v>95073</v>
      </c>
      <c r="C8653" s="54" t="s">
        <v>15609</v>
      </c>
      <c r="D8653" s="54" t="s">
        <v>15610</v>
      </c>
      <c r="E8653" s="32" t="s">
        <v>15397</v>
      </c>
      <c r="F8653" s="37" t="n">
        <v>19.5</v>
      </c>
      <c r="G8653" s="34" t="n">
        <v>4.7</v>
      </c>
      <c r="H8653" s="38" t="n">
        <v>231.37</v>
      </c>
      <c r="I8653" s="5" t="n">
        <v>8590515950737</v>
      </c>
      <c r="J8653" s="0" t="n">
        <v>2</v>
      </c>
    </row>
    <row r="8654" customFormat="false" ht="12.75" hidden="false" customHeight="false" outlineLevel="0" collapsed="false">
      <c r="A8654" s="29" t="n">
        <v>95083</v>
      </c>
      <c r="C8654" s="54" t="s">
        <v>15611</v>
      </c>
      <c r="D8654" s="54" t="s">
        <v>15612</v>
      </c>
      <c r="E8654" s="32" t="s">
        <v>15397</v>
      </c>
      <c r="F8654" s="37" t="n">
        <v>23.3</v>
      </c>
      <c r="G8654" s="34" t="n">
        <v>4.7</v>
      </c>
      <c r="H8654" s="38" t="n">
        <v>232.41</v>
      </c>
      <c r="I8654" s="5" t="n">
        <v>8590515950836</v>
      </c>
      <c r="J8654" s="0" t="n">
        <v>2</v>
      </c>
    </row>
    <row r="8655" customFormat="false" ht="12.75" hidden="false" customHeight="false" outlineLevel="0" collapsed="false">
      <c r="A8655" s="29" t="n">
        <v>95103</v>
      </c>
      <c r="C8655" s="54" t="s">
        <v>15613</v>
      </c>
      <c r="D8655" s="54" t="s">
        <v>15614</v>
      </c>
      <c r="E8655" s="32" t="s">
        <v>15397</v>
      </c>
      <c r="F8655" s="37" t="n">
        <v>16.1</v>
      </c>
      <c r="G8655" s="34" t="n">
        <v>2.9</v>
      </c>
      <c r="H8655" s="38" t="n">
        <v>210.91</v>
      </c>
      <c r="I8655" s="5" t="n">
        <v>8590515951031</v>
      </c>
      <c r="J8655" s="0" t="n">
        <v>2</v>
      </c>
    </row>
    <row r="8656" customFormat="false" ht="12.75" hidden="false" customHeight="false" outlineLevel="0" collapsed="false">
      <c r="A8656" s="29" t="n">
        <v>95113</v>
      </c>
      <c r="C8656" s="54" t="s">
        <v>15615</v>
      </c>
      <c r="D8656" s="54" t="s">
        <v>15616</v>
      </c>
      <c r="E8656" s="32" t="s">
        <v>15397</v>
      </c>
      <c r="F8656" s="37" t="n">
        <v>19.1</v>
      </c>
      <c r="G8656" s="34" t="n">
        <v>2.9</v>
      </c>
      <c r="H8656" s="38" t="n">
        <v>211.95</v>
      </c>
      <c r="I8656" s="5" t="n">
        <v>8590515951130</v>
      </c>
      <c r="J8656" s="0" t="n">
        <v>2</v>
      </c>
    </row>
    <row r="8657" customFormat="false" ht="12.75" hidden="false" customHeight="false" outlineLevel="0" collapsed="false">
      <c r="A8657" s="29" t="n">
        <v>95133</v>
      </c>
      <c r="C8657" s="54" t="s">
        <v>15617</v>
      </c>
      <c r="D8657" s="54" t="s">
        <v>15618</v>
      </c>
      <c r="E8657" s="32" t="s">
        <v>15397</v>
      </c>
      <c r="F8657" s="37" t="n">
        <v>30.3</v>
      </c>
      <c r="G8657" s="34" t="n">
        <v>4.9</v>
      </c>
      <c r="H8657" s="38" t="n">
        <v>235.94</v>
      </c>
      <c r="I8657" s="5" t="n">
        <v>8590515951338</v>
      </c>
      <c r="J8657" s="0" t="n">
        <v>2</v>
      </c>
    </row>
    <row r="8658" customFormat="false" ht="12.75" hidden="false" customHeight="false" outlineLevel="0" collapsed="false">
      <c r="A8658" s="29" t="n">
        <v>95143</v>
      </c>
      <c r="C8658" s="54" t="s">
        <v>15619</v>
      </c>
      <c r="D8658" s="54" t="s">
        <v>15620</v>
      </c>
      <c r="E8658" s="32" t="s">
        <v>15397</v>
      </c>
      <c r="F8658" s="37" t="n">
        <v>36.3</v>
      </c>
      <c r="G8658" s="34" t="n">
        <v>4.9</v>
      </c>
      <c r="H8658" s="38" t="n">
        <v>236.98</v>
      </c>
      <c r="I8658" s="5" t="n">
        <v>8590515951437</v>
      </c>
      <c r="J8658" s="0" t="n">
        <v>2</v>
      </c>
    </row>
    <row r="8659" customFormat="false" ht="12.75" hidden="false" customHeight="false" outlineLevel="0" collapsed="false">
      <c r="A8659" s="29" t="n">
        <v>95163</v>
      </c>
      <c r="C8659" s="54" t="s">
        <v>15621</v>
      </c>
      <c r="D8659" s="54" t="s">
        <v>15622</v>
      </c>
      <c r="E8659" s="32" t="s">
        <v>15397</v>
      </c>
      <c r="F8659" s="37" t="n">
        <v>37.1</v>
      </c>
      <c r="G8659" s="34" t="n">
        <v>5.8</v>
      </c>
      <c r="H8659" s="38" t="n">
        <v>250.27</v>
      </c>
      <c r="I8659" s="5" t="n">
        <v>8590515951635</v>
      </c>
      <c r="J8659" s="0" t="n">
        <v>2</v>
      </c>
    </row>
    <row r="8660" customFormat="false" ht="12.75" hidden="false" customHeight="false" outlineLevel="0" collapsed="false">
      <c r="A8660" s="29" t="n">
        <v>95173</v>
      </c>
      <c r="C8660" s="54" t="s">
        <v>15623</v>
      </c>
      <c r="D8660" s="54" t="s">
        <v>15624</v>
      </c>
      <c r="E8660" s="32" t="s">
        <v>15397</v>
      </c>
      <c r="F8660" s="37" t="n">
        <v>44.4</v>
      </c>
      <c r="G8660" s="34" t="n">
        <v>5.8</v>
      </c>
      <c r="H8660" s="38" t="n">
        <v>252.97</v>
      </c>
      <c r="I8660" s="5" t="n">
        <v>8590515951734</v>
      </c>
      <c r="J8660" s="0" t="n">
        <v>2</v>
      </c>
    </row>
    <row r="8661" customFormat="false" ht="12.75" hidden="false" customHeight="false" outlineLevel="0" collapsed="false">
      <c r="A8661" s="29" t="n">
        <v>95014</v>
      </c>
      <c r="C8661" s="54" t="s">
        <v>15625</v>
      </c>
      <c r="D8661" s="54" t="s">
        <v>15626</v>
      </c>
      <c r="E8661" s="32" t="s">
        <v>15397</v>
      </c>
      <c r="F8661" s="37" t="n">
        <v>8.2</v>
      </c>
      <c r="G8661" s="34" t="n">
        <v>2.8</v>
      </c>
      <c r="H8661" s="38" t="n">
        <v>226.8</v>
      </c>
      <c r="I8661" s="5" t="n">
        <v>8590515950140</v>
      </c>
      <c r="J8661" s="0" t="n">
        <v>2</v>
      </c>
    </row>
    <row r="8662" customFormat="false" ht="12.75" hidden="false" customHeight="false" outlineLevel="0" collapsed="false">
      <c r="A8662" s="29" t="n">
        <v>95024</v>
      </c>
      <c r="C8662" s="54" t="s">
        <v>15627</v>
      </c>
      <c r="D8662" s="54" t="s">
        <v>15628</v>
      </c>
      <c r="E8662" s="32" t="s">
        <v>15397</v>
      </c>
      <c r="F8662" s="37" t="n">
        <v>9.8</v>
      </c>
      <c r="G8662" s="34" t="n">
        <v>2.8</v>
      </c>
      <c r="H8662" s="38" t="n">
        <v>227.84</v>
      </c>
      <c r="I8662" s="5" t="n">
        <v>8590515950249</v>
      </c>
      <c r="J8662" s="0" t="n">
        <v>2</v>
      </c>
    </row>
    <row r="8663" customFormat="false" ht="12.75" hidden="false" customHeight="false" outlineLevel="0" collapsed="false">
      <c r="A8663" s="29" t="n">
        <v>95044</v>
      </c>
      <c r="C8663" s="54" t="s">
        <v>15629</v>
      </c>
      <c r="D8663" s="54" t="s">
        <v>15630</v>
      </c>
      <c r="E8663" s="32" t="s">
        <v>15397</v>
      </c>
      <c r="F8663" s="37" t="n">
        <v>16.1</v>
      </c>
      <c r="G8663" s="34" t="n">
        <v>4.5</v>
      </c>
      <c r="H8663" s="38" t="n">
        <v>247.26</v>
      </c>
      <c r="I8663" s="5" t="n">
        <v>8590515950447</v>
      </c>
      <c r="J8663" s="0" t="n">
        <v>2</v>
      </c>
    </row>
    <row r="8664" customFormat="false" ht="12.75" hidden="false" customHeight="false" outlineLevel="0" collapsed="false">
      <c r="A8664" s="29" t="n">
        <v>95054</v>
      </c>
      <c r="C8664" s="54" t="s">
        <v>15631</v>
      </c>
      <c r="D8664" s="54" t="s">
        <v>15632</v>
      </c>
      <c r="E8664" s="32" t="s">
        <v>15397</v>
      </c>
      <c r="F8664" s="37" t="n">
        <v>19.1</v>
      </c>
      <c r="G8664" s="34" t="n">
        <v>4.5</v>
      </c>
      <c r="H8664" s="38" t="n">
        <v>248.3</v>
      </c>
      <c r="I8664" s="5" t="n">
        <v>8590515950546</v>
      </c>
      <c r="J8664" s="0" t="n">
        <v>2</v>
      </c>
    </row>
    <row r="8665" customFormat="false" ht="12.75" hidden="false" customHeight="false" outlineLevel="0" collapsed="false">
      <c r="A8665" s="29" t="n">
        <v>95074</v>
      </c>
      <c r="C8665" s="54" t="s">
        <v>15633</v>
      </c>
      <c r="D8665" s="54" t="s">
        <v>15634</v>
      </c>
      <c r="E8665" s="32" t="s">
        <v>15397</v>
      </c>
      <c r="F8665" s="37" t="n">
        <v>19.5</v>
      </c>
      <c r="G8665" s="34" t="n">
        <v>5.2</v>
      </c>
      <c r="H8665" s="38" t="n">
        <v>257.33</v>
      </c>
      <c r="I8665" s="5" t="n">
        <v>8590515950744</v>
      </c>
      <c r="J8665" s="0" t="n">
        <v>2</v>
      </c>
    </row>
    <row r="8666" customFormat="false" ht="12.75" hidden="false" customHeight="false" outlineLevel="0" collapsed="false">
      <c r="A8666" s="29" t="n">
        <v>95084</v>
      </c>
      <c r="C8666" s="54" t="s">
        <v>15635</v>
      </c>
      <c r="D8666" s="54" t="s">
        <v>15636</v>
      </c>
      <c r="E8666" s="32" t="s">
        <v>15397</v>
      </c>
      <c r="F8666" s="37" t="n">
        <v>23.3</v>
      </c>
      <c r="G8666" s="34" t="n">
        <v>5.2</v>
      </c>
      <c r="H8666" s="38" t="n">
        <v>258.37</v>
      </c>
      <c r="I8666" s="5" t="n">
        <v>8590515950843</v>
      </c>
      <c r="J8666" s="0" t="n">
        <v>2</v>
      </c>
    </row>
    <row r="8667" customFormat="false" ht="12.75" hidden="false" customHeight="false" outlineLevel="0" collapsed="false">
      <c r="A8667" s="29" t="n">
        <v>95104</v>
      </c>
      <c r="C8667" s="54" t="s">
        <v>15637</v>
      </c>
      <c r="D8667" s="54" t="s">
        <v>15638</v>
      </c>
      <c r="E8667" s="32" t="s">
        <v>15397</v>
      </c>
      <c r="F8667" s="37" t="n">
        <v>16.1</v>
      </c>
      <c r="G8667" s="34" t="n">
        <v>3.4</v>
      </c>
      <c r="H8667" s="38" t="n">
        <v>236.87</v>
      </c>
      <c r="I8667" s="5" t="n">
        <v>8590515951048</v>
      </c>
      <c r="J8667" s="0" t="n">
        <v>2</v>
      </c>
    </row>
    <row r="8668" customFormat="false" ht="12.75" hidden="false" customHeight="false" outlineLevel="0" collapsed="false">
      <c r="A8668" s="29" t="n">
        <v>95114</v>
      </c>
      <c r="C8668" s="54" t="s">
        <v>15639</v>
      </c>
      <c r="D8668" s="54" t="s">
        <v>15640</v>
      </c>
      <c r="E8668" s="32" t="s">
        <v>15397</v>
      </c>
      <c r="F8668" s="37" t="n">
        <v>19.1</v>
      </c>
      <c r="G8668" s="34" t="n">
        <v>3.4</v>
      </c>
      <c r="H8668" s="38" t="n">
        <v>237.91</v>
      </c>
      <c r="I8668" s="5" t="n">
        <v>8590515951147</v>
      </c>
      <c r="J8668" s="0" t="n">
        <v>2</v>
      </c>
    </row>
    <row r="8669" customFormat="false" ht="12.75" hidden="false" customHeight="false" outlineLevel="0" collapsed="false">
      <c r="A8669" s="29" t="n">
        <v>95134</v>
      </c>
      <c r="C8669" s="54" t="s">
        <v>15641</v>
      </c>
      <c r="D8669" s="54" t="s">
        <v>15642</v>
      </c>
      <c r="E8669" s="32" t="s">
        <v>15397</v>
      </c>
      <c r="F8669" s="37" t="n">
        <v>30.3</v>
      </c>
      <c r="G8669" s="34" t="n">
        <v>5.4</v>
      </c>
      <c r="H8669" s="38" t="n">
        <v>261.9</v>
      </c>
      <c r="I8669" s="5" t="n">
        <v>8590515951345</v>
      </c>
      <c r="J8669" s="0" t="n">
        <v>2</v>
      </c>
    </row>
    <row r="8670" customFormat="false" ht="12.75" hidden="false" customHeight="false" outlineLevel="0" collapsed="false">
      <c r="A8670" s="29" t="n">
        <v>95144</v>
      </c>
      <c r="C8670" s="54" t="s">
        <v>15643</v>
      </c>
      <c r="D8670" s="54" t="s">
        <v>15644</v>
      </c>
      <c r="E8670" s="32" t="s">
        <v>15397</v>
      </c>
      <c r="F8670" s="37" t="n">
        <v>36.3</v>
      </c>
      <c r="G8670" s="34" t="n">
        <v>5.4</v>
      </c>
      <c r="H8670" s="38" t="n">
        <v>262.94</v>
      </c>
      <c r="I8670" s="5" t="n">
        <v>8590515951444</v>
      </c>
      <c r="J8670" s="0" t="n">
        <v>2</v>
      </c>
    </row>
    <row r="8671" customFormat="false" ht="12.75" hidden="false" customHeight="false" outlineLevel="0" collapsed="false">
      <c r="A8671" s="29" t="n">
        <v>95164</v>
      </c>
      <c r="C8671" s="54" t="s">
        <v>15645</v>
      </c>
      <c r="D8671" s="54" t="s">
        <v>15646</v>
      </c>
      <c r="E8671" s="32" t="s">
        <v>15397</v>
      </c>
      <c r="F8671" s="37" t="n">
        <v>37.1</v>
      </c>
      <c r="G8671" s="34" t="n">
        <v>6.3</v>
      </c>
      <c r="H8671" s="38" t="n">
        <v>276.23</v>
      </c>
      <c r="I8671" s="5" t="n">
        <v>8590515951642</v>
      </c>
      <c r="J8671" s="0" t="n">
        <v>2</v>
      </c>
    </row>
    <row r="8672" customFormat="false" ht="12.75" hidden="false" customHeight="false" outlineLevel="0" collapsed="false">
      <c r="A8672" s="29" t="n">
        <v>95174</v>
      </c>
      <c r="C8672" s="54" t="s">
        <v>15647</v>
      </c>
      <c r="D8672" s="54" t="s">
        <v>15648</v>
      </c>
      <c r="E8672" s="32" t="s">
        <v>15397</v>
      </c>
      <c r="F8672" s="37" t="n">
        <v>44.4</v>
      </c>
      <c r="G8672" s="34" t="n">
        <v>6.3</v>
      </c>
      <c r="H8672" s="38" t="n">
        <v>278.93</v>
      </c>
      <c r="I8672" s="5" t="n">
        <v>8590515951741</v>
      </c>
      <c r="J8672" s="0" t="n">
        <v>2</v>
      </c>
    </row>
    <row r="8673" customFormat="false" ht="12.75" hidden="false" customHeight="false" outlineLevel="0" collapsed="false">
      <c r="A8673" s="29" t="n">
        <v>95015</v>
      </c>
      <c r="C8673" s="54" t="s">
        <v>15649</v>
      </c>
      <c r="D8673" s="54" t="s">
        <v>15650</v>
      </c>
      <c r="E8673" s="32" t="s">
        <v>15397</v>
      </c>
      <c r="F8673" s="37" t="n">
        <v>8.2</v>
      </c>
      <c r="G8673" s="34" t="n">
        <v>2</v>
      </c>
      <c r="H8673" s="38" t="n">
        <v>105.82</v>
      </c>
      <c r="I8673" s="5" t="n">
        <v>8590515950157</v>
      </c>
      <c r="J8673" s="0" t="n">
        <v>5</v>
      </c>
    </row>
    <row r="8674" customFormat="false" ht="12.75"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E8674" s="32" t="s">
        <v>15397</v>
      </c>
      <c r="F8674" s="37" t="n">
        <v>9.8</v>
      </c>
      <c r="G8674" s="34" t="n">
        <v>2</v>
      </c>
      <c r="H8674" s="38" t="n">
        <v>106.86</v>
      </c>
      <c r="I8674" s="5" t="n">
        <v>8590515950256</v>
      </c>
      <c r="J8674" s="0" t="n">
        <v>5</v>
      </c>
    </row>
    <row r="8675" customFormat="false" ht="12.75" hidden="false" customHeight="false" outlineLevel="0" collapsed="false">
      <c r="A8675" s="29" t="n">
        <v>95045</v>
      </c>
      <c r="C8675" s="54" t="s">
        <v>15653</v>
      </c>
      <c r="D8675" s="54" t="s">
        <v>15654</v>
      </c>
      <c r="E8675" s="32" t="s">
        <v>15397</v>
      </c>
      <c r="F8675" s="37" t="n">
        <v>16.1</v>
      </c>
      <c r="G8675" s="34" t="n">
        <v>3.7</v>
      </c>
      <c r="H8675" s="38" t="n">
        <v>128.46</v>
      </c>
      <c r="I8675" s="5" t="n">
        <v>8590515950454</v>
      </c>
      <c r="J8675" s="0" t="n">
        <v>5</v>
      </c>
    </row>
    <row r="8676" customFormat="false" ht="12.75" hidden="false" customHeight="false" outlineLevel="0" collapsed="false">
      <c r="A8676" s="29" t="n">
        <v>95055</v>
      </c>
      <c r="C8676" s="54" t="s">
        <v>15655</v>
      </c>
      <c r="D8676" s="54" t="s">
        <v>15656</v>
      </c>
      <c r="E8676" s="32" t="s">
        <v>15397</v>
      </c>
      <c r="F8676" s="37" t="n">
        <v>19.1</v>
      </c>
      <c r="G8676" s="34" t="n">
        <v>3.7</v>
      </c>
      <c r="H8676" s="38" t="n">
        <v>129.5</v>
      </c>
      <c r="I8676" s="5" t="n">
        <v>8590515950553</v>
      </c>
      <c r="J8676" s="0" t="n">
        <v>5</v>
      </c>
    </row>
    <row r="8677" customFormat="false" ht="12.75" hidden="false" customHeight="false" outlineLevel="0" collapsed="false">
      <c r="A8677" s="29" t="n">
        <v>95075</v>
      </c>
      <c r="C8677" s="54" t="s">
        <v>15657</v>
      </c>
      <c r="D8677" s="54" t="s">
        <v>15658</v>
      </c>
      <c r="E8677" s="32" t="s">
        <v>15397</v>
      </c>
      <c r="F8677" s="37" t="n">
        <v>19.5</v>
      </c>
      <c r="G8677" s="34" t="n">
        <v>4.4</v>
      </c>
      <c r="H8677" s="38" t="n">
        <v>138.43</v>
      </c>
      <c r="I8677" s="5" t="n">
        <v>8590515950751</v>
      </c>
      <c r="J8677" s="0" t="n">
        <v>5</v>
      </c>
    </row>
    <row r="8678" customFormat="false" ht="12.75" hidden="false" customHeight="false" outlineLevel="0" collapsed="false">
      <c r="A8678" s="29" t="n">
        <v>95085</v>
      </c>
      <c r="C8678" s="54" t="s">
        <v>15659</v>
      </c>
      <c r="D8678" s="54" t="s">
        <v>15660</v>
      </c>
      <c r="E8678" s="32" t="s">
        <v>15397</v>
      </c>
      <c r="F8678" s="37" t="n">
        <v>23.3</v>
      </c>
      <c r="G8678" s="34" t="n">
        <v>4.4</v>
      </c>
      <c r="H8678" s="38" t="n">
        <v>139.47</v>
      </c>
      <c r="I8678" s="5" t="n">
        <v>8590515950850</v>
      </c>
      <c r="J8678" s="0" t="n">
        <v>5</v>
      </c>
    </row>
    <row r="8679" customFormat="false" ht="12.75" hidden="false" customHeight="false" outlineLevel="0" collapsed="false">
      <c r="A8679" s="29" t="n">
        <v>95105</v>
      </c>
      <c r="C8679" s="54" t="s">
        <v>15661</v>
      </c>
      <c r="D8679" s="54" t="s">
        <v>15662</v>
      </c>
      <c r="E8679" s="32" t="s">
        <v>15397</v>
      </c>
      <c r="F8679" s="37" t="n">
        <v>16.1</v>
      </c>
      <c r="G8679" s="34" t="n">
        <v>2.6</v>
      </c>
      <c r="H8679" s="38" t="n">
        <v>117.97</v>
      </c>
      <c r="I8679" s="5" t="n">
        <v>8590515951055</v>
      </c>
      <c r="J8679" s="0" t="n">
        <v>5</v>
      </c>
    </row>
    <row r="8680" customFormat="false" ht="12.75" hidden="false" customHeight="false" outlineLevel="0" collapsed="false">
      <c r="A8680" s="29" t="n">
        <v>95115</v>
      </c>
      <c r="C8680" s="54" t="s">
        <v>15663</v>
      </c>
      <c r="D8680" s="54" t="s">
        <v>15664</v>
      </c>
      <c r="E8680" s="32" t="s">
        <v>15397</v>
      </c>
      <c r="F8680" s="37" t="n">
        <v>19.1</v>
      </c>
      <c r="G8680" s="34" t="n">
        <v>2.6</v>
      </c>
      <c r="H8680" s="38" t="n">
        <v>119.01</v>
      </c>
      <c r="I8680" s="5" t="n">
        <v>8590515951154</v>
      </c>
      <c r="J8680" s="0" t="n">
        <v>5</v>
      </c>
    </row>
    <row r="8681" customFormat="false" ht="12.75" hidden="false" customHeight="false" outlineLevel="0" collapsed="false">
      <c r="A8681" s="29" t="n">
        <v>95135</v>
      </c>
      <c r="C8681" s="54" t="s">
        <v>15665</v>
      </c>
      <c r="D8681" s="54" t="s">
        <v>15666</v>
      </c>
      <c r="E8681" s="32" t="s">
        <v>15397</v>
      </c>
      <c r="F8681" s="37" t="n">
        <v>30.3</v>
      </c>
      <c r="G8681" s="34" t="n">
        <v>4.6</v>
      </c>
      <c r="H8681" s="38" t="n">
        <v>145.7</v>
      </c>
      <c r="I8681" s="5" t="n">
        <v>8590515951352</v>
      </c>
      <c r="J8681" s="0" t="n">
        <v>5</v>
      </c>
    </row>
    <row r="8682" customFormat="false" ht="12.75" hidden="false" customHeight="false" outlineLevel="0" collapsed="false">
      <c r="A8682" s="29" t="n">
        <v>95145</v>
      </c>
      <c r="C8682" s="54" t="s">
        <v>15667</v>
      </c>
      <c r="D8682" s="54" t="s">
        <v>15668</v>
      </c>
      <c r="E8682" s="32" t="s">
        <v>15397</v>
      </c>
      <c r="F8682" s="37" t="n">
        <v>36.3</v>
      </c>
      <c r="G8682" s="34" t="n">
        <v>4.6</v>
      </c>
      <c r="H8682" s="38" t="n">
        <v>146.73</v>
      </c>
      <c r="I8682" s="5" t="n">
        <v>8590515951451</v>
      </c>
      <c r="J8682" s="0" t="n">
        <v>5</v>
      </c>
    </row>
    <row r="8683" customFormat="false" ht="12.75" hidden="false" customHeight="false" outlineLevel="0" collapsed="false">
      <c r="A8683" s="29" t="n">
        <v>95165</v>
      </c>
      <c r="C8683" s="54" t="s">
        <v>15669</v>
      </c>
      <c r="D8683" s="54" t="s">
        <v>15670</v>
      </c>
      <c r="E8683" s="32" t="s">
        <v>15397</v>
      </c>
      <c r="F8683" s="37" t="n">
        <v>37.1</v>
      </c>
      <c r="G8683" s="34" t="n">
        <v>5.5</v>
      </c>
      <c r="H8683" s="38" t="n">
        <v>162.73</v>
      </c>
      <c r="I8683" s="5" t="n">
        <v>8590515951659</v>
      </c>
      <c r="J8683" s="0" t="n">
        <v>5</v>
      </c>
    </row>
    <row r="8684" customFormat="false" ht="12.75" hidden="false" customHeight="false" outlineLevel="0" collapsed="false">
      <c r="A8684" s="29" t="n">
        <v>95175</v>
      </c>
      <c r="C8684" s="54" t="s">
        <v>15671</v>
      </c>
      <c r="D8684" s="54" t="s">
        <v>15672</v>
      </c>
      <c r="E8684" s="32" t="s">
        <v>15397</v>
      </c>
      <c r="F8684" s="37" t="n">
        <v>44.4</v>
      </c>
      <c r="G8684" s="34" t="n">
        <v>5.5</v>
      </c>
      <c r="H8684" s="38" t="n">
        <v>163.77</v>
      </c>
      <c r="I8684" s="5" t="n">
        <v>8590515951758</v>
      </c>
      <c r="J8684" s="0" t="n">
        <v>5</v>
      </c>
    </row>
    <row r="8685" customFormat="false" ht="12.75" hidden="false" customHeight="false" outlineLevel="0" collapsed="false">
      <c r="A8685" s="29" t="n">
        <v>95016</v>
      </c>
      <c r="C8685" s="54" t="s">
        <v>15673</v>
      </c>
      <c r="D8685" s="54" t="s">
        <v>15674</v>
      </c>
      <c r="E8685" s="32" t="s">
        <v>15397</v>
      </c>
      <c r="F8685" s="37" t="n">
        <v>8.2</v>
      </c>
      <c r="G8685" s="34" t="n">
        <v>2.3</v>
      </c>
      <c r="H8685" s="38" t="n">
        <v>220.05</v>
      </c>
      <c r="I8685" s="5" t="n">
        <v>8590515950164</v>
      </c>
      <c r="J8685" s="0" t="n">
        <v>2</v>
      </c>
    </row>
    <row r="8686" customFormat="false" ht="12.75" hidden="false" customHeight="false" outlineLevel="0" collapsed="false">
      <c r="A8686" s="29" t="n">
        <v>95026</v>
      </c>
      <c r="C8686" s="54" t="s">
        <v>15675</v>
      </c>
      <c r="D8686" s="54" t="s">
        <v>15676</v>
      </c>
      <c r="E8686" s="32" t="s">
        <v>15397</v>
      </c>
      <c r="F8686" s="37" t="n">
        <v>9.8</v>
      </c>
      <c r="G8686" s="34" t="n">
        <v>2.3</v>
      </c>
      <c r="H8686" s="38" t="n">
        <v>221.09</v>
      </c>
      <c r="I8686" s="5" t="n">
        <v>8590515950263</v>
      </c>
      <c r="J8686" s="0" t="n">
        <v>2</v>
      </c>
    </row>
    <row r="8687" customFormat="false" ht="12.75" hidden="false" customHeight="false" outlineLevel="0" collapsed="false">
      <c r="A8687" s="29" t="n">
        <v>95046</v>
      </c>
      <c r="C8687" s="54" t="s">
        <v>15677</v>
      </c>
      <c r="D8687" s="54" t="s">
        <v>15678</v>
      </c>
      <c r="E8687" s="32" t="s">
        <v>15397</v>
      </c>
      <c r="F8687" s="37" t="n">
        <v>16.1</v>
      </c>
      <c r="G8687" s="34" t="n">
        <v>4</v>
      </c>
      <c r="H8687" s="38" t="n">
        <v>242.69</v>
      </c>
      <c r="I8687" s="5" t="n">
        <v>8590515950461</v>
      </c>
      <c r="J8687" s="0" t="n">
        <v>2</v>
      </c>
    </row>
    <row r="8688" customFormat="false" ht="12.75" hidden="false" customHeight="false" outlineLevel="0" collapsed="false">
      <c r="A8688" s="29" t="n">
        <v>95056</v>
      </c>
      <c r="C8688" s="54" t="s">
        <v>15679</v>
      </c>
      <c r="D8688" s="54" t="s">
        <v>15680</v>
      </c>
      <c r="E8688" s="32" t="s">
        <v>15397</v>
      </c>
      <c r="F8688" s="37" t="n">
        <v>19.1</v>
      </c>
      <c r="G8688" s="34" t="n">
        <v>4</v>
      </c>
      <c r="H8688" s="38" t="n">
        <v>243.73</v>
      </c>
      <c r="I8688" s="5" t="n">
        <v>8590515950560</v>
      </c>
      <c r="J8688" s="0" t="n">
        <v>2</v>
      </c>
    </row>
    <row r="8689" customFormat="false" ht="12.75" hidden="false" customHeight="false" outlineLevel="0" collapsed="false">
      <c r="A8689" s="29" t="n">
        <v>95076</v>
      </c>
      <c r="C8689" s="54" t="s">
        <v>15681</v>
      </c>
      <c r="D8689" s="54" t="s">
        <v>15682</v>
      </c>
      <c r="E8689" s="32" t="s">
        <v>15397</v>
      </c>
      <c r="F8689" s="37" t="n">
        <v>19.5</v>
      </c>
      <c r="G8689" s="34" t="n">
        <v>4.7</v>
      </c>
      <c r="H8689" s="38" t="n">
        <v>252.66</v>
      </c>
      <c r="I8689" s="5" t="n">
        <v>8590515950768</v>
      </c>
      <c r="J8689" s="0" t="n">
        <v>2</v>
      </c>
    </row>
    <row r="8690" customFormat="false" ht="12.75" hidden="false" customHeight="false" outlineLevel="0" collapsed="false">
      <c r="A8690" s="29" t="n">
        <v>95086</v>
      </c>
      <c r="C8690" s="54" t="s">
        <v>15683</v>
      </c>
      <c r="D8690" s="54" t="s">
        <v>15684</v>
      </c>
      <c r="E8690" s="32" t="s">
        <v>15397</v>
      </c>
      <c r="F8690" s="37" t="n">
        <v>23.3</v>
      </c>
      <c r="G8690" s="34" t="n">
        <v>4.7</v>
      </c>
      <c r="H8690" s="38" t="n">
        <v>253.7</v>
      </c>
      <c r="I8690" s="5" t="n">
        <v>8590515950867</v>
      </c>
      <c r="J8690" s="0" t="n">
        <v>2</v>
      </c>
    </row>
    <row r="8691" customFormat="false" ht="12.75" hidden="false" customHeight="false" outlineLevel="0" collapsed="false">
      <c r="A8691" s="29" t="n">
        <v>95106</v>
      </c>
      <c r="C8691" s="54" t="s">
        <v>15685</v>
      </c>
      <c r="D8691" s="54" t="s">
        <v>15686</v>
      </c>
      <c r="E8691" s="32" t="s">
        <v>15397</v>
      </c>
      <c r="F8691" s="37" t="n">
        <v>16.1</v>
      </c>
      <c r="G8691" s="34" t="n">
        <v>2.9</v>
      </c>
      <c r="H8691" s="38" t="n">
        <v>232.2</v>
      </c>
      <c r="I8691" s="5" t="n">
        <v>8590515951062</v>
      </c>
      <c r="J8691" s="0" t="n">
        <v>2</v>
      </c>
    </row>
    <row r="8692" customFormat="false" ht="12.75" hidden="false" customHeight="false" outlineLevel="0" collapsed="false">
      <c r="A8692" s="29" t="n">
        <v>95116</v>
      </c>
      <c r="C8692" s="54" t="s">
        <v>15687</v>
      </c>
      <c r="D8692" s="54" t="s">
        <v>15688</v>
      </c>
      <c r="E8692" s="32" t="s">
        <v>15397</v>
      </c>
      <c r="F8692" s="37" t="n">
        <v>19.1</v>
      </c>
      <c r="G8692" s="34" t="n">
        <v>2.9</v>
      </c>
      <c r="H8692" s="38" t="n">
        <v>233.24</v>
      </c>
      <c r="I8692" s="5" t="n">
        <v>8590515951161</v>
      </c>
      <c r="J8692" s="0" t="n">
        <v>2</v>
      </c>
    </row>
    <row r="8693" customFormat="false" ht="12.75" hidden="false" customHeight="false" outlineLevel="0" collapsed="false">
      <c r="A8693" s="29" t="n">
        <v>95136</v>
      </c>
      <c r="C8693" s="54" t="s">
        <v>15689</v>
      </c>
      <c r="D8693" s="54" t="s">
        <v>15690</v>
      </c>
      <c r="E8693" s="32" t="s">
        <v>15397</v>
      </c>
      <c r="F8693" s="37" t="n">
        <v>30.3</v>
      </c>
      <c r="G8693" s="34" t="n">
        <v>4.9</v>
      </c>
      <c r="H8693" s="38" t="n">
        <v>259.93</v>
      </c>
      <c r="I8693" s="5" t="n">
        <v>8590515951369</v>
      </c>
      <c r="J8693" s="0" t="n">
        <v>2</v>
      </c>
    </row>
    <row r="8694" customFormat="false" ht="12.75" hidden="false" customHeight="false" outlineLevel="0" collapsed="false">
      <c r="A8694" s="29" t="n">
        <v>95146</v>
      </c>
      <c r="C8694" s="54" t="s">
        <v>15691</v>
      </c>
      <c r="D8694" s="54" t="s">
        <v>15692</v>
      </c>
      <c r="E8694" s="32" t="s">
        <v>15397</v>
      </c>
      <c r="F8694" s="37" t="n">
        <v>36.3</v>
      </c>
      <c r="G8694" s="34" t="n">
        <v>4.9</v>
      </c>
      <c r="H8694" s="38" t="n">
        <v>260.97</v>
      </c>
      <c r="I8694" s="5" t="n">
        <v>8590515951468</v>
      </c>
      <c r="J8694" s="0" t="n">
        <v>2</v>
      </c>
    </row>
    <row r="8695" customFormat="false" ht="12.75" hidden="false" customHeight="false" outlineLevel="0" collapsed="false">
      <c r="A8695" s="29" t="n">
        <v>95166</v>
      </c>
      <c r="C8695" s="54" t="s">
        <v>15693</v>
      </c>
      <c r="D8695" s="54" t="s">
        <v>15694</v>
      </c>
      <c r="E8695" s="32" t="s">
        <v>15397</v>
      </c>
      <c r="F8695" s="37" t="n">
        <v>37.1</v>
      </c>
      <c r="G8695" s="34" t="n">
        <v>5.8</v>
      </c>
      <c r="H8695" s="38" t="n">
        <v>276.96</v>
      </c>
      <c r="I8695" s="5" t="n">
        <v>8590515951666</v>
      </c>
      <c r="J8695" s="0" t="n">
        <v>2</v>
      </c>
    </row>
    <row r="8696" customFormat="false" ht="12.75" hidden="false" customHeight="false" outlineLevel="0" collapsed="false">
      <c r="A8696" s="29" t="n">
        <v>95176</v>
      </c>
      <c r="C8696" s="54" t="s">
        <v>15695</v>
      </c>
      <c r="D8696" s="54" t="s">
        <v>15696</v>
      </c>
      <c r="E8696" s="32" t="s">
        <v>15397</v>
      </c>
      <c r="F8696" s="37" t="n">
        <v>44.4</v>
      </c>
      <c r="G8696" s="34" t="n">
        <v>5.8</v>
      </c>
      <c r="H8696" s="38" t="n">
        <v>278</v>
      </c>
      <c r="I8696" s="5" t="n">
        <v>8590515951765</v>
      </c>
      <c r="J8696" s="0" t="n">
        <v>2</v>
      </c>
    </row>
    <row r="8697" customFormat="false" ht="12.75" hidden="false" customHeight="false" outlineLevel="0" collapsed="false">
      <c r="A8697" s="29" t="n">
        <v>95017</v>
      </c>
      <c r="C8697" s="54" t="s">
        <v>15697</v>
      </c>
      <c r="D8697" s="54" t="s">
        <v>15698</v>
      </c>
      <c r="E8697" s="32" t="s">
        <v>15397</v>
      </c>
      <c r="F8697" s="37" t="n">
        <v>8.2</v>
      </c>
      <c r="G8697" s="34" t="n">
        <v>2.8</v>
      </c>
      <c r="H8697" s="38" t="n">
        <v>246.01</v>
      </c>
      <c r="I8697" s="5" t="n">
        <v>8590515950171</v>
      </c>
      <c r="J8697" s="0" t="n">
        <v>2</v>
      </c>
    </row>
    <row r="8698" customFormat="false" ht="12.75" hidden="false" customHeight="false" outlineLevel="0" collapsed="false">
      <c r="A8698" s="29" t="n">
        <v>95027</v>
      </c>
      <c r="C8698" s="54" t="s">
        <v>15699</v>
      </c>
      <c r="D8698" s="54" t="s">
        <v>15700</v>
      </c>
      <c r="E8698" s="32" t="s">
        <v>15397</v>
      </c>
      <c r="F8698" s="37" t="n">
        <v>9.8</v>
      </c>
      <c r="G8698" s="34" t="n">
        <v>2.8</v>
      </c>
      <c r="H8698" s="38" t="n">
        <v>247.05</v>
      </c>
      <c r="I8698" s="5" t="n">
        <v>8590515950270</v>
      </c>
      <c r="J8698" s="0" t="n">
        <v>2</v>
      </c>
    </row>
    <row r="8699" customFormat="false" ht="12.75" hidden="false" customHeight="false" outlineLevel="0" collapsed="false">
      <c r="A8699" s="29" t="n">
        <v>95047</v>
      </c>
      <c r="C8699" s="54" t="s">
        <v>15701</v>
      </c>
      <c r="D8699" s="54" t="s">
        <v>15702</v>
      </c>
      <c r="E8699" s="32" t="s">
        <v>15397</v>
      </c>
      <c r="F8699" s="37" t="n">
        <v>16.1</v>
      </c>
      <c r="G8699" s="34" t="n">
        <v>4.5</v>
      </c>
      <c r="H8699" s="38" t="n">
        <v>268.65</v>
      </c>
      <c r="I8699" s="5" t="n">
        <v>8590515950478</v>
      </c>
      <c r="J8699" s="0" t="n">
        <v>2</v>
      </c>
    </row>
    <row r="8700" customFormat="false" ht="12.75" hidden="false" customHeight="false" outlineLevel="0" collapsed="false">
      <c r="A8700" s="29" t="n">
        <v>95057</v>
      </c>
      <c r="C8700" s="54" t="s">
        <v>15703</v>
      </c>
      <c r="D8700" s="54" t="s">
        <v>15704</v>
      </c>
      <c r="E8700" s="32" t="s">
        <v>15397</v>
      </c>
      <c r="F8700" s="37" t="n">
        <v>19.1</v>
      </c>
      <c r="G8700" s="34" t="n">
        <v>4.5</v>
      </c>
      <c r="H8700" s="38" t="n">
        <v>269.69</v>
      </c>
      <c r="I8700" s="5" t="n">
        <v>8590515950577</v>
      </c>
      <c r="J8700" s="0" t="n">
        <v>2</v>
      </c>
    </row>
    <row r="8701" customFormat="false" ht="12.75" hidden="false" customHeight="false" outlineLevel="0" collapsed="false">
      <c r="A8701" s="29" t="n">
        <v>95077</v>
      </c>
      <c r="C8701" s="54" t="s">
        <v>15705</v>
      </c>
      <c r="D8701" s="54" t="s">
        <v>15706</v>
      </c>
      <c r="E8701" s="32" t="s">
        <v>15397</v>
      </c>
      <c r="F8701" s="37" t="n">
        <v>19.5</v>
      </c>
      <c r="G8701" s="34" t="n">
        <v>5.2</v>
      </c>
      <c r="H8701" s="38" t="n">
        <v>278.62</v>
      </c>
      <c r="I8701" s="5" t="n">
        <v>8590515950775</v>
      </c>
      <c r="J8701" s="0" t="n">
        <v>2</v>
      </c>
    </row>
    <row r="8702" customFormat="false" ht="12.75" hidden="false" customHeight="false" outlineLevel="0" collapsed="false">
      <c r="A8702" s="29" t="n">
        <v>95087</v>
      </c>
      <c r="C8702" s="54" t="s">
        <v>15707</v>
      </c>
      <c r="D8702" s="54" t="s">
        <v>15708</v>
      </c>
      <c r="E8702" s="32" t="s">
        <v>15397</v>
      </c>
      <c r="F8702" s="37" t="n">
        <v>23.3</v>
      </c>
      <c r="G8702" s="34" t="n">
        <v>5.2</v>
      </c>
      <c r="H8702" s="38" t="n">
        <v>279.66</v>
      </c>
      <c r="I8702" s="5" t="n">
        <v>8590515950874</v>
      </c>
      <c r="J8702" s="0" t="n">
        <v>2</v>
      </c>
    </row>
    <row r="8703" customFormat="false" ht="12.75" hidden="false" customHeight="false" outlineLevel="0" collapsed="false">
      <c r="A8703" s="29" t="n">
        <v>95107</v>
      </c>
      <c r="C8703" s="54" t="s">
        <v>15709</v>
      </c>
      <c r="D8703" s="54" t="s">
        <v>15710</v>
      </c>
      <c r="E8703" s="32" t="s">
        <v>15397</v>
      </c>
      <c r="F8703" s="37" t="n">
        <v>16.1</v>
      </c>
      <c r="G8703" s="34" t="n">
        <v>3.4</v>
      </c>
      <c r="H8703" s="38" t="n">
        <v>258.16</v>
      </c>
      <c r="I8703" s="5" t="n">
        <v>8590515951079</v>
      </c>
      <c r="J8703" s="0" t="n">
        <v>2</v>
      </c>
    </row>
    <row r="8704" customFormat="false" ht="12.75" hidden="false" customHeight="false" outlineLevel="0" collapsed="false">
      <c r="A8704" s="29" t="n">
        <v>95117</v>
      </c>
      <c r="C8704" s="54" t="s">
        <v>15711</v>
      </c>
      <c r="D8704" s="54" t="s">
        <v>15712</v>
      </c>
      <c r="E8704" s="32" t="s">
        <v>15397</v>
      </c>
      <c r="F8704" s="37" t="n">
        <v>19.1</v>
      </c>
      <c r="G8704" s="34" t="n">
        <v>3.4</v>
      </c>
      <c r="H8704" s="38" t="n">
        <v>259.2</v>
      </c>
      <c r="I8704" s="5" t="n">
        <v>8590515951178</v>
      </c>
      <c r="J8704" s="0" t="n">
        <v>2</v>
      </c>
    </row>
    <row r="8705" customFormat="false" ht="12.75" hidden="false" customHeight="false" outlineLevel="0" collapsed="false">
      <c r="A8705" s="29" t="n">
        <v>95137</v>
      </c>
      <c r="C8705" s="54" t="s">
        <v>15713</v>
      </c>
      <c r="D8705" s="54" t="s">
        <v>15714</v>
      </c>
      <c r="E8705" s="32" t="s">
        <v>15397</v>
      </c>
      <c r="F8705" s="37" t="n">
        <v>30.3</v>
      </c>
      <c r="G8705" s="34" t="n">
        <v>5.4</v>
      </c>
      <c r="H8705" s="38" t="n">
        <v>285.89</v>
      </c>
      <c r="I8705" s="5" t="n">
        <v>8590515951376</v>
      </c>
      <c r="J8705" s="0" t="n">
        <v>2</v>
      </c>
    </row>
    <row r="8706" customFormat="false" ht="12.75" hidden="false" customHeight="false" outlineLevel="0" collapsed="false">
      <c r="A8706" s="29" t="n">
        <v>95147</v>
      </c>
      <c r="C8706" s="54" t="s">
        <v>15715</v>
      </c>
      <c r="D8706" s="54" t="s">
        <v>15716</v>
      </c>
      <c r="E8706" s="32" t="s">
        <v>15397</v>
      </c>
      <c r="F8706" s="37" t="n">
        <v>36.3</v>
      </c>
      <c r="G8706" s="34" t="n">
        <v>5.4</v>
      </c>
      <c r="H8706" s="38" t="n">
        <v>286.93</v>
      </c>
      <c r="I8706" s="5" t="n">
        <v>8590515951475</v>
      </c>
      <c r="J8706" s="0" t="n">
        <v>2</v>
      </c>
    </row>
    <row r="8707" customFormat="false" ht="12.75" hidden="false" customHeight="false" outlineLevel="0" collapsed="false">
      <c r="A8707" s="29" t="n">
        <v>95167</v>
      </c>
      <c r="C8707" s="54" t="s">
        <v>15717</v>
      </c>
      <c r="D8707" s="54" t="s">
        <v>15718</v>
      </c>
      <c r="E8707" s="32" t="s">
        <v>15397</v>
      </c>
      <c r="F8707" s="37" t="n">
        <v>37.1</v>
      </c>
      <c r="G8707" s="34" t="n">
        <v>6.3</v>
      </c>
      <c r="H8707" s="38" t="n">
        <v>302.92</v>
      </c>
      <c r="I8707" s="5" t="n">
        <v>8590515951673</v>
      </c>
      <c r="J8707" s="0" t="n">
        <v>2</v>
      </c>
    </row>
    <row r="8708" customFormat="false" ht="12.75" hidden="false" customHeight="false" outlineLevel="0" collapsed="false">
      <c r="A8708" s="29" t="n">
        <v>95177</v>
      </c>
      <c r="C8708" s="54" t="s">
        <v>15719</v>
      </c>
      <c r="D8708" s="54" t="s">
        <v>15720</v>
      </c>
      <c r="E8708" s="32" t="s">
        <v>15397</v>
      </c>
      <c r="F8708" s="37" t="n">
        <v>44.4</v>
      </c>
      <c r="G8708" s="34" t="n">
        <v>6.3</v>
      </c>
      <c r="H8708" s="38" t="n">
        <v>303.96</v>
      </c>
      <c r="I8708" s="5" t="n">
        <v>8590515951772</v>
      </c>
      <c r="J8708" s="0" t="n">
        <v>2</v>
      </c>
    </row>
    <row r="8709" customFormat="false" ht="12.75" hidden="false" customHeight="false" outlineLevel="0" collapsed="false">
      <c r="A8709" s="29"/>
      <c r="C8709" s="54"/>
      <c r="D8709" s="54"/>
      <c r="E8709" s="32"/>
      <c r="F8709" s="37"/>
      <c r="G8709" s="34"/>
      <c r="H8709" s="38"/>
    </row>
    <row r="8710" customFormat="false" ht="12.75" hidden="false" customHeight="false" outlineLevel="0" collapsed="false">
      <c r="A8710" s="29" t="n">
        <v>95310</v>
      </c>
      <c r="C8710" s="54" t="s">
        <v>15721</v>
      </c>
      <c r="D8710" s="54" t="s">
        <v>15722</v>
      </c>
      <c r="E8710" s="32" t="s">
        <v>15397</v>
      </c>
      <c r="F8710" s="37" t="n">
        <v>8.2</v>
      </c>
      <c r="G8710" s="34" t="n">
        <v>2</v>
      </c>
      <c r="H8710" s="38" t="n">
        <v>93.07</v>
      </c>
      <c r="I8710" s="5" t="n">
        <v>8590515953103</v>
      </c>
      <c r="J8710" s="0" t="n">
        <v>5</v>
      </c>
    </row>
    <row r="8711" customFormat="false" ht="12.75" hidden="false" customHeight="false" outlineLevel="0" collapsed="false">
      <c r="A8711" s="29" t="n">
        <v>95320</v>
      </c>
      <c r="C8711" s="54" t="s">
        <v>15723</v>
      </c>
      <c r="D8711" s="54" t="s">
        <v>15724</v>
      </c>
      <c r="E8711" s="32" t="s">
        <v>15397</v>
      </c>
      <c r="F8711" s="37" t="n">
        <v>9.8</v>
      </c>
      <c r="G8711" s="34" t="n">
        <v>2</v>
      </c>
      <c r="H8711" s="38" t="n">
        <v>94.11</v>
      </c>
      <c r="I8711" s="5" t="n">
        <v>8590515953202</v>
      </c>
      <c r="J8711" s="0" t="n">
        <v>5</v>
      </c>
    </row>
    <row r="8712" customFormat="false" ht="12.75" hidden="false" customHeight="false" outlineLevel="0" collapsed="false">
      <c r="A8712" s="29" t="n">
        <v>95340</v>
      </c>
      <c r="C8712" s="54" t="s">
        <v>15725</v>
      </c>
      <c r="D8712" s="54" t="s">
        <v>15726</v>
      </c>
      <c r="E8712" s="32" t="s">
        <v>15397</v>
      </c>
      <c r="F8712" s="37" t="n">
        <v>16.1</v>
      </c>
      <c r="G8712" s="34" t="n">
        <v>3.7</v>
      </c>
      <c r="H8712" s="38" t="n">
        <v>115.68</v>
      </c>
      <c r="I8712" s="5" t="n">
        <v>8590515953400</v>
      </c>
      <c r="J8712" s="0" t="n">
        <v>5</v>
      </c>
    </row>
    <row r="8713" customFormat="false" ht="12.75" hidden="false" customHeight="false" outlineLevel="0" collapsed="false">
      <c r="A8713" s="29" t="n">
        <v>95350</v>
      </c>
      <c r="C8713" s="54" t="s">
        <v>15727</v>
      </c>
      <c r="D8713" s="54" t="s">
        <v>15728</v>
      </c>
      <c r="E8713" s="32" t="s">
        <v>15397</v>
      </c>
      <c r="F8713" s="37" t="n">
        <v>19.1</v>
      </c>
      <c r="G8713" s="34" t="n">
        <v>3.7</v>
      </c>
      <c r="H8713" s="38" t="n">
        <v>116.72</v>
      </c>
      <c r="I8713" s="5" t="n">
        <v>8590515953509</v>
      </c>
      <c r="J8713" s="0" t="n">
        <v>5</v>
      </c>
    </row>
    <row r="8714" customFormat="false" ht="12.75" hidden="false" customHeight="false" outlineLevel="0" collapsed="false">
      <c r="A8714" s="29" t="n">
        <v>95370</v>
      </c>
      <c r="C8714" s="54" t="s">
        <v>15729</v>
      </c>
      <c r="D8714" s="54" t="s">
        <v>15730</v>
      </c>
      <c r="E8714" s="32" t="s">
        <v>15397</v>
      </c>
      <c r="F8714" s="37" t="n">
        <v>19.5</v>
      </c>
      <c r="G8714" s="34" t="n">
        <v>4.4</v>
      </c>
      <c r="H8714" s="38" t="n">
        <v>127.91</v>
      </c>
      <c r="I8714" s="5" t="n">
        <v>8590515953707</v>
      </c>
      <c r="J8714" s="0" t="n">
        <v>5</v>
      </c>
    </row>
    <row r="8715" customFormat="false" ht="12.75" hidden="false" customHeight="false" outlineLevel="0" collapsed="false">
      <c r="A8715" s="29" t="n">
        <v>95380</v>
      </c>
      <c r="C8715" s="54" t="s">
        <v>15731</v>
      </c>
      <c r="D8715" s="54" t="s">
        <v>15732</v>
      </c>
      <c r="E8715" s="32" t="s">
        <v>15397</v>
      </c>
      <c r="F8715" s="37" t="n">
        <v>23.3</v>
      </c>
      <c r="G8715" s="34" t="n">
        <v>4.4</v>
      </c>
      <c r="H8715" s="38" t="n">
        <v>128.95</v>
      </c>
      <c r="I8715" s="5" t="n">
        <v>8590515953806</v>
      </c>
      <c r="J8715" s="0" t="n">
        <v>5</v>
      </c>
    </row>
    <row r="8716" customFormat="false" ht="12.75" hidden="false" customHeight="false" outlineLevel="0" collapsed="false">
      <c r="A8716" s="29" t="n">
        <v>95400</v>
      </c>
      <c r="C8716" s="54" t="s">
        <v>15733</v>
      </c>
      <c r="D8716" s="54" t="s">
        <v>15734</v>
      </c>
      <c r="E8716" s="32" t="s">
        <v>15397</v>
      </c>
      <c r="F8716" s="37" t="n">
        <v>16.1</v>
      </c>
      <c r="G8716" s="34" t="n">
        <v>2.6</v>
      </c>
      <c r="H8716" s="38" t="n">
        <v>104.65</v>
      </c>
      <c r="I8716" s="5" t="n">
        <v>8590515954001</v>
      </c>
      <c r="J8716" s="0" t="n">
        <v>5</v>
      </c>
    </row>
    <row r="8717" customFormat="false" ht="12.75" hidden="false" customHeight="false" outlineLevel="0" collapsed="false">
      <c r="A8717" s="29" t="n">
        <v>95410</v>
      </c>
      <c r="C8717" s="54" t="s">
        <v>15735</v>
      </c>
      <c r="D8717" s="54" t="s">
        <v>15736</v>
      </c>
      <c r="E8717" s="32" t="s">
        <v>15397</v>
      </c>
      <c r="F8717" s="37" t="n">
        <v>19.1</v>
      </c>
      <c r="G8717" s="34" t="n">
        <v>2.6</v>
      </c>
      <c r="H8717" s="38" t="n">
        <v>105.69</v>
      </c>
      <c r="I8717" s="5" t="n">
        <v>8590515954100</v>
      </c>
      <c r="J8717" s="0" t="n">
        <v>5</v>
      </c>
    </row>
    <row r="8718" customFormat="false" ht="12.75" hidden="false" customHeight="false" outlineLevel="0" collapsed="false">
      <c r="A8718" s="29" t="n">
        <v>95430</v>
      </c>
      <c r="C8718" s="54" t="s">
        <v>15737</v>
      </c>
      <c r="D8718" s="54" t="s">
        <v>15738</v>
      </c>
      <c r="E8718" s="32" t="s">
        <v>15397</v>
      </c>
      <c r="F8718" s="37" t="n">
        <v>30.3</v>
      </c>
      <c r="G8718" s="34" t="n">
        <v>4.6</v>
      </c>
      <c r="H8718" s="38" t="n">
        <v>131.83</v>
      </c>
      <c r="I8718" s="5" t="n">
        <v>8590515954308</v>
      </c>
      <c r="J8718" s="0" t="n">
        <v>5</v>
      </c>
    </row>
    <row r="8719" customFormat="false" ht="12.75" hidden="false" customHeight="false" outlineLevel="0" collapsed="false">
      <c r="A8719" s="29" t="n">
        <v>95440</v>
      </c>
      <c r="C8719" s="54" t="s">
        <v>15739</v>
      </c>
      <c r="D8719" s="54" t="s">
        <v>15740</v>
      </c>
      <c r="E8719" s="32" t="s">
        <v>15397</v>
      </c>
      <c r="F8719" s="37" t="n">
        <v>36.3</v>
      </c>
      <c r="G8719" s="34" t="n">
        <v>4.6</v>
      </c>
      <c r="H8719" s="38" t="n">
        <v>132.87</v>
      </c>
      <c r="I8719" s="5" t="n">
        <v>8590515954407</v>
      </c>
      <c r="J8719" s="0" t="n">
        <v>5</v>
      </c>
    </row>
    <row r="8720" customFormat="false" ht="12.75" hidden="false" customHeight="false" outlineLevel="0" collapsed="false">
      <c r="A8720" s="29" t="n">
        <v>95460</v>
      </c>
      <c r="C8720" s="54" t="s">
        <v>15741</v>
      </c>
      <c r="D8720" s="54" t="s">
        <v>15742</v>
      </c>
      <c r="E8720" s="32" t="s">
        <v>15397</v>
      </c>
      <c r="F8720" s="37" t="n">
        <v>37.1</v>
      </c>
      <c r="G8720" s="34" t="n">
        <v>5.5</v>
      </c>
      <c r="H8720" s="38" t="n">
        <v>148.32</v>
      </c>
      <c r="I8720" s="5" t="n">
        <v>8590515954605</v>
      </c>
      <c r="J8720" s="0" t="n">
        <v>5</v>
      </c>
    </row>
    <row r="8721" customFormat="false" ht="12.75" hidden="false" customHeight="false" outlineLevel="0" collapsed="false">
      <c r="A8721" s="29" t="n">
        <v>95470</v>
      </c>
      <c r="C8721" s="54" t="s">
        <v>15743</v>
      </c>
      <c r="D8721" s="54" t="s">
        <v>15744</v>
      </c>
      <c r="E8721" s="32" t="s">
        <v>15397</v>
      </c>
      <c r="F8721" s="37" t="n">
        <v>44.4</v>
      </c>
      <c r="G8721" s="34" t="n">
        <v>5.5</v>
      </c>
      <c r="H8721" s="38" t="n">
        <v>151.02</v>
      </c>
      <c r="I8721" s="5" t="n">
        <v>8590515954704</v>
      </c>
      <c r="J8721" s="0" t="n">
        <v>5</v>
      </c>
    </row>
    <row r="8722" customFormat="false" ht="12.75" hidden="false" customHeight="false" outlineLevel="0" collapsed="false">
      <c r="A8722" s="29" t="n">
        <v>95313</v>
      </c>
      <c r="C8722" s="54" t="s">
        <v>15745</v>
      </c>
      <c r="D8722" s="54" t="s">
        <v>15746</v>
      </c>
      <c r="E8722" s="32" t="s">
        <v>15397</v>
      </c>
      <c r="F8722" s="37" t="n">
        <v>8.2</v>
      </c>
      <c r="G8722" s="34" t="n">
        <v>2.3</v>
      </c>
      <c r="H8722" s="38" t="n">
        <v>207.3</v>
      </c>
      <c r="I8722" s="5" t="n">
        <v>8590515953134</v>
      </c>
      <c r="J8722" s="0" t="n">
        <v>2</v>
      </c>
    </row>
    <row r="8723" customFormat="false" ht="12.75" hidden="false" customHeight="false" outlineLevel="0" collapsed="false">
      <c r="A8723" s="29" t="n">
        <v>95323</v>
      </c>
      <c r="C8723" s="54" t="s">
        <v>15747</v>
      </c>
      <c r="D8723" s="54" t="s">
        <v>15748</v>
      </c>
      <c r="E8723" s="32" t="s">
        <v>15397</v>
      </c>
      <c r="F8723" s="37" t="n">
        <v>9.8</v>
      </c>
      <c r="G8723" s="34" t="n">
        <v>2.3</v>
      </c>
      <c r="H8723" s="38" t="n">
        <v>208.34</v>
      </c>
      <c r="I8723" s="5" t="n">
        <v>8590515953233</v>
      </c>
      <c r="J8723" s="0" t="n">
        <v>2</v>
      </c>
    </row>
    <row r="8724" customFormat="false" ht="12.75" hidden="false" customHeight="false" outlineLevel="0" collapsed="false">
      <c r="A8724" s="29" t="n">
        <v>95343</v>
      </c>
      <c r="C8724" s="54" t="s">
        <v>15749</v>
      </c>
      <c r="D8724" s="54" t="s">
        <v>15750</v>
      </c>
      <c r="E8724" s="32" t="s">
        <v>15397</v>
      </c>
      <c r="F8724" s="37" t="n">
        <v>16.1</v>
      </c>
      <c r="G8724" s="34" t="n">
        <v>4</v>
      </c>
      <c r="H8724" s="38" t="n">
        <v>229.91</v>
      </c>
      <c r="I8724" s="5" t="n">
        <v>8590515953431</v>
      </c>
      <c r="J8724" s="0" t="n">
        <v>2</v>
      </c>
    </row>
    <row r="8725" customFormat="false" ht="12.75" hidden="false" customHeight="false" outlineLevel="0" collapsed="false">
      <c r="A8725" s="29" t="n">
        <v>95353</v>
      </c>
      <c r="C8725" s="54" t="s">
        <v>15751</v>
      </c>
      <c r="D8725" s="54" t="s">
        <v>15752</v>
      </c>
      <c r="E8725" s="32" t="s">
        <v>15397</v>
      </c>
      <c r="F8725" s="37" t="n">
        <v>19.1</v>
      </c>
      <c r="G8725" s="34" t="n">
        <v>4</v>
      </c>
      <c r="H8725" s="38" t="n">
        <v>230.95</v>
      </c>
      <c r="I8725" s="5" t="n">
        <v>8590515953530</v>
      </c>
      <c r="J8725" s="0" t="n">
        <v>2</v>
      </c>
    </row>
    <row r="8726" customFormat="false" ht="12.75" hidden="false" customHeight="false" outlineLevel="0" collapsed="false">
      <c r="A8726" s="29" t="n">
        <v>95373</v>
      </c>
      <c r="C8726" s="54" t="s">
        <v>15753</v>
      </c>
      <c r="D8726" s="54" t="s">
        <v>15754</v>
      </c>
      <c r="E8726" s="32" t="s">
        <v>15397</v>
      </c>
      <c r="F8726" s="37" t="n">
        <v>19.5</v>
      </c>
      <c r="G8726" s="34" t="n">
        <v>4.7</v>
      </c>
      <c r="H8726" s="38" t="n">
        <v>242.14</v>
      </c>
      <c r="I8726" s="5" t="n">
        <v>8590515953738</v>
      </c>
      <c r="J8726" s="0" t="n">
        <v>2</v>
      </c>
    </row>
    <row r="8727" customFormat="false" ht="12.75" hidden="false" customHeight="false" outlineLevel="0" collapsed="false">
      <c r="A8727" s="29" t="n">
        <v>95383</v>
      </c>
      <c r="C8727" s="54" t="s">
        <v>15755</v>
      </c>
      <c r="D8727" s="54" t="s">
        <v>15756</v>
      </c>
      <c r="E8727" s="32" t="s">
        <v>15397</v>
      </c>
      <c r="F8727" s="37" t="n">
        <v>23.3</v>
      </c>
      <c r="G8727" s="34" t="n">
        <v>4.7</v>
      </c>
      <c r="H8727" s="38" t="n">
        <v>243.18</v>
      </c>
      <c r="I8727" s="5" t="n">
        <v>8590515953837</v>
      </c>
      <c r="J8727" s="0" t="n">
        <v>2</v>
      </c>
    </row>
    <row r="8728" customFormat="false" ht="12.75" hidden="false" customHeight="false" outlineLevel="0" collapsed="false">
      <c r="A8728" s="29" t="n">
        <v>95403</v>
      </c>
      <c r="C8728" s="54" t="s">
        <v>15757</v>
      </c>
      <c r="D8728" s="54" t="s">
        <v>15758</v>
      </c>
      <c r="E8728" s="32" t="s">
        <v>15397</v>
      </c>
      <c r="F8728" s="37" t="n">
        <v>16.1</v>
      </c>
      <c r="G8728" s="34" t="n">
        <v>2.9</v>
      </c>
      <c r="H8728" s="38" t="n">
        <v>218.88</v>
      </c>
      <c r="I8728" s="5" t="n">
        <v>8590515954032</v>
      </c>
      <c r="J8728" s="0" t="n">
        <v>2</v>
      </c>
    </row>
    <row r="8729" customFormat="false" ht="12.75" hidden="false" customHeight="false" outlineLevel="0" collapsed="false">
      <c r="A8729" s="29" t="n">
        <v>95413</v>
      </c>
      <c r="C8729" s="54" t="s">
        <v>15759</v>
      </c>
      <c r="D8729" s="54" t="s">
        <v>15760</v>
      </c>
      <c r="E8729" s="32" t="s">
        <v>15397</v>
      </c>
      <c r="F8729" s="37" t="n">
        <v>19.1</v>
      </c>
      <c r="G8729" s="34" t="n">
        <v>2.9</v>
      </c>
      <c r="H8729" s="38" t="n">
        <v>219.92</v>
      </c>
      <c r="I8729" s="5" t="n">
        <v>8590515954131</v>
      </c>
      <c r="J8729" s="0" t="n">
        <v>2</v>
      </c>
    </row>
    <row r="8730" customFormat="false" ht="12.75" hidden="false" customHeight="false" outlineLevel="0" collapsed="false">
      <c r="A8730" s="29" t="n">
        <v>95433</v>
      </c>
      <c r="C8730" s="54" t="s">
        <v>15761</v>
      </c>
      <c r="D8730" s="54" t="s">
        <v>15762</v>
      </c>
      <c r="E8730" s="32" t="s">
        <v>15397</v>
      </c>
      <c r="F8730" s="37" t="n">
        <v>30.3</v>
      </c>
      <c r="G8730" s="34" t="n">
        <v>4.9</v>
      </c>
      <c r="H8730" s="38" t="n">
        <v>246.06</v>
      </c>
      <c r="I8730" s="5" t="n">
        <v>8590515954339</v>
      </c>
      <c r="J8730" s="0" t="n">
        <v>2</v>
      </c>
    </row>
    <row r="8731" customFormat="false" ht="12.75" hidden="false" customHeight="false" outlineLevel="0" collapsed="false">
      <c r="A8731" s="29" t="n">
        <v>95443</v>
      </c>
      <c r="C8731" s="54" t="s">
        <v>15763</v>
      </c>
      <c r="D8731" s="54" t="s">
        <v>15764</v>
      </c>
      <c r="E8731" s="32" t="s">
        <v>15397</v>
      </c>
      <c r="F8731" s="37" t="n">
        <v>36.3</v>
      </c>
      <c r="G8731" s="34" t="n">
        <v>4.9</v>
      </c>
      <c r="H8731" s="38" t="n">
        <v>247.1</v>
      </c>
      <c r="I8731" s="5" t="n">
        <v>8590515954438</v>
      </c>
      <c r="J8731" s="0" t="n">
        <v>2</v>
      </c>
    </row>
    <row r="8732" customFormat="false" ht="12.75" hidden="false" customHeight="false" outlineLevel="0" collapsed="false">
      <c r="A8732" s="29" t="n">
        <v>95463</v>
      </c>
      <c r="C8732" s="54" t="s">
        <v>15765</v>
      </c>
      <c r="D8732" s="54" t="s">
        <v>15766</v>
      </c>
      <c r="E8732" s="32" t="s">
        <v>15397</v>
      </c>
      <c r="F8732" s="37" t="n">
        <v>37.1</v>
      </c>
      <c r="G8732" s="34" t="n">
        <v>5.8</v>
      </c>
      <c r="H8732" s="38" t="n">
        <v>262.55</v>
      </c>
      <c r="I8732" s="5" t="n">
        <v>8590515954636</v>
      </c>
      <c r="J8732" s="0" t="n">
        <v>2</v>
      </c>
    </row>
    <row r="8733" customFormat="false" ht="12.75" hidden="false" customHeight="false" outlineLevel="0" collapsed="false">
      <c r="A8733" s="29" t="n">
        <v>95473</v>
      </c>
      <c r="C8733" s="54" t="s">
        <v>15767</v>
      </c>
      <c r="D8733" s="54" t="s">
        <v>15768</v>
      </c>
      <c r="E8733" s="32" t="s">
        <v>15397</v>
      </c>
      <c r="F8733" s="37" t="n">
        <v>44.4</v>
      </c>
      <c r="G8733" s="34" t="n">
        <v>5.8</v>
      </c>
      <c r="H8733" s="38" t="n">
        <v>265.25</v>
      </c>
      <c r="I8733" s="5" t="n">
        <v>8590515954735</v>
      </c>
      <c r="J8733" s="0" t="n">
        <v>2</v>
      </c>
    </row>
    <row r="8734" customFormat="false" ht="12.75" hidden="false" customHeight="false" outlineLevel="0" collapsed="false">
      <c r="A8734" s="29" t="n">
        <v>95314</v>
      </c>
      <c r="C8734" s="54" t="s">
        <v>15769</v>
      </c>
      <c r="D8734" s="54" t="s">
        <v>15770</v>
      </c>
      <c r="E8734" s="32" t="s">
        <v>15397</v>
      </c>
      <c r="F8734" s="37" t="n">
        <v>8.2</v>
      </c>
      <c r="G8734" s="34" t="n">
        <v>2.8</v>
      </c>
      <c r="H8734" s="38" t="n">
        <v>233.26</v>
      </c>
      <c r="I8734" s="5" t="n">
        <v>8590515953141</v>
      </c>
      <c r="J8734" s="0" t="n">
        <v>2</v>
      </c>
    </row>
    <row r="8735" customFormat="false" ht="12.75" hidden="false" customHeight="false" outlineLevel="0" collapsed="false">
      <c r="A8735" s="29" t="n">
        <v>95324</v>
      </c>
      <c r="C8735" s="54" t="s">
        <v>15771</v>
      </c>
      <c r="D8735" s="54" t="s">
        <v>15772</v>
      </c>
      <c r="E8735" s="32" t="s">
        <v>15397</v>
      </c>
      <c r="F8735" s="37" t="n">
        <v>9.8</v>
      </c>
      <c r="G8735" s="34" t="n">
        <v>2.8</v>
      </c>
      <c r="H8735" s="38" t="n">
        <v>234.3</v>
      </c>
      <c r="I8735" s="5" t="n">
        <v>8590515953240</v>
      </c>
      <c r="J8735" s="0" t="n">
        <v>2</v>
      </c>
    </row>
    <row r="8736" customFormat="false" ht="12.75" hidden="false" customHeight="false" outlineLevel="0" collapsed="false">
      <c r="A8736" s="29" t="n">
        <v>95344</v>
      </c>
      <c r="C8736" s="54" t="s">
        <v>15773</v>
      </c>
      <c r="D8736" s="54" t="s">
        <v>15774</v>
      </c>
      <c r="E8736" s="32" t="s">
        <v>15397</v>
      </c>
      <c r="F8736" s="37" t="n">
        <v>16.1</v>
      </c>
      <c r="G8736" s="34" t="n">
        <v>4.5</v>
      </c>
      <c r="H8736" s="38" t="n">
        <v>255.87</v>
      </c>
      <c r="I8736" s="5" t="n">
        <v>8590515953448</v>
      </c>
      <c r="J8736" s="0" t="n">
        <v>2</v>
      </c>
    </row>
    <row r="8737" customFormat="false" ht="12.75" hidden="false" customHeight="false" outlineLevel="0" collapsed="false">
      <c r="A8737" s="29" t="n">
        <v>95354</v>
      </c>
      <c r="C8737" s="54" t="s">
        <v>15775</v>
      </c>
      <c r="D8737" s="54" t="s">
        <v>15776</v>
      </c>
      <c r="E8737" s="32" t="s">
        <v>15397</v>
      </c>
      <c r="F8737" s="37" t="n">
        <v>19.1</v>
      </c>
      <c r="G8737" s="34" t="n">
        <v>4.5</v>
      </c>
      <c r="H8737" s="38" t="n">
        <v>256.91</v>
      </c>
      <c r="I8737" s="5" t="n">
        <v>8590515953547</v>
      </c>
      <c r="J8737" s="0" t="n">
        <v>2</v>
      </c>
    </row>
    <row r="8738" customFormat="false" ht="12.75" hidden="false" customHeight="false" outlineLevel="0" collapsed="false">
      <c r="A8738" s="29" t="n">
        <v>95374</v>
      </c>
      <c r="C8738" s="54" t="s">
        <v>15777</v>
      </c>
      <c r="D8738" s="54" t="s">
        <v>15778</v>
      </c>
      <c r="E8738" s="32" t="s">
        <v>15397</v>
      </c>
      <c r="F8738" s="37" t="n">
        <v>19.5</v>
      </c>
      <c r="G8738" s="34" t="n">
        <v>5.2</v>
      </c>
      <c r="H8738" s="38" t="n">
        <v>268.1</v>
      </c>
      <c r="I8738" s="5" t="n">
        <v>8590515953745</v>
      </c>
      <c r="J8738" s="0" t="n">
        <v>2</v>
      </c>
    </row>
    <row r="8739" customFormat="false" ht="12.75" hidden="false" customHeight="false" outlineLevel="0" collapsed="false">
      <c r="A8739" s="29" t="n">
        <v>95384</v>
      </c>
      <c r="C8739" s="54" t="s">
        <v>15779</v>
      </c>
      <c r="D8739" s="54" t="s">
        <v>15780</v>
      </c>
      <c r="E8739" s="32" t="s">
        <v>15397</v>
      </c>
      <c r="F8739" s="37" t="n">
        <v>23.3</v>
      </c>
      <c r="G8739" s="34" t="n">
        <v>5.2</v>
      </c>
      <c r="H8739" s="38" t="n">
        <v>269.14</v>
      </c>
      <c r="I8739" s="5" t="n">
        <v>8590515953844</v>
      </c>
      <c r="J8739" s="0" t="n">
        <v>2</v>
      </c>
    </row>
    <row r="8740" customFormat="false" ht="12.75" hidden="false" customHeight="false" outlineLevel="0" collapsed="false">
      <c r="A8740" s="29" t="n">
        <v>95404</v>
      </c>
      <c r="C8740" s="54" t="s">
        <v>15781</v>
      </c>
      <c r="D8740" s="54" t="s">
        <v>15782</v>
      </c>
      <c r="E8740" s="32" t="s">
        <v>15397</v>
      </c>
      <c r="F8740" s="37" t="n">
        <v>16.1</v>
      </c>
      <c r="G8740" s="34" t="n">
        <v>3.4</v>
      </c>
      <c r="H8740" s="38" t="n">
        <v>244.84</v>
      </c>
      <c r="I8740" s="5" t="n">
        <v>8590515954049</v>
      </c>
      <c r="J8740" s="0" t="n">
        <v>2</v>
      </c>
    </row>
    <row r="8741" customFormat="false" ht="12.75" hidden="false" customHeight="false" outlineLevel="0" collapsed="false">
      <c r="A8741" s="29" t="n">
        <v>95414</v>
      </c>
      <c r="C8741" s="54" t="s">
        <v>15783</v>
      </c>
      <c r="D8741" s="54" t="s">
        <v>15784</v>
      </c>
      <c r="E8741" s="32" t="s">
        <v>15397</v>
      </c>
      <c r="F8741" s="37" t="n">
        <v>19.1</v>
      </c>
      <c r="G8741" s="34" t="n">
        <v>3.4</v>
      </c>
      <c r="H8741" s="38" t="n">
        <v>245.88</v>
      </c>
      <c r="I8741" s="5" t="n">
        <v>8590515954148</v>
      </c>
      <c r="J8741" s="0" t="n">
        <v>2</v>
      </c>
    </row>
    <row r="8742" customFormat="false" ht="12.75" hidden="false" customHeight="false" outlineLevel="0" collapsed="false">
      <c r="A8742" s="29" t="n">
        <v>95434</v>
      </c>
      <c r="C8742" s="54" t="s">
        <v>15785</v>
      </c>
      <c r="D8742" s="54" t="s">
        <v>15786</v>
      </c>
      <c r="E8742" s="32" t="s">
        <v>15397</v>
      </c>
      <c r="F8742" s="37" t="n">
        <v>30.3</v>
      </c>
      <c r="G8742" s="34" t="n">
        <v>5.4</v>
      </c>
      <c r="H8742" s="38" t="n">
        <v>272.02</v>
      </c>
      <c r="I8742" s="5" t="n">
        <v>8590515954346</v>
      </c>
      <c r="J8742" s="0" t="n">
        <v>2</v>
      </c>
    </row>
    <row r="8743" customFormat="false" ht="12.75" hidden="false" customHeight="false" outlineLevel="0" collapsed="false">
      <c r="A8743" s="29" t="n">
        <v>95444</v>
      </c>
      <c r="C8743" s="54" t="s">
        <v>15787</v>
      </c>
      <c r="D8743" s="54" t="s">
        <v>15788</v>
      </c>
      <c r="E8743" s="32" t="s">
        <v>15397</v>
      </c>
      <c r="F8743" s="37" t="n">
        <v>36.3</v>
      </c>
      <c r="G8743" s="34" t="n">
        <v>5.4</v>
      </c>
      <c r="H8743" s="38" t="n">
        <v>273.06</v>
      </c>
      <c r="I8743" s="5" t="n">
        <v>8590515954445</v>
      </c>
      <c r="J8743" s="0" t="n">
        <v>2</v>
      </c>
    </row>
    <row r="8744" customFormat="false" ht="12.75" hidden="false" customHeight="false" outlineLevel="0" collapsed="false">
      <c r="A8744" s="29" t="n">
        <v>95464</v>
      </c>
      <c r="C8744" s="54" t="s">
        <v>15789</v>
      </c>
      <c r="D8744" s="54" t="s">
        <v>15790</v>
      </c>
      <c r="E8744" s="32" t="s">
        <v>15397</v>
      </c>
      <c r="F8744" s="37" t="n">
        <v>37.1</v>
      </c>
      <c r="G8744" s="34" t="n">
        <v>6.3</v>
      </c>
      <c r="H8744" s="38" t="n">
        <v>288.51</v>
      </c>
      <c r="I8744" s="5" t="n">
        <v>8590515954643</v>
      </c>
      <c r="J8744" s="0" t="n">
        <v>2</v>
      </c>
    </row>
    <row r="8745" customFormat="false" ht="12.75" hidden="false" customHeight="false" outlineLevel="0" collapsed="false">
      <c r="A8745" s="29" t="n">
        <v>95474</v>
      </c>
      <c r="C8745" s="54" t="s">
        <v>15791</v>
      </c>
      <c r="D8745" s="54" t="s">
        <v>15792</v>
      </c>
      <c r="E8745" s="32" t="s">
        <v>15397</v>
      </c>
      <c r="F8745" s="37" t="n">
        <v>44.4</v>
      </c>
      <c r="G8745" s="34" t="n">
        <v>6.3</v>
      </c>
      <c r="H8745" s="38" t="n">
        <v>291.21</v>
      </c>
      <c r="I8745" s="5" t="n">
        <v>8590515954742</v>
      </c>
      <c r="J8745" s="0" t="n">
        <v>2</v>
      </c>
    </row>
    <row r="8746" customFormat="false" ht="12.75" hidden="false" customHeight="false" outlineLevel="0" collapsed="false">
      <c r="A8746" s="29" t="n">
        <v>95315</v>
      </c>
      <c r="C8746" s="54" t="s">
        <v>15793</v>
      </c>
      <c r="D8746" s="54" t="s">
        <v>15794</v>
      </c>
      <c r="E8746" s="32" t="s">
        <v>15397</v>
      </c>
      <c r="F8746" s="37" t="n">
        <v>8.2</v>
      </c>
      <c r="G8746" s="34" t="n">
        <v>2</v>
      </c>
      <c r="H8746" s="38" t="n">
        <v>112.28</v>
      </c>
      <c r="I8746" s="5" t="n">
        <v>8590515953158</v>
      </c>
      <c r="J8746" s="0" t="n">
        <v>5</v>
      </c>
    </row>
    <row r="8747" customFormat="false" ht="12.75" hidden="false" customHeight="false" outlineLevel="0" collapsed="false">
      <c r="A8747" s="29" t="n">
        <v>95325</v>
      </c>
      <c r="C8747" s="54" t="s">
        <v>15795</v>
      </c>
      <c r="D8747" s="54" t="s">
        <v>15796</v>
      </c>
      <c r="E8747" s="32" t="s">
        <v>15397</v>
      </c>
      <c r="F8747" s="37" t="n">
        <v>9.8</v>
      </c>
      <c r="G8747" s="34" t="n">
        <v>2</v>
      </c>
      <c r="H8747" s="38" t="n">
        <v>113.32</v>
      </c>
      <c r="I8747" s="5" t="n">
        <v>8590515953257</v>
      </c>
      <c r="J8747" s="0" t="n">
        <v>5</v>
      </c>
    </row>
    <row r="8748" customFormat="false" ht="12.75" hidden="false" customHeight="false" outlineLevel="0" collapsed="false">
      <c r="A8748" s="29" t="n">
        <v>95345</v>
      </c>
      <c r="C8748" s="54" t="s">
        <v>15797</v>
      </c>
      <c r="D8748" s="54" t="s">
        <v>15798</v>
      </c>
      <c r="E8748" s="32" t="s">
        <v>15397</v>
      </c>
      <c r="F8748" s="37" t="n">
        <v>16.1</v>
      </c>
      <c r="G8748" s="34" t="n">
        <v>3.7</v>
      </c>
      <c r="H8748" s="38" t="n">
        <v>137.07</v>
      </c>
      <c r="I8748" s="5" t="n">
        <v>8590515953455</v>
      </c>
      <c r="J8748" s="0" t="n">
        <v>5</v>
      </c>
    </row>
    <row r="8749" customFormat="false" ht="12.75" hidden="false" customHeight="false" outlineLevel="0" collapsed="false">
      <c r="A8749" s="29" t="n">
        <v>95355</v>
      </c>
      <c r="C8749" s="54" t="s">
        <v>15799</v>
      </c>
      <c r="D8749" s="54" t="s">
        <v>15800</v>
      </c>
      <c r="E8749" s="32" t="s">
        <v>15397</v>
      </c>
      <c r="F8749" s="37" t="n">
        <v>19.1</v>
      </c>
      <c r="G8749" s="34" t="n">
        <v>3.7</v>
      </c>
      <c r="H8749" s="38" t="n">
        <v>138.11</v>
      </c>
      <c r="I8749" s="5" t="n">
        <v>8590515953554</v>
      </c>
      <c r="J8749" s="0" t="n">
        <v>5</v>
      </c>
    </row>
    <row r="8750" customFormat="false" ht="12.75" hidden="false" customHeight="false" outlineLevel="0" collapsed="false">
      <c r="A8750" s="29" t="n">
        <v>95375</v>
      </c>
      <c r="C8750" s="54" t="s">
        <v>15801</v>
      </c>
      <c r="D8750" s="54" t="s">
        <v>15802</v>
      </c>
      <c r="E8750" s="32" t="s">
        <v>15397</v>
      </c>
      <c r="F8750" s="37" t="n">
        <v>19.5</v>
      </c>
      <c r="G8750" s="34" t="n">
        <v>4.4</v>
      </c>
      <c r="H8750" s="38" t="n">
        <v>149.2</v>
      </c>
      <c r="I8750" s="5" t="n">
        <v>8590515953752</v>
      </c>
      <c r="J8750" s="0" t="n">
        <v>5</v>
      </c>
    </row>
    <row r="8751" customFormat="false" ht="12.75" hidden="false" customHeight="false" outlineLevel="0" collapsed="false">
      <c r="A8751" s="29" t="n">
        <v>95385</v>
      </c>
      <c r="C8751" s="54" t="s">
        <v>15803</v>
      </c>
      <c r="D8751" s="54" t="s">
        <v>15804</v>
      </c>
      <c r="E8751" s="32" t="s">
        <v>15397</v>
      </c>
      <c r="F8751" s="37" t="n">
        <v>23.3</v>
      </c>
      <c r="G8751" s="34" t="n">
        <v>4.4</v>
      </c>
      <c r="H8751" s="38" t="n">
        <v>150.23</v>
      </c>
      <c r="I8751" s="5" t="n">
        <v>8590515953851</v>
      </c>
      <c r="J8751" s="0" t="n">
        <v>5</v>
      </c>
    </row>
    <row r="8752" customFormat="false" ht="12.75" hidden="false" customHeight="false" outlineLevel="0" collapsed="false">
      <c r="A8752" s="29" t="n">
        <v>95405</v>
      </c>
      <c r="C8752" s="54" t="s">
        <v>15805</v>
      </c>
      <c r="D8752" s="54" t="s">
        <v>15806</v>
      </c>
      <c r="E8752" s="32" t="s">
        <v>15397</v>
      </c>
      <c r="F8752" s="37" t="n">
        <v>16.1</v>
      </c>
      <c r="G8752" s="34" t="n">
        <v>2.6</v>
      </c>
      <c r="H8752" s="38" t="n">
        <v>125.94</v>
      </c>
      <c r="I8752" s="5" t="n">
        <v>8590515954056</v>
      </c>
      <c r="J8752" s="0" t="n">
        <v>5</v>
      </c>
    </row>
    <row r="8753" customFormat="false" ht="12.75" hidden="false" customHeight="false" outlineLevel="0" collapsed="false">
      <c r="A8753" s="29" t="n">
        <v>95415</v>
      </c>
      <c r="C8753" s="54" t="s">
        <v>15807</v>
      </c>
      <c r="D8753" s="54" t="s">
        <v>15808</v>
      </c>
      <c r="E8753" s="32" t="s">
        <v>15397</v>
      </c>
      <c r="F8753" s="37" t="n">
        <v>19.1</v>
      </c>
      <c r="G8753" s="34" t="n">
        <v>2.6</v>
      </c>
      <c r="H8753" s="38" t="n">
        <v>126.98</v>
      </c>
      <c r="I8753" s="5" t="n">
        <v>8590515954155</v>
      </c>
      <c r="J8753" s="0" t="n">
        <v>5</v>
      </c>
    </row>
    <row r="8754" customFormat="false" ht="12.75" hidden="false" customHeight="false" outlineLevel="0" collapsed="false">
      <c r="A8754" s="29" t="n">
        <v>95435</v>
      </c>
      <c r="C8754" s="54" t="s">
        <v>15809</v>
      </c>
      <c r="D8754" s="54" t="s">
        <v>15810</v>
      </c>
      <c r="E8754" s="32" t="s">
        <v>15397</v>
      </c>
      <c r="F8754" s="37" t="n">
        <v>30.3</v>
      </c>
      <c r="G8754" s="34" t="n">
        <v>4.6</v>
      </c>
      <c r="H8754" s="38" t="n">
        <v>155.82</v>
      </c>
      <c r="I8754" s="5" t="n">
        <v>8590515954353</v>
      </c>
      <c r="J8754" s="0" t="n">
        <v>5</v>
      </c>
    </row>
    <row r="8755" customFormat="false" ht="12.75" hidden="false" customHeight="false" outlineLevel="0" collapsed="false">
      <c r="A8755" s="29" t="n">
        <v>95445</v>
      </c>
      <c r="C8755" s="54" t="s">
        <v>15811</v>
      </c>
      <c r="D8755" s="54" t="s">
        <v>15812</v>
      </c>
      <c r="E8755" s="32" t="s">
        <v>15397</v>
      </c>
      <c r="F8755" s="37" t="n">
        <v>36.3</v>
      </c>
      <c r="G8755" s="34" t="n">
        <v>4.6</v>
      </c>
      <c r="H8755" s="38" t="n">
        <v>156.86</v>
      </c>
      <c r="I8755" s="5" t="n">
        <v>8590515954452</v>
      </c>
      <c r="J8755" s="0" t="n">
        <v>5</v>
      </c>
    </row>
    <row r="8756" customFormat="false" ht="12.75" hidden="false" customHeight="false" outlineLevel="0" collapsed="false">
      <c r="A8756" s="29" t="n">
        <v>95465</v>
      </c>
      <c r="C8756" s="54" t="s">
        <v>15813</v>
      </c>
      <c r="D8756" s="54" t="s">
        <v>15814</v>
      </c>
      <c r="E8756" s="32" t="s">
        <v>15397</v>
      </c>
      <c r="F8756" s="37" t="n">
        <v>37.1</v>
      </c>
      <c r="G8756" s="34" t="n">
        <v>5.5</v>
      </c>
      <c r="H8756" s="38" t="n">
        <v>175</v>
      </c>
      <c r="I8756" s="5" t="n">
        <v>8590515954650</v>
      </c>
      <c r="J8756" s="0" t="n">
        <v>5</v>
      </c>
    </row>
    <row r="8757" customFormat="false" ht="12.75" hidden="false" customHeight="false" outlineLevel="0" collapsed="false">
      <c r="A8757" s="29" t="n">
        <v>95475</v>
      </c>
      <c r="C8757" s="54" t="s">
        <v>15815</v>
      </c>
      <c r="D8757" s="54" t="s">
        <v>15816</v>
      </c>
      <c r="E8757" s="32" t="s">
        <v>15397</v>
      </c>
      <c r="F8757" s="37" t="n">
        <v>44.4</v>
      </c>
      <c r="G8757" s="34" t="n">
        <v>5.5</v>
      </c>
      <c r="H8757" s="38" t="n">
        <v>176.04</v>
      </c>
      <c r="I8757" s="5" t="n">
        <v>8590515954759</v>
      </c>
      <c r="J8757" s="0" t="n">
        <v>5</v>
      </c>
    </row>
    <row r="8758" customFormat="false" ht="12.75" hidden="false" customHeight="false" outlineLevel="0" collapsed="false">
      <c r="A8758" s="29" t="n">
        <v>95316</v>
      </c>
      <c r="C8758" s="54" t="s">
        <v>15817</v>
      </c>
      <c r="D8758" s="54" t="s">
        <v>15818</v>
      </c>
      <c r="E8758" s="32" t="s">
        <v>15397</v>
      </c>
      <c r="F8758" s="37" t="n">
        <v>8.2</v>
      </c>
      <c r="G8758" s="34" t="n">
        <v>2.3</v>
      </c>
      <c r="H8758" s="38" t="n">
        <v>226.51</v>
      </c>
      <c r="I8758" s="5" t="n">
        <v>8590515953165</v>
      </c>
      <c r="J8758" s="0" t="n">
        <v>2</v>
      </c>
    </row>
    <row r="8759" customFormat="false" ht="12.75" hidden="false" customHeight="false" outlineLevel="0" collapsed="false">
      <c r="A8759" s="29" t="n">
        <v>95326</v>
      </c>
      <c r="C8759" s="54" t="s">
        <v>15819</v>
      </c>
      <c r="D8759" s="54" t="s">
        <v>15820</v>
      </c>
      <c r="E8759" s="32" t="s">
        <v>15397</v>
      </c>
      <c r="F8759" s="37" t="n">
        <v>9.8</v>
      </c>
      <c r="G8759" s="34" t="n">
        <v>2.3</v>
      </c>
      <c r="H8759" s="38" t="n">
        <v>227.55</v>
      </c>
      <c r="I8759" s="5" t="n">
        <v>8590515953264</v>
      </c>
      <c r="J8759" s="0" t="n">
        <v>2</v>
      </c>
    </row>
    <row r="8760" customFormat="false" ht="12.75" hidden="false" customHeight="false" outlineLevel="0" collapsed="false">
      <c r="A8760" s="29" t="n">
        <v>95346</v>
      </c>
      <c r="C8760" s="54" t="s">
        <v>15821</v>
      </c>
      <c r="D8760" s="54" t="s">
        <v>15822</v>
      </c>
      <c r="E8760" s="32" t="s">
        <v>15397</v>
      </c>
      <c r="F8760" s="37" t="n">
        <v>16.1</v>
      </c>
      <c r="G8760" s="34" t="n">
        <v>4</v>
      </c>
      <c r="H8760" s="38" t="n">
        <v>251.3</v>
      </c>
      <c r="I8760" s="5" t="n">
        <v>8590515953462</v>
      </c>
      <c r="J8760" s="0" t="n">
        <v>2</v>
      </c>
    </row>
    <row r="8761" customFormat="false" ht="12.75" hidden="false" customHeight="false" outlineLevel="0" collapsed="false">
      <c r="A8761" s="29" t="n">
        <v>95356</v>
      </c>
      <c r="C8761" s="54" t="s">
        <v>15823</v>
      </c>
      <c r="D8761" s="54" t="s">
        <v>15824</v>
      </c>
      <c r="E8761" s="32" t="s">
        <v>15397</v>
      </c>
      <c r="F8761" s="37" t="n">
        <v>19.1</v>
      </c>
      <c r="G8761" s="34" t="n">
        <v>4</v>
      </c>
      <c r="H8761" s="38" t="n">
        <v>252.34</v>
      </c>
      <c r="I8761" s="5" t="n">
        <v>8590515953561</v>
      </c>
      <c r="J8761" s="0" t="n">
        <v>2</v>
      </c>
    </row>
    <row r="8762" customFormat="false" ht="12.75" hidden="false" customHeight="false" outlineLevel="0" collapsed="false">
      <c r="A8762" s="29" t="n">
        <v>95376</v>
      </c>
      <c r="C8762" s="54" t="s">
        <v>15825</v>
      </c>
      <c r="D8762" s="54" t="s">
        <v>15826</v>
      </c>
      <c r="E8762" s="32" t="s">
        <v>15397</v>
      </c>
      <c r="F8762" s="37" t="n">
        <v>19.5</v>
      </c>
      <c r="G8762" s="34" t="n">
        <v>4.7</v>
      </c>
      <c r="H8762" s="38" t="n">
        <v>263.43</v>
      </c>
      <c r="I8762" s="5" t="n">
        <v>8590515953769</v>
      </c>
      <c r="J8762" s="0" t="n">
        <v>2</v>
      </c>
    </row>
    <row r="8763" customFormat="false" ht="12.75" hidden="false" customHeight="false" outlineLevel="0" collapsed="false">
      <c r="A8763" s="29" t="n">
        <v>95386</v>
      </c>
      <c r="C8763" s="54" t="s">
        <v>15827</v>
      </c>
      <c r="D8763" s="54" t="s">
        <v>15828</v>
      </c>
      <c r="E8763" s="32" t="s">
        <v>15397</v>
      </c>
      <c r="F8763" s="37" t="n">
        <v>23.3</v>
      </c>
      <c r="G8763" s="34" t="n">
        <v>4.7</v>
      </c>
      <c r="H8763" s="38" t="n">
        <v>264.47</v>
      </c>
      <c r="I8763" s="5" t="n">
        <v>8590515953868</v>
      </c>
      <c r="J8763" s="0" t="n">
        <v>2</v>
      </c>
    </row>
    <row r="8764" customFormat="false" ht="12.75" hidden="false" customHeight="false" outlineLevel="0" collapsed="false">
      <c r="A8764" s="29" t="n">
        <v>95406</v>
      </c>
      <c r="C8764" s="54" t="s">
        <v>15829</v>
      </c>
      <c r="D8764" s="54" t="s">
        <v>15830</v>
      </c>
      <c r="E8764" s="32" t="s">
        <v>15397</v>
      </c>
      <c r="F8764" s="37" t="n">
        <v>16.1</v>
      </c>
      <c r="G8764" s="34" t="n">
        <v>2.9</v>
      </c>
      <c r="H8764" s="38" t="n">
        <v>240.17</v>
      </c>
      <c r="I8764" s="5" t="n">
        <v>8590515954063</v>
      </c>
      <c r="J8764" s="0" t="n">
        <v>2</v>
      </c>
    </row>
    <row r="8765" customFormat="false" ht="12.75" hidden="false" customHeight="false" outlineLevel="0" collapsed="false">
      <c r="A8765" s="29" t="n">
        <v>95416</v>
      </c>
      <c r="C8765" s="54" t="s">
        <v>15831</v>
      </c>
      <c r="D8765" s="54" t="s">
        <v>15832</v>
      </c>
      <c r="E8765" s="32" t="s">
        <v>15397</v>
      </c>
      <c r="F8765" s="37" t="n">
        <v>19.1</v>
      </c>
      <c r="G8765" s="34" t="n">
        <v>2.9</v>
      </c>
      <c r="H8765" s="38" t="n">
        <v>241.21</v>
      </c>
      <c r="I8765" s="5" t="n">
        <v>8590515954162</v>
      </c>
      <c r="J8765" s="0" t="n">
        <v>2</v>
      </c>
    </row>
    <row r="8766" customFormat="false" ht="12.75" hidden="false" customHeight="false" outlineLevel="0" collapsed="false">
      <c r="A8766" s="29" t="n">
        <v>95436</v>
      </c>
      <c r="C8766" s="54" t="s">
        <v>15833</v>
      </c>
      <c r="D8766" s="54" t="s">
        <v>15834</v>
      </c>
      <c r="E8766" s="32" t="s">
        <v>15397</v>
      </c>
      <c r="F8766" s="37" t="n">
        <v>30.3</v>
      </c>
      <c r="G8766" s="34" t="n">
        <v>4.9</v>
      </c>
      <c r="H8766" s="38" t="n">
        <v>270.05</v>
      </c>
      <c r="I8766" s="5" t="n">
        <v>8590515954360</v>
      </c>
      <c r="J8766" s="0" t="n">
        <v>2</v>
      </c>
    </row>
    <row r="8767" customFormat="false" ht="12.75" hidden="false" customHeight="false" outlineLevel="0" collapsed="false">
      <c r="A8767" s="29" t="n">
        <v>95446</v>
      </c>
      <c r="C8767" s="54" t="s">
        <v>15835</v>
      </c>
      <c r="D8767" s="54" t="s">
        <v>15836</v>
      </c>
      <c r="E8767" s="32" t="s">
        <v>15397</v>
      </c>
      <c r="F8767" s="37" t="n">
        <v>36.3</v>
      </c>
      <c r="G8767" s="34" t="n">
        <v>4.9</v>
      </c>
      <c r="H8767" s="38" t="n">
        <v>271.09</v>
      </c>
      <c r="I8767" s="5" t="n">
        <v>8590515954469</v>
      </c>
      <c r="J8767" s="0" t="n">
        <v>2</v>
      </c>
    </row>
    <row r="8768" customFormat="false" ht="12.75" hidden="false" customHeight="false" outlineLevel="0" collapsed="false">
      <c r="A8768" s="29" t="n">
        <v>95466</v>
      </c>
      <c r="C8768" s="54" t="s">
        <v>15837</v>
      </c>
      <c r="D8768" s="54" t="s">
        <v>15838</v>
      </c>
      <c r="E8768" s="32" t="s">
        <v>15397</v>
      </c>
      <c r="F8768" s="37" t="n">
        <v>37.1</v>
      </c>
      <c r="G8768" s="34" t="n">
        <v>5.8</v>
      </c>
      <c r="H8768" s="38" t="n">
        <v>289.23</v>
      </c>
      <c r="I8768" s="5" t="n">
        <v>8590515954667</v>
      </c>
      <c r="J8768" s="0" t="n">
        <v>2</v>
      </c>
    </row>
    <row r="8769" customFormat="false" ht="12.75" hidden="false" customHeight="false" outlineLevel="0" collapsed="false">
      <c r="A8769" s="29" t="n">
        <v>95476</v>
      </c>
      <c r="C8769" s="54" t="s">
        <v>15839</v>
      </c>
      <c r="D8769" s="54" t="s">
        <v>15840</v>
      </c>
      <c r="E8769" s="32" t="s">
        <v>15397</v>
      </c>
      <c r="F8769" s="37" t="n">
        <v>44.4</v>
      </c>
      <c r="G8769" s="34" t="n">
        <v>5.8</v>
      </c>
      <c r="H8769" s="38" t="n">
        <v>290.27</v>
      </c>
      <c r="I8769" s="5" t="n">
        <v>8590515954766</v>
      </c>
      <c r="J8769" s="0" t="n">
        <v>2</v>
      </c>
    </row>
    <row r="8770" customFormat="false" ht="12.75" hidden="false" customHeight="false" outlineLevel="0" collapsed="false">
      <c r="A8770" s="29" t="n">
        <v>95317</v>
      </c>
      <c r="C8770" s="54" t="s">
        <v>15841</v>
      </c>
      <c r="D8770" s="54" t="s">
        <v>15842</v>
      </c>
      <c r="E8770" s="32" t="s">
        <v>15397</v>
      </c>
      <c r="F8770" s="37" t="n">
        <v>8.2</v>
      </c>
      <c r="G8770" s="34" t="n">
        <v>2.8</v>
      </c>
      <c r="H8770" s="38" t="n">
        <v>252.47</v>
      </c>
      <c r="I8770" s="5" t="n">
        <v>8590515953172</v>
      </c>
      <c r="J8770" s="0" t="n">
        <v>2</v>
      </c>
    </row>
    <row r="8771" customFormat="false" ht="12.75" hidden="false" customHeight="false" outlineLevel="0" collapsed="false">
      <c r="A8771" s="29" t="n">
        <v>95327</v>
      </c>
      <c r="C8771" s="54" t="s">
        <v>15843</v>
      </c>
      <c r="D8771" s="54" t="s">
        <v>15844</v>
      </c>
      <c r="E8771" s="32" t="s">
        <v>15397</v>
      </c>
      <c r="F8771" s="37" t="n">
        <v>9.8</v>
      </c>
      <c r="G8771" s="34" t="n">
        <v>2.8</v>
      </c>
      <c r="H8771" s="38" t="n">
        <v>253.51</v>
      </c>
      <c r="I8771" s="5" t="n">
        <v>8590515953271</v>
      </c>
      <c r="J8771" s="0" t="n">
        <v>2</v>
      </c>
    </row>
    <row r="8772" customFormat="false" ht="12.75" hidden="false" customHeight="false" outlineLevel="0" collapsed="false">
      <c r="A8772" s="29" t="n">
        <v>95347</v>
      </c>
      <c r="C8772" s="54" t="s">
        <v>15845</v>
      </c>
      <c r="D8772" s="54" t="s">
        <v>15846</v>
      </c>
      <c r="E8772" s="32" t="s">
        <v>15397</v>
      </c>
      <c r="F8772" s="37" t="n">
        <v>16.1</v>
      </c>
      <c r="G8772" s="34" t="n">
        <v>4.5</v>
      </c>
      <c r="H8772" s="38" t="n">
        <v>277.27</v>
      </c>
      <c r="I8772" s="5" t="n">
        <v>8590515953479</v>
      </c>
      <c r="J8772" s="0" t="n">
        <v>2</v>
      </c>
    </row>
    <row r="8773" customFormat="false" ht="12.75" hidden="false" customHeight="false" outlineLevel="0" collapsed="false">
      <c r="A8773" s="29" t="n">
        <v>95357</v>
      </c>
      <c r="C8773" s="54" t="s">
        <v>15847</v>
      </c>
      <c r="D8773" s="54" t="s">
        <v>15848</v>
      </c>
      <c r="E8773" s="32" t="s">
        <v>15397</v>
      </c>
      <c r="F8773" s="37" t="n">
        <v>19.1</v>
      </c>
      <c r="G8773" s="34" t="n">
        <v>4.5</v>
      </c>
      <c r="H8773" s="38" t="n">
        <v>278.3</v>
      </c>
      <c r="I8773" s="5" t="n">
        <v>8590515953578</v>
      </c>
      <c r="J8773" s="0" t="n">
        <v>2</v>
      </c>
    </row>
    <row r="8774" customFormat="false" ht="12.75" hidden="false" customHeight="false" outlineLevel="0" collapsed="false">
      <c r="A8774" s="29" t="n">
        <v>95377</v>
      </c>
      <c r="C8774" s="54" t="s">
        <v>15849</v>
      </c>
      <c r="D8774" s="54" t="s">
        <v>15850</v>
      </c>
      <c r="E8774" s="32" t="s">
        <v>15397</v>
      </c>
      <c r="F8774" s="37" t="n">
        <v>19.5</v>
      </c>
      <c r="G8774" s="34" t="n">
        <v>5.2</v>
      </c>
      <c r="H8774" s="38" t="n">
        <v>289.39</v>
      </c>
      <c r="I8774" s="5" t="n">
        <v>8590515953776</v>
      </c>
      <c r="J8774" s="0" t="n">
        <v>2</v>
      </c>
    </row>
    <row r="8775" customFormat="false" ht="12.75" hidden="false" customHeight="false" outlineLevel="0" collapsed="false">
      <c r="A8775" s="29" t="n">
        <v>95387</v>
      </c>
      <c r="C8775" s="54" t="s">
        <v>15851</v>
      </c>
      <c r="D8775" s="54" t="s">
        <v>15852</v>
      </c>
      <c r="E8775" s="32" t="s">
        <v>15397</v>
      </c>
      <c r="F8775" s="37" t="n">
        <v>23.3</v>
      </c>
      <c r="G8775" s="34" t="n">
        <v>5.2</v>
      </c>
      <c r="H8775" s="38" t="n">
        <v>290.43</v>
      </c>
      <c r="I8775" s="5" t="n">
        <v>8590515953875</v>
      </c>
      <c r="J8775" s="0" t="n">
        <v>2</v>
      </c>
    </row>
    <row r="8776" customFormat="false" ht="12.75" hidden="false" customHeight="false" outlineLevel="0" collapsed="false">
      <c r="A8776" s="29" t="n">
        <v>95407</v>
      </c>
      <c r="C8776" s="54" t="s">
        <v>15853</v>
      </c>
      <c r="D8776" s="54" t="s">
        <v>15854</v>
      </c>
      <c r="E8776" s="32" t="s">
        <v>15397</v>
      </c>
      <c r="F8776" s="37" t="n">
        <v>16.1</v>
      </c>
      <c r="G8776" s="34" t="n">
        <v>3.4</v>
      </c>
      <c r="H8776" s="38" t="n">
        <v>266.13</v>
      </c>
      <c r="I8776" s="5" t="n">
        <v>8590515954070</v>
      </c>
      <c r="J8776" s="0" t="n">
        <v>2</v>
      </c>
    </row>
    <row r="8777" customFormat="false" ht="12.75" hidden="false" customHeight="false" outlineLevel="0" collapsed="false">
      <c r="A8777" s="29" t="n">
        <v>95417</v>
      </c>
      <c r="C8777" s="54" t="s">
        <v>15855</v>
      </c>
      <c r="D8777" s="54" t="s">
        <v>15856</v>
      </c>
      <c r="E8777" s="32" t="s">
        <v>15397</v>
      </c>
      <c r="F8777" s="37" t="n">
        <v>19.1</v>
      </c>
      <c r="G8777" s="34" t="n">
        <v>3.4</v>
      </c>
      <c r="H8777" s="38" t="n">
        <v>267.17</v>
      </c>
      <c r="I8777" s="5" t="n">
        <v>8590515954179</v>
      </c>
      <c r="J8777" s="0" t="n">
        <v>2</v>
      </c>
    </row>
    <row r="8778" customFormat="false" ht="12.75" hidden="false" customHeight="false" outlineLevel="0" collapsed="false">
      <c r="A8778" s="29" t="n">
        <v>95437</v>
      </c>
      <c r="C8778" s="54" t="s">
        <v>15857</v>
      </c>
      <c r="D8778" s="54" t="s">
        <v>15858</v>
      </c>
      <c r="E8778" s="32" t="s">
        <v>15397</v>
      </c>
      <c r="F8778" s="37" t="n">
        <v>30.3</v>
      </c>
      <c r="G8778" s="34" t="n">
        <v>5.4</v>
      </c>
      <c r="H8778" s="38" t="n">
        <v>296.01</v>
      </c>
      <c r="I8778" s="5" t="n">
        <v>8590515954377</v>
      </c>
      <c r="J8778" s="0" t="n">
        <v>2</v>
      </c>
    </row>
    <row r="8779" customFormat="false" ht="12.75" hidden="false" customHeight="false" outlineLevel="0" collapsed="false">
      <c r="A8779" s="29" t="n">
        <v>95447</v>
      </c>
      <c r="C8779" s="54" t="s">
        <v>15859</v>
      </c>
      <c r="D8779" s="54" t="s">
        <v>15860</v>
      </c>
      <c r="E8779" s="32" t="s">
        <v>15397</v>
      </c>
      <c r="F8779" s="37" t="n">
        <v>36.3</v>
      </c>
      <c r="G8779" s="34" t="n">
        <v>5.4</v>
      </c>
      <c r="H8779" s="38" t="n">
        <v>297.05</v>
      </c>
      <c r="I8779" s="5" t="n">
        <v>8590515954476</v>
      </c>
      <c r="J8779" s="0" t="n">
        <v>2</v>
      </c>
    </row>
    <row r="8780" customFormat="false" ht="12.75" hidden="false" customHeight="false" outlineLevel="0" collapsed="false">
      <c r="A8780" s="29" t="n">
        <v>95467</v>
      </c>
      <c r="C8780" s="54" t="s">
        <v>15861</v>
      </c>
      <c r="D8780" s="54" t="s">
        <v>15862</v>
      </c>
      <c r="E8780" s="32" t="s">
        <v>15397</v>
      </c>
      <c r="F8780" s="37" t="n">
        <v>37.1</v>
      </c>
      <c r="G8780" s="34" t="n">
        <v>6.3</v>
      </c>
      <c r="H8780" s="38" t="n">
        <v>315.2</v>
      </c>
      <c r="I8780" s="5" t="n">
        <v>8590515954674</v>
      </c>
      <c r="J8780" s="0" t="n">
        <v>2</v>
      </c>
    </row>
    <row r="8781" customFormat="false" ht="12.75" hidden="false" customHeight="false" outlineLevel="0" collapsed="false">
      <c r="A8781" s="29" t="n">
        <v>95477</v>
      </c>
      <c r="C8781" s="54" t="s">
        <v>15863</v>
      </c>
      <c r="D8781" s="54" t="s">
        <v>15864</v>
      </c>
      <c r="E8781" s="32" t="s">
        <v>15397</v>
      </c>
      <c r="F8781" s="37" t="n">
        <v>44.4</v>
      </c>
      <c r="G8781" s="34" t="n">
        <v>6.3</v>
      </c>
      <c r="H8781" s="38" t="n">
        <v>316.23</v>
      </c>
      <c r="I8781" s="5" t="n">
        <v>8590515954773</v>
      </c>
      <c r="J8781" s="0" t="n">
        <v>2</v>
      </c>
    </row>
    <row r="8782" customFormat="false" ht="12.75" hidden="false" customHeight="false" outlineLevel="0" collapsed="false">
      <c r="A8782" s="29"/>
      <c r="C8782" s="54"/>
      <c r="D8782" s="54"/>
      <c r="E8782" s="32"/>
      <c r="F8782" s="37"/>
      <c r="G8782" s="34"/>
      <c r="H8782" s="38"/>
    </row>
    <row r="8783" customFormat="false" ht="12.75" hidden="false" customHeight="false" outlineLevel="0" collapsed="false">
      <c r="A8783" s="29"/>
      <c r="C8783" s="54"/>
      <c r="D8783" s="54"/>
      <c r="E8783" s="32"/>
      <c r="F8783" s="37"/>
      <c r="G8783" s="34"/>
      <c r="H8783" s="38"/>
    </row>
    <row r="8784" customFormat="false" ht="12.75" hidden="false" customHeight="false" outlineLevel="0" collapsed="false">
      <c r="A8784" s="29" t="n">
        <v>95510</v>
      </c>
      <c r="C8784" s="54" t="s">
        <v>15865</v>
      </c>
      <c r="D8784" s="54" t="s">
        <v>15866</v>
      </c>
      <c r="E8784" s="32" t="s">
        <v>15397</v>
      </c>
      <c r="F8784" s="37" t="n">
        <v>30.3</v>
      </c>
      <c r="G8784" s="34" t="n">
        <v>6.1</v>
      </c>
      <c r="H8784" s="38" t="n">
        <v>141.85</v>
      </c>
      <c r="I8784" s="5" t="n">
        <v>8590515955107</v>
      </c>
      <c r="J8784" s="0" t="n">
        <v>5</v>
      </c>
    </row>
    <row r="8785" customFormat="false" ht="12.75" hidden="false" customHeight="false" outlineLevel="0" collapsed="false">
      <c r="A8785" s="29" t="n">
        <v>95520</v>
      </c>
      <c r="C8785" s="54" t="s">
        <v>15867</v>
      </c>
      <c r="D8785" s="54" t="s">
        <v>15868</v>
      </c>
      <c r="E8785" s="32" t="s">
        <v>15397</v>
      </c>
      <c r="F8785" s="37" t="n">
        <v>37.1</v>
      </c>
      <c r="G8785" s="34" t="n">
        <v>7.6</v>
      </c>
      <c r="H8785" s="38" t="n">
        <v>162.73</v>
      </c>
      <c r="I8785" s="5" t="n">
        <v>8590515955206</v>
      </c>
      <c r="J8785" s="0" t="n">
        <v>5</v>
      </c>
    </row>
    <row r="8786" customFormat="false" ht="12.75" hidden="false" customHeight="false" outlineLevel="0" collapsed="false">
      <c r="A8786" s="29" t="n">
        <v>95513</v>
      </c>
      <c r="C8786" s="54" t="s">
        <v>15869</v>
      </c>
      <c r="D8786" s="54" t="s">
        <v>15870</v>
      </c>
      <c r="E8786" s="32" t="s">
        <v>15397</v>
      </c>
      <c r="F8786" s="37" t="n">
        <v>30.3</v>
      </c>
      <c r="G8786" s="34" t="n">
        <v>6.4</v>
      </c>
      <c r="H8786" s="38" t="n">
        <v>256.08</v>
      </c>
      <c r="I8786" s="5" t="n">
        <v>8590515955138</v>
      </c>
      <c r="J8786" s="0" t="n">
        <v>2</v>
      </c>
    </row>
    <row r="8787" customFormat="false" ht="12.75" hidden="false" customHeight="false" outlineLevel="0" collapsed="false">
      <c r="A8787" s="29" t="n">
        <v>95523</v>
      </c>
      <c r="C8787" s="54" t="s">
        <v>15871</v>
      </c>
      <c r="D8787" s="54" t="s">
        <v>15872</v>
      </c>
      <c r="E8787" s="32" t="s">
        <v>15397</v>
      </c>
      <c r="F8787" s="37" t="n">
        <v>37.1</v>
      </c>
      <c r="G8787" s="34" t="n">
        <v>7.9</v>
      </c>
      <c r="H8787" s="38" t="n">
        <v>276.96</v>
      </c>
      <c r="I8787" s="5" t="n">
        <v>8590515955237</v>
      </c>
      <c r="J8787" s="0" t="n">
        <v>2</v>
      </c>
    </row>
    <row r="8788" customFormat="false" ht="12.75" hidden="false" customHeight="false" outlineLevel="0" collapsed="false">
      <c r="A8788" s="29" t="n">
        <v>95514</v>
      </c>
      <c r="C8788" s="54" t="s">
        <v>15873</v>
      </c>
      <c r="D8788" s="54" t="s">
        <v>15874</v>
      </c>
      <c r="E8788" s="32" t="s">
        <v>15397</v>
      </c>
      <c r="F8788" s="37" t="n">
        <v>30.3</v>
      </c>
      <c r="G8788" s="34" t="n">
        <v>6.9</v>
      </c>
      <c r="H8788" s="38" t="n">
        <v>282.05</v>
      </c>
      <c r="I8788" s="5" t="n">
        <v>8590515955145</v>
      </c>
      <c r="J8788" s="0" t="n">
        <v>2</v>
      </c>
    </row>
    <row r="8789" customFormat="false" ht="12.75" hidden="false" customHeight="false" outlineLevel="0" collapsed="false">
      <c r="A8789" s="29" t="n">
        <v>95524</v>
      </c>
      <c r="C8789" s="54" t="s">
        <v>15875</v>
      </c>
      <c r="D8789" s="54" t="s">
        <v>15876</v>
      </c>
      <c r="E8789" s="32" t="s">
        <v>15397</v>
      </c>
      <c r="F8789" s="37" t="n">
        <v>37.1</v>
      </c>
      <c r="G8789" s="34" t="n">
        <v>8.4</v>
      </c>
      <c r="H8789" s="38" t="n">
        <v>302.92</v>
      </c>
      <c r="I8789" s="5" t="n">
        <v>8590515955244</v>
      </c>
      <c r="J8789" s="0" t="n">
        <v>2</v>
      </c>
    </row>
    <row r="8790" customFormat="false" ht="12.75" hidden="false" customHeight="false" outlineLevel="0" collapsed="false">
      <c r="A8790" s="29" t="n">
        <v>95515</v>
      </c>
      <c r="C8790" s="54" t="s">
        <v>15877</v>
      </c>
      <c r="D8790" s="54" t="s">
        <v>15878</v>
      </c>
      <c r="E8790" s="32" t="s">
        <v>15397</v>
      </c>
      <c r="F8790" s="37" t="n">
        <v>30.3</v>
      </c>
      <c r="G8790" s="34" t="n">
        <v>6.1</v>
      </c>
      <c r="H8790" s="38" t="n">
        <v>166.57</v>
      </c>
      <c r="I8790" s="5" t="n">
        <v>8590515955152</v>
      </c>
      <c r="J8790" s="0" t="n">
        <v>5</v>
      </c>
    </row>
    <row r="8791" customFormat="false" ht="12.75" hidden="false" customHeight="false" outlineLevel="0" collapsed="false">
      <c r="A8791" s="29" t="n">
        <v>95525</v>
      </c>
      <c r="C8791" s="54" t="s">
        <v>15879</v>
      </c>
      <c r="D8791" s="54" t="s">
        <v>15880</v>
      </c>
      <c r="E8791" s="32" t="s">
        <v>15397</v>
      </c>
      <c r="F8791" s="37" t="n">
        <v>37.1</v>
      </c>
      <c r="G8791" s="34" t="n">
        <v>7.6</v>
      </c>
      <c r="H8791" s="38" t="n">
        <v>188.9</v>
      </c>
      <c r="I8791" s="5" t="n">
        <v>8590515955251</v>
      </c>
      <c r="J8791" s="0" t="n">
        <v>5</v>
      </c>
    </row>
    <row r="8792" customFormat="false" ht="12.75" hidden="false" customHeight="false" outlineLevel="0" collapsed="false">
      <c r="A8792" s="29" t="n">
        <v>95516</v>
      </c>
      <c r="C8792" s="54" t="s">
        <v>15881</v>
      </c>
      <c r="D8792" s="54" t="s">
        <v>15882</v>
      </c>
      <c r="E8792" s="32" t="s">
        <v>15397</v>
      </c>
      <c r="F8792" s="37" t="n">
        <v>30.3</v>
      </c>
      <c r="G8792" s="34" t="n">
        <v>6.4</v>
      </c>
      <c r="H8792" s="38" t="n">
        <v>280.8</v>
      </c>
      <c r="I8792" s="5" t="n">
        <v>8590515955169</v>
      </c>
      <c r="J8792" s="0" t="n">
        <v>2</v>
      </c>
    </row>
    <row r="8793" customFormat="false" ht="12.75" hidden="false" customHeight="false" outlineLevel="0" collapsed="false">
      <c r="A8793" s="29" t="n">
        <v>95526</v>
      </c>
      <c r="C8793" s="54" t="s">
        <v>15883</v>
      </c>
      <c r="D8793" s="54" t="s">
        <v>15884</v>
      </c>
      <c r="E8793" s="32" t="s">
        <v>15397</v>
      </c>
      <c r="F8793" s="37" t="n">
        <v>37.1</v>
      </c>
      <c r="G8793" s="34" t="n">
        <v>7.9</v>
      </c>
      <c r="H8793" s="38" t="n">
        <v>303.13</v>
      </c>
      <c r="I8793" s="5" t="n">
        <v>8590515955268</v>
      </c>
      <c r="J8793" s="0" t="n">
        <v>2</v>
      </c>
    </row>
    <row r="8794" customFormat="false" ht="12.75" hidden="false" customHeight="false" outlineLevel="0" collapsed="false">
      <c r="A8794" s="29" t="n">
        <v>95517</v>
      </c>
      <c r="C8794" s="54" t="s">
        <v>15885</v>
      </c>
      <c r="D8794" s="54" t="s">
        <v>15886</v>
      </c>
      <c r="E8794" s="32" t="s">
        <v>15397</v>
      </c>
      <c r="F8794" s="37" t="n">
        <v>30.3</v>
      </c>
      <c r="G8794" s="34" t="n">
        <v>6.9</v>
      </c>
      <c r="H8794" s="38" t="n">
        <v>306.76</v>
      </c>
      <c r="I8794" s="5" t="n">
        <v>8590515955176</v>
      </c>
      <c r="J8794" s="0" t="n">
        <v>2</v>
      </c>
    </row>
    <row r="8795" customFormat="false" ht="12.75" hidden="false" customHeight="false" outlineLevel="0" collapsed="false">
      <c r="A8795" s="29" t="n">
        <v>95527</v>
      </c>
      <c r="C8795" s="54" t="s">
        <v>15887</v>
      </c>
      <c r="D8795" s="54" t="s">
        <v>15888</v>
      </c>
      <c r="E8795" s="32" t="s">
        <v>15397</v>
      </c>
      <c r="F8795" s="37" t="n">
        <v>37.1</v>
      </c>
      <c r="G8795" s="34" t="n">
        <v>8.4</v>
      </c>
      <c r="H8795" s="38" t="n">
        <v>329.09</v>
      </c>
      <c r="I8795" s="5" t="n">
        <v>8590515955275</v>
      </c>
      <c r="J8795" s="0" t="n">
        <v>2</v>
      </c>
    </row>
    <row r="8796" customFormat="false" ht="12.75" hidden="false" customHeight="false" outlineLevel="0" collapsed="false">
      <c r="A8796" s="29"/>
      <c r="C8796" s="54"/>
      <c r="D8796" s="54"/>
      <c r="E8796" s="32"/>
      <c r="F8796" s="37"/>
      <c r="G8796" s="34"/>
      <c r="H8796" s="38"/>
    </row>
    <row r="8797" customFormat="false" ht="12.75" hidden="false" customHeight="false" outlineLevel="0" collapsed="false">
      <c r="A8797" s="29" t="n">
        <v>95610</v>
      </c>
      <c r="C8797" s="54" t="s">
        <v>15889</v>
      </c>
      <c r="D8797" s="54" t="s">
        <v>15890</v>
      </c>
      <c r="E8797" s="32" t="s">
        <v>15397</v>
      </c>
      <c r="F8797" s="37" t="n">
        <v>30.3</v>
      </c>
      <c r="G8797" s="34" t="n">
        <v>6.1</v>
      </c>
      <c r="H8797" s="38" t="n">
        <v>151.98</v>
      </c>
      <c r="I8797" s="5" t="n">
        <v>8590515956104</v>
      </c>
      <c r="J8797" s="0" t="n">
        <v>5</v>
      </c>
    </row>
    <row r="8798" customFormat="false" ht="12.75" hidden="false" customHeight="false" outlineLevel="0" collapsed="false">
      <c r="A8798" s="29" t="n">
        <v>95620</v>
      </c>
      <c r="C8798" s="54" t="s">
        <v>15891</v>
      </c>
      <c r="D8798" s="54" t="s">
        <v>15892</v>
      </c>
      <c r="E8798" s="32" t="s">
        <v>15397</v>
      </c>
      <c r="F8798" s="37" t="n">
        <v>37.1</v>
      </c>
      <c r="G8798" s="34" t="n">
        <v>7.6</v>
      </c>
      <c r="H8798" s="38" t="n">
        <v>175</v>
      </c>
      <c r="I8798" s="5" t="n">
        <v>8590515956203</v>
      </c>
      <c r="J8798" s="0" t="n">
        <v>5</v>
      </c>
    </row>
    <row r="8799" customFormat="false" ht="12.75" hidden="false" customHeight="false" outlineLevel="0" collapsed="false">
      <c r="A8799" s="29" t="n">
        <v>95613</v>
      </c>
      <c r="C8799" s="54" t="s">
        <v>15893</v>
      </c>
      <c r="D8799" s="54" t="s">
        <v>15894</v>
      </c>
      <c r="E8799" s="32" t="s">
        <v>15397</v>
      </c>
      <c r="F8799" s="37" t="n">
        <v>30.3</v>
      </c>
      <c r="G8799" s="34" t="n">
        <v>6.4</v>
      </c>
      <c r="H8799" s="38" t="n">
        <v>266.21</v>
      </c>
      <c r="I8799" s="5" t="n">
        <v>8590515956135</v>
      </c>
      <c r="J8799" s="0" t="n">
        <v>2</v>
      </c>
    </row>
    <row r="8800" customFormat="false" ht="12.75" hidden="false" customHeight="false" outlineLevel="0" collapsed="false">
      <c r="A8800" s="29" t="n">
        <v>95623</v>
      </c>
      <c r="C8800" s="54" t="s">
        <v>15895</v>
      </c>
      <c r="D8800" s="54" t="s">
        <v>15896</v>
      </c>
      <c r="E8800" s="32" t="s">
        <v>15397</v>
      </c>
      <c r="F8800" s="37" t="n">
        <v>37.1</v>
      </c>
      <c r="G8800" s="34" t="n">
        <v>7.9</v>
      </c>
      <c r="H8800" s="38" t="n">
        <v>289.23</v>
      </c>
      <c r="I8800" s="5" t="n">
        <v>8590515956234</v>
      </c>
      <c r="J8800" s="0" t="n">
        <v>2</v>
      </c>
    </row>
    <row r="8801" customFormat="false" ht="12.75" hidden="false" customHeight="false" outlineLevel="0" collapsed="false">
      <c r="A8801" s="29" t="n">
        <v>95614</v>
      </c>
      <c r="C8801" s="54" t="s">
        <v>15897</v>
      </c>
      <c r="D8801" s="54" t="s">
        <v>15898</v>
      </c>
      <c r="E8801" s="32" t="s">
        <v>15397</v>
      </c>
      <c r="F8801" s="37" t="n">
        <v>30.3</v>
      </c>
      <c r="G8801" s="34" t="n">
        <v>6.9</v>
      </c>
      <c r="H8801" s="38" t="n">
        <v>292.17</v>
      </c>
      <c r="I8801" s="5" t="n">
        <v>8590515956142</v>
      </c>
      <c r="J8801" s="0" t="n">
        <v>2</v>
      </c>
    </row>
    <row r="8802" customFormat="false" ht="12.75" hidden="false" customHeight="false" outlineLevel="0" collapsed="false">
      <c r="A8802" s="29" t="n">
        <v>95624</v>
      </c>
      <c r="C8802" s="54" t="s">
        <v>15899</v>
      </c>
      <c r="D8802" s="54" t="s">
        <v>15900</v>
      </c>
      <c r="E8802" s="32" t="s">
        <v>15397</v>
      </c>
      <c r="F8802" s="37" t="n">
        <v>37.1</v>
      </c>
      <c r="G8802" s="34" t="n">
        <v>8.4</v>
      </c>
      <c r="H8802" s="38" t="n">
        <v>315.2</v>
      </c>
      <c r="I8802" s="5" t="n">
        <v>8590515956241</v>
      </c>
      <c r="J8802" s="0" t="n">
        <v>2</v>
      </c>
    </row>
    <row r="8803" customFormat="false" ht="12.75" hidden="false" customHeight="false" outlineLevel="0" collapsed="false">
      <c r="A8803" s="29" t="n">
        <v>95615</v>
      </c>
      <c r="C8803" s="54" t="s">
        <v>15901</v>
      </c>
      <c r="D8803" s="54" t="s">
        <v>15902</v>
      </c>
      <c r="E8803" s="32" t="s">
        <v>15397</v>
      </c>
      <c r="F8803" s="37" t="n">
        <v>30.3</v>
      </c>
      <c r="G8803" s="34" t="n">
        <v>6.1</v>
      </c>
      <c r="H8803" s="38" t="n">
        <v>176.69</v>
      </c>
      <c r="I8803" s="5" t="n">
        <v>8590515956159</v>
      </c>
      <c r="J8803" s="0" t="n">
        <v>5</v>
      </c>
    </row>
    <row r="8804" customFormat="false" ht="12.75" hidden="false" customHeight="false" outlineLevel="0" collapsed="false">
      <c r="A8804" s="29" t="n">
        <v>95625</v>
      </c>
      <c r="C8804" s="54" t="s">
        <v>15903</v>
      </c>
      <c r="D8804" s="54" t="s">
        <v>15904</v>
      </c>
      <c r="E8804" s="32" t="s">
        <v>15397</v>
      </c>
      <c r="F8804" s="37" t="n">
        <v>37.1</v>
      </c>
      <c r="G8804" s="34" t="n">
        <v>7.6</v>
      </c>
      <c r="H8804" s="38" t="n">
        <v>201.17</v>
      </c>
      <c r="I8804" s="5" t="n">
        <v>8590515956258</v>
      </c>
      <c r="J8804" s="0" t="n">
        <v>5</v>
      </c>
    </row>
    <row r="8805" customFormat="false" ht="12.75" hidden="false" customHeight="false" outlineLevel="0" collapsed="false">
      <c r="A8805" s="29" t="n">
        <v>95616</v>
      </c>
      <c r="C8805" s="54" t="s">
        <v>15905</v>
      </c>
      <c r="D8805" s="54" t="s">
        <v>15906</v>
      </c>
      <c r="E8805" s="32" t="s">
        <v>15397</v>
      </c>
      <c r="F8805" s="37" t="n">
        <v>30.3</v>
      </c>
      <c r="G8805" s="34" t="n">
        <v>6.4</v>
      </c>
      <c r="H8805" s="38" t="n">
        <v>290.92</v>
      </c>
      <c r="I8805" s="5" t="n">
        <v>8590515956166</v>
      </c>
      <c r="J8805" s="0" t="n">
        <v>2</v>
      </c>
    </row>
    <row r="8806" customFormat="false" ht="12.75" hidden="false" customHeight="false" outlineLevel="0" collapsed="false">
      <c r="A8806" s="29" t="n">
        <v>95626</v>
      </c>
      <c r="C8806" s="54" t="s">
        <v>15907</v>
      </c>
      <c r="D8806" s="54" t="s">
        <v>15908</v>
      </c>
      <c r="E8806" s="32" t="s">
        <v>15397</v>
      </c>
      <c r="F8806" s="37" t="n">
        <v>37.1</v>
      </c>
      <c r="G8806" s="34" t="n">
        <v>7.9</v>
      </c>
      <c r="H8806" s="38" t="n">
        <v>315.4</v>
      </c>
      <c r="I8806" s="5" t="n">
        <v>8590515956265</v>
      </c>
      <c r="J8806" s="0" t="n">
        <v>2</v>
      </c>
    </row>
    <row r="8807" customFormat="false" ht="12.75" hidden="false" customHeight="false" outlineLevel="0" collapsed="false">
      <c r="A8807" s="29" t="n">
        <v>95617</v>
      </c>
      <c r="C8807" s="54" t="s">
        <v>15909</v>
      </c>
      <c r="D8807" s="54" t="s">
        <v>15910</v>
      </c>
      <c r="E8807" s="32" t="s">
        <v>15397</v>
      </c>
      <c r="F8807" s="37" t="n">
        <v>30.3</v>
      </c>
      <c r="G8807" s="34" t="n">
        <v>6.9</v>
      </c>
      <c r="H8807" s="38" t="n">
        <v>316.88</v>
      </c>
      <c r="I8807" s="5" t="n">
        <v>8590515956173</v>
      </c>
      <c r="J8807" s="0" t="n">
        <v>2</v>
      </c>
    </row>
    <row r="8808" customFormat="false" ht="12.75" hidden="false" customHeight="false" outlineLevel="0" collapsed="false">
      <c r="A8808" s="29" t="n">
        <v>95627</v>
      </c>
      <c r="C8808" s="54" t="s">
        <v>15911</v>
      </c>
      <c r="D8808" s="54" t="s">
        <v>15912</v>
      </c>
      <c r="E8808" s="32" t="s">
        <v>15397</v>
      </c>
      <c r="F8808" s="37" t="n">
        <v>37.1</v>
      </c>
      <c r="G8808" s="34" t="n">
        <v>8.4</v>
      </c>
      <c r="H8808" s="38" t="n">
        <v>341.37</v>
      </c>
      <c r="I8808" s="5" t="n">
        <v>8590515956272</v>
      </c>
      <c r="J8808" s="0" t="n">
        <v>2</v>
      </c>
    </row>
    <row r="8809" customFormat="false" ht="12.75" hidden="false" customHeight="false" outlineLevel="0" collapsed="false">
      <c r="A8809" s="29"/>
      <c r="C8809" s="54"/>
      <c r="D8809" s="54"/>
      <c r="E8809" s="32"/>
      <c r="F8809" s="37"/>
      <c r="G8809" s="34"/>
      <c r="H8809" s="38"/>
    </row>
    <row r="8810" customFormat="false" ht="12.75" hidden="false" customHeight="false" outlineLevel="0" collapsed="false">
      <c r="A8810" s="29" t="n">
        <v>95710</v>
      </c>
      <c r="C8810" s="54" t="s">
        <v>15913</v>
      </c>
      <c r="D8810" s="54" t="s">
        <v>15914</v>
      </c>
      <c r="E8810" s="32" t="s">
        <v>15397</v>
      </c>
      <c r="F8810" s="37" t="n">
        <v>30.3</v>
      </c>
      <c r="G8810" s="34" t="n">
        <v>5.7</v>
      </c>
      <c r="H8810" s="38" t="n">
        <v>154.94</v>
      </c>
      <c r="I8810" s="5" t="n">
        <v>8590515957101</v>
      </c>
      <c r="J8810" s="0" t="n">
        <v>5</v>
      </c>
    </row>
    <row r="8811" customFormat="false" ht="12.75" hidden="false" customHeight="false" outlineLevel="0" collapsed="false">
      <c r="A8811" s="29" t="n">
        <v>95720</v>
      </c>
      <c r="C8811" s="54" t="s">
        <v>15915</v>
      </c>
      <c r="D8811" s="54" t="s">
        <v>15916</v>
      </c>
      <c r="E8811" s="32" t="s">
        <v>15397</v>
      </c>
      <c r="F8811" s="37" t="n">
        <v>36.3</v>
      </c>
      <c r="G8811" s="34" t="n">
        <v>5.7</v>
      </c>
      <c r="H8811" s="38" t="n">
        <v>155.98</v>
      </c>
      <c r="I8811" s="5" t="n">
        <v>8590515957200</v>
      </c>
      <c r="J8811" s="0" t="n">
        <v>5</v>
      </c>
    </row>
    <row r="8812" customFormat="false" ht="12.75" hidden="false" customHeight="false" outlineLevel="0" collapsed="false">
      <c r="A8812" s="29" t="n">
        <v>95713</v>
      </c>
      <c r="C8812" s="54" t="s">
        <v>15917</v>
      </c>
      <c r="D8812" s="54" t="s">
        <v>15918</v>
      </c>
      <c r="E8812" s="32" t="s">
        <v>15397</v>
      </c>
      <c r="F8812" s="37" t="n">
        <v>30.3</v>
      </c>
      <c r="G8812" s="34" t="n">
        <v>6</v>
      </c>
      <c r="H8812" s="38" t="n">
        <v>269.17</v>
      </c>
      <c r="I8812" s="5" t="n">
        <v>8590515957132</v>
      </c>
      <c r="J8812" s="0" t="n">
        <v>2</v>
      </c>
    </row>
    <row r="8813" customFormat="false" ht="12.75" hidden="false" customHeight="false" outlineLevel="0" collapsed="false">
      <c r="A8813" s="29" t="n">
        <v>95723</v>
      </c>
      <c r="C8813" s="54" t="s">
        <v>15919</v>
      </c>
      <c r="D8813" s="54" t="s">
        <v>15920</v>
      </c>
      <c r="E8813" s="32" t="s">
        <v>15397</v>
      </c>
      <c r="F8813" s="37" t="n">
        <v>36.3</v>
      </c>
      <c r="G8813" s="34" t="n">
        <v>6</v>
      </c>
      <c r="H8813" s="38" t="n">
        <v>270.21</v>
      </c>
      <c r="I8813" s="5" t="n">
        <v>8590515957231</v>
      </c>
      <c r="J8813" s="0" t="n">
        <v>2</v>
      </c>
    </row>
    <row r="8814" customFormat="false" ht="12.75" hidden="false" customHeight="false" outlineLevel="0" collapsed="false">
      <c r="A8814" s="29" t="n">
        <v>95714</v>
      </c>
      <c r="C8814" s="54" t="s">
        <v>15921</v>
      </c>
      <c r="D8814" s="54" t="s">
        <v>15922</v>
      </c>
      <c r="E8814" s="32" t="s">
        <v>15397</v>
      </c>
      <c r="F8814" s="37" t="n">
        <v>30.3</v>
      </c>
      <c r="G8814" s="34" t="n">
        <v>6.5</v>
      </c>
      <c r="H8814" s="38" t="n">
        <v>295.13</v>
      </c>
      <c r="I8814" s="5" t="n">
        <v>8590515957149</v>
      </c>
      <c r="J8814" s="0" t="n">
        <v>2</v>
      </c>
    </row>
    <row r="8815" customFormat="false" ht="12.75" hidden="false" customHeight="false" outlineLevel="0" collapsed="false">
      <c r="A8815" s="29" t="n">
        <v>95724</v>
      </c>
      <c r="C8815" s="54" t="s">
        <v>15923</v>
      </c>
      <c r="D8815" s="54" t="s">
        <v>15924</v>
      </c>
      <c r="E8815" s="32" t="s">
        <v>15397</v>
      </c>
      <c r="F8815" s="37" t="n">
        <v>36.3</v>
      </c>
      <c r="G8815" s="34" t="n">
        <v>6.5</v>
      </c>
      <c r="H8815" s="38" t="n">
        <v>296.17</v>
      </c>
      <c r="I8815" s="5" t="n">
        <v>8590515957248</v>
      </c>
      <c r="J8815" s="0" t="n">
        <v>2</v>
      </c>
    </row>
    <row r="8816" customFormat="false" ht="12.75" hidden="false" customHeight="false" outlineLevel="0" collapsed="false">
      <c r="A8816" s="29" t="n">
        <v>95715</v>
      </c>
      <c r="C8816" s="54" t="s">
        <v>15925</v>
      </c>
      <c r="D8816" s="54" t="s">
        <v>15926</v>
      </c>
      <c r="E8816" s="32" t="s">
        <v>15397</v>
      </c>
      <c r="F8816" s="37" t="n">
        <v>30.3</v>
      </c>
      <c r="G8816" s="34" t="n">
        <v>5.7</v>
      </c>
      <c r="H8816" s="38" t="n">
        <v>172.07</v>
      </c>
      <c r="I8816" s="5" t="n">
        <v>8590515957156</v>
      </c>
      <c r="J8816" s="0" t="n">
        <v>5</v>
      </c>
    </row>
    <row r="8817" customFormat="false" ht="12.75" hidden="false" customHeight="false" outlineLevel="0" collapsed="false">
      <c r="A8817" s="29" t="n">
        <v>95725</v>
      </c>
      <c r="C8817" s="54" t="s">
        <v>15927</v>
      </c>
      <c r="D8817" s="54" t="s">
        <v>15928</v>
      </c>
      <c r="E8817" s="32" t="s">
        <v>15397</v>
      </c>
      <c r="F8817" s="37" t="n">
        <v>36.3</v>
      </c>
      <c r="G8817" s="34" t="n">
        <v>5.7</v>
      </c>
      <c r="H8817" s="38" t="n">
        <v>173.11</v>
      </c>
      <c r="I8817" s="5" t="n">
        <v>8590515957255</v>
      </c>
      <c r="J8817" s="0" t="n">
        <v>5</v>
      </c>
    </row>
    <row r="8818" customFormat="false" ht="12.75" hidden="false" customHeight="false" outlineLevel="0" collapsed="false">
      <c r="A8818" s="29" t="n">
        <v>95716</v>
      </c>
      <c r="C8818" s="54" t="s">
        <v>15929</v>
      </c>
      <c r="D8818" s="54" t="s">
        <v>15930</v>
      </c>
      <c r="E8818" s="32" t="s">
        <v>15397</v>
      </c>
      <c r="F8818" s="37" t="n">
        <v>30.3</v>
      </c>
      <c r="G8818" s="34" t="n">
        <v>6</v>
      </c>
      <c r="H8818" s="38" t="n">
        <v>286.3</v>
      </c>
      <c r="I8818" s="5" t="n">
        <v>8590515957163</v>
      </c>
      <c r="J8818" s="0" t="n">
        <v>2</v>
      </c>
    </row>
    <row r="8819" customFormat="false" ht="12.75" hidden="false" customHeight="false" outlineLevel="0" collapsed="false">
      <c r="A8819" s="29" t="n">
        <v>95726</v>
      </c>
      <c r="C8819" s="54" t="s">
        <v>15931</v>
      </c>
      <c r="D8819" s="54" t="s">
        <v>15932</v>
      </c>
      <c r="E8819" s="32" t="s">
        <v>15397</v>
      </c>
      <c r="F8819" s="37" t="n">
        <v>36.3</v>
      </c>
      <c r="G8819" s="34" t="n">
        <v>6</v>
      </c>
      <c r="H8819" s="38" t="n">
        <v>287.34</v>
      </c>
      <c r="I8819" s="5" t="n">
        <v>8590515957262</v>
      </c>
      <c r="J8819" s="0" t="n">
        <v>2</v>
      </c>
    </row>
    <row r="8820" customFormat="false" ht="12.75" hidden="false" customHeight="false" outlineLevel="0" collapsed="false">
      <c r="A8820" s="29" t="n">
        <v>95717</v>
      </c>
      <c r="C8820" s="54" t="s">
        <v>15933</v>
      </c>
      <c r="D8820" s="54" t="s">
        <v>15934</v>
      </c>
      <c r="E8820" s="32" t="s">
        <v>15397</v>
      </c>
      <c r="F8820" s="37" t="n">
        <v>30.3</v>
      </c>
      <c r="G8820" s="34" t="n">
        <v>6.5</v>
      </c>
      <c r="H8820" s="38" t="n">
        <v>312.27</v>
      </c>
      <c r="I8820" s="5" t="n">
        <v>8590515957170</v>
      </c>
      <c r="J8820" s="0" t="n">
        <v>2</v>
      </c>
    </row>
    <row r="8821" customFormat="false" ht="12.75" hidden="false" customHeight="false" outlineLevel="0" collapsed="false">
      <c r="A8821" s="29" t="n">
        <v>95727</v>
      </c>
      <c r="C8821" s="54" t="s">
        <v>15935</v>
      </c>
      <c r="D8821" s="54" t="s">
        <v>15936</v>
      </c>
      <c r="E8821" s="32" t="s">
        <v>15397</v>
      </c>
      <c r="F8821" s="37" t="n">
        <v>36.3</v>
      </c>
      <c r="G8821" s="34" t="n">
        <v>6.5</v>
      </c>
      <c r="H8821" s="38" t="n">
        <v>313.3</v>
      </c>
      <c r="I8821" s="5" t="n">
        <v>8590515957279</v>
      </c>
      <c r="J8821" s="0" t="n">
        <v>2</v>
      </c>
    </row>
    <row r="8822" customFormat="false" ht="12.75" hidden="false" customHeight="false" outlineLevel="0" collapsed="false">
      <c r="A8822" s="29"/>
      <c r="C8822" s="54"/>
      <c r="D8822" s="54"/>
      <c r="E8822" s="32"/>
      <c r="F8822" s="37"/>
      <c r="G8822" s="34"/>
      <c r="H8822" s="38"/>
    </row>
    <row r="8823" customFormat="false" ht="12.75" hidden="false" customHeight="false" outlineLevel="0" collapsed="false">
      <c r="A8823" s="29" t="n">
        <v>95750</v>
      </c>
      <c r="C8823" s="54" t="s">
        <v>15937</v>
      </c>
      <c r="D8823" s="54" t="s">
        <v>15938</v>
      </c>
      <c r="E8823" s="32" t="s">
        <v>15397</v>
      </c>
      <c r="F8823" s="37" t="n">
        <v>30.3</v>
      </c>
      <c r="G8823" s="34" t="n">
        <v>5.7</v>
      </c>
      <c r="H8823" s="38" t="n">
        <v>167.22</v>
      </c>
      <c r="I8823" s="5" t="n">
        <v>8590515957507</v>
      </c>
      <c r="J8823" s="0" t="n">
        <v>5</v>
      </c>
    </row>
    <row r="8824" customFormat="false" ht="12.75" hidden="false" customHeight="false" outlineLevel="0" collapsed="false">
      <c r="A8824" s="29" t="n">
        <v>95760</v>
      </c>
      <c r="C8824" s="54" t="s">
        <v>15939</v>
      </c>
      <c r="D8824" s="54" t="s">
        <v>15940</v>
      </c>
      <c r="E8824" s="32" t="s">
        <v>15397</v>
      </c>
      <c r="F8824" s="37" t="n">
        <v>36.3</v>
      </c>
      <c r="G8824" s="34" t="n">
        <v>5.7</v>
      </c>
      <c r="H8824" s="38" t="n">
        <v>168.25</v>
      </c>
      <c r="I8824" s="5" t="n">
        <v>8590515957606</v>
      </c>
      <c r="J8824" s="0" t="n">
        <v>5</v>
      </c>
    </row>
    <row r="8825" customFormat="false" ht="12.75" hidden="false" customHeight="false" outlineLevel="0" collapsed="false">
      <c r="A8825" s="29" t="n">
        <v>95753</v>
      </c>
      <c r="C8825" s="54" t="s">
        <v>15941</v>
      </c>
      <c r="D8825" s="54" t="s">
        <v>15942</v>
      </c>
      <c r="E8825" s="32" t="s">
        <v>15397</v>
      </c>
      <c r="F8825" s="37" t="n">
        <v>30.3</v>
      </c>
      <c r="G8825" s="34" t="n">
        <v>6</v>
      </c>
      <c r="H8825" s="38" t="n">
        <v>281.45</v>
      </c>
      <c r="I8825" s="5" t="n">
        <v>8590515957538</v>
      </c>
      <c r="J8825" s="0" t="n">
        <v>2</v>
      </c>
    </row>
    <row r="8826" customFormat="false" ht="12.75" hidden="false" customHeight="false" outlineLevel="0" collapsed="false">
      <c r="A8826" s="29" t="n">
        <v>95763</v>
      </c>
      <c r="C8826" s="54" t="s">
        <v>15943</v>
      </c>
      <c r="D8826" s="54" t="s">
        <v>15944</v>
      </c>
      <c r="E8826" s="32" t="s">
        <v>15397</v>
      </c>
      <c r="F8826" s="37" t="n">
        <v>36.3</v>
      </c>
      <c r="G8826" s="34" t="n">
        <v>6</v>
      </c>
      <c r="H8826" s="38" t="n">
        <v>282.48</v>
      </c>
      <c r="I8826" s="5" t="n">
        <v>8590515957637</v>
      </c>
      <c r="J8826" s="0" t="n">
        <v>2</v>
      </c>
    </row>
    <row r="8827" customFormat="false" ht="12.75" hidden="false" customHeight="false" outlineLevel="0" collapsed="false">
      <c r="A8827" s="29" t="n">
        <v>95754</v>
      </c>
      <c r="C8827" s="54" t="s">
        <v>15945</v>
      </c>
      <c r="D8827" s="54" t="s">
        <v>15946</v>
      </c>
      <c r="E8827" s="32" t="s">
        <v>15397</v>
      </c>
      <c r="F8827" s="37" t="n">
        <v>30.3</v>
      </c>
      <c r="G8827" s="34" t="n">
        <v>6.5</v>
      </c>
      <c r="H8827" s="38" t="n">
        <v>307.41</v>
      </c>
      <c r="I8827" s="5" t="n">
        <v>8590515957545</v>
      </c>
      <c r="J8827" s="0" t="n">
        <v>2</v>
      </c>
    </row>
    <row r="8828" customFormat="false" ht="12.75" hidden="false" customHeight="false" outlineLevel="0" collapsed="false">
      <c r="A8828" s="29" t="n">
        <v>95764</v>
      </c>
      <c r="C8828" s="54" t="s">
        <v>15947</v>
      </c>
      <c r="D8828" s="54" t="s">
        <v>15948</v>
      </c>
      <c r="E8828" s="32" t="s">
        <v>15397</v>
      </c>
      <c r="F8828" s="37" t="n">
        <v>36.3</v>
      </c>
      <c r="G8828" s="34" t="n">
        <v>6.5</v>
      </c>
      <c r="H8828" s="38" t="n">
        <v>308.45</v>
      </c>
      <c r="I8828" s="5" t="n">
        <v>8590515957644</v>
      </c>
      <c r="J8828" s="0" t="n">
        <v>2</v>
      </c>
    </row>
    <row r="8829" customFormat="false" ht="12.75" hidden="false" customHeight="false" outlineLevel="0" collapsed="false">
      <c r="A8829" s="29" t="n">
        <v>95755</v>
      </c>
      <c r="C8829" s="54" t="s">
        <v>15949</v>
      </c>
      <c r="D8829" s="54" t="s">
        <v>15950</v>
      </c>
      <c r="E8829" s="32" t="s">
        <v>15397</v>
      </c>
      <c r="F8829" s="37" t="n">
        <v>30.3</v>
      </c>
      <c r="G8829" s="34" t="n">
        <v>5.7</v>
      </c>
      <c r="H8829" s="38" t="n">
        <v>184.35</v>
      </c>
      <c r="I8829" s="5" t="n">
        <v>8590515957552</v>
      </c>
      <c r="J8829" s="0" t="n">
        <v>5</v>
      </c>
    </row>
    <row r="8830" customFormat="false" ht="12.75" hidden="false" customHeight="false" outlineLevel="0" collapsed="false">
      <c r="A8830" s="29" t="n">
        <v>95765</v>
      </c>
      <c r="C8830" s="54" t="s">
        <v>15951</v>
      </c>
      <c r="D8830" s="54" t="s">
        <v>15952</v>
      </c>
      <c r="E8830" s="32" t="s">
        <v>15397</v>
      </c>
      <c r="F8830" s="37" t="n">
        <v>36.3</v>
      </c>
      <c r="G8830" s="34" t="n">
        <v>5.7</v>
      </c>
      <c r="H8830" s="38" t="n">
        <v>185.39</v>
      </c>
      <c r="I8830" s="5" t="n">
        <v>8590515957651</v>
      </c>
      <c r="J8830" s="0" t="n">
        <v>5</v>
      </c>
    </row>
    <row r="8831" customFormat="false" ht="12.75" hidden="false" customHeight="false" outlineLevel="0" collapsed="false">
      <c r="A8831" s="29" t="n">
        <v>95756</v>
      </c>
      <c r="C8831" s="54" t="s">
        <v>15953</v>
      </c>
      <c r="D8831" s="54" t="s">
        <v>15954</v>
      </c>
      <c r="E8831" s="32" t="s">
        <v>15397</v>
      </c>
      <c r="F8831" s="37" t="n">
        <v>30.3</v>
      </c>
      <c r="G8831" s="34" t="n">
        <v>6</v>
      </c>
      <c r="H8831" s="38" t="n">
        <v>298.58</v>
      </c>
      <c r="I8831" s="5" t="n">
        <v>8590515957569</v>
      </c>
      <c r="J8831" s="0" t="n">
        <v>2</v>
      </c>
    </row>
    <row r="8832" customFormat="false" ht="12.75" hidden="false" customHeight="false" outlineLevel="0" collapsed="false">
      <c r="A8832" s="29" t="n">
        <v>95766</v>
      </c>
      <c r="C8832" s="54" t="s">
        <v>15955</v>
      </c>
      <c r="D8832" s="54" t="s">
        <v>15956</v>
      </c>
      <c r="E8832" s="32" t="s">
        <v>15397</v>
      </c>
      <c r="F8832" s="37" t="n">
        <v>36.3</v>
      </c>
      <c r="G8832" s="34" t="n">
        <v>6</v>
      </c>
      <c r="H8832" s="38" t="n">
        <v>299.62</v>
      </c>
      <c r="I8832" s="5" t="n">
        <v>8590515957668</v>
      </c>
      <c r="J8832" s="0" t="n">
        <v>2</v>
      </c>
    </row>
    <row r="8833" customFormat="false" ht="12.75" hidden="false" customHeight="false" outlineLevel="0" collapsed="false">
      <c r="A8833" s="29" t="n">
        <v>95757</v>
      </c>
      <c r="C8833" s="54" t="s">
        <v>15957</v>
      </c>
      <c r="D8833" s="54" t="s">
        <v>15958</v>
      </c>
      <c r="E8833" s="32" t="s">
        <v>15397</v>
      </c>
      <c r="F8833" s="37" t="n">
        <v>30.3</v>
      </c>
      <c r="G8833" s="34" t="n">
        <v>6.5</v>
      </c>
      <c r="H8833" s="38" t="n">
        <v>324.54</v>
      </c>
      <c r="I8833" s="5" t="n">
        <v>8590515957576</v>
      </c>
      <c r="J8833" s="0" t="n">
        <v>2</v>
      </c>
    </row>
    <row r="8834" customFormat="false" ht="12.75" hidden="false" customHeight="false" outlineLevel="0" collapsed="false">
      <c r="A8834" s="29" t="n">
        <v>95767</v>
      </c>
      <c r="C8834" s="54" t="s">
        <v>15959</v>
      </c>
      <c r="D8834" s="54" t="s">
        <v>15960</v>
      </c>
      <c r="E8834" s="32" t="s">
        <v>15397</v>
      </c>
      <c r="F8834" s="37" t="n">
        <v>36.3</v>
      </c>
      <c r="G8834" s="34" t="n">
        <v>6.5</v>
      </c>
      <c r="H8834" s="38" t="n">
        <v>325.58</v>
      </c>
      <c r="I8834" s="5" t="n">
        <v>8590515957675</v>
      </c>
      <c r="J8834" s="0" t="n">
        <v>2</v>
      </c>
    </row>
    <row r="8835" customFormat="false" ht="12.75" hidden="false" customHeight="false" outlineLevel="0" collapsed="false">
      <c r="A8835" s="29"/>
      <c r="C8835" s="54"/>
      <c r="D8835" s="54"/>
      <c r="E8835" s="32"/>
      <c r="F8835" s="37"/>
      <c r="G8835" s="34"/>
      <c r="H8835" s="38"/>
    </row>
    <row r="8836" customFormat="false" ht="12.75" hidden="false" customHeight="false" outlineLevel="0" collapsed="false">
      <c r="A8836" s="29" t="n">
        <v>95810</v>
      </c>
      <c r="C8836" s="54" t="s">
        <v>15961</v>
      </c>
      <c r="D8836" s="54" t="s">
        <v>15962</v>
      </c>
      <c r="E8836" s="32" t="s">
        <v>15397</v>
      </c>
      <c r="F8836" s="37" t="n">
        <v>30.3</v>
      </c>
      <c r="G8836" s="34" t="n">
        <v>5.7</v>
      </c>
      <c r="H8836" s="38" t="n">
        <v>148.71</v>
      </c>
      <c r="I8836" s="5" t="n">
        <v>8590515958108</v>
      </c>
      <c r="J8836" s="0" t="n">
        <v>5</v>
      </c>
    </row>
    <row r="8837" customFormat="false" ht="12.75" hidden="false" customHeight="false" outlineLevel="0" collapsed="false">
      <c r="A8837" s="29" t="n">
        <v>95813</v>
      </c>
      <c r="C8837" s="54" t="s">
        <v>15963</v>
      </c>
      <c r="D8837" s="54" t="s">
        <v>15964</v>
      </c>
      <c r="E8837" s="32" t="s">
        <v>15397</v>
      </c>
      <c r="F8837" s="37" t="n">
        <v>30.3</v>
      </c>
      <c r="G8837" s="34" t="n">
        <v>6</v>
      </c>
      <c r="H8837" s="38" t="n">
        <v>262.94</v>
      </c>
      <c r="I8837" s="5" t="n">
        <v>8590515958139</v>
      </c>
      <c r="J8837" s="0" t="n">
        <v>2</v>
      </c>
    </row>
    <row r="8838" customFormat="false" ht="12.75" hidden="false" customHeight="false" outlineLevel="0" collapsed="false">
      <c r="A8838" s="29" t="n">
        <v>95814</v>
      </c>
      <c r="C8838" s="54" t="s">
        <v>15965</v>
      </c>
      <c r="D8838" s="54" t="s">
        <v>15966</v>
      </c>
      <c r="E8838" s="32" t="s">
        <v>15397</v>
      </c>
      <c r="F8838" s="37" t="n">
        <v>30.3</v>
      </c>
      <c r="G8838" s="34" t="n">
        <v>6.5</v>
      </c>
      <c r="H8838" s="38" t="n">
        <v>288.9</v>
      </c>
      <c r="I8838" s="5" t="n">
        <v>8590515958146</v>
      </c>
      <c r="J8838" s="0" t="n">
        <v>2</v>
      </c>
    </row>
    <row r="8839" customFormat="false" ht="12.75" hidden="false" customHeight="false" outlineLevel="0" collapsed="false">
      <c r="A8839" s="29" t="n">
        <v>95815</v>
      </c>
      <c r="C8839" s="54" t="s">
        <v>15967</v>
      </c>
      <c r="D8839" s="54" t="s">
        <v>15968</v>
      </c>
      <c r="E8839" s="32" t="s">
        <v>15397</v>
      </c>
      <c r="F8839" s="37" t="n">
        <v>30.3</v>
      </c>
      <c r="G8839" s="34" t="n">
        <v>5.7</v>
      </c>
      <c r="H8839" s="38" t="n">
        <v>170.1</v>
      </c>
      <c r="I8839" s="5" t="n">
        <v>8590515958153</v>
      </c>
      <c r="J8839" s="0" t="n">
        <v>5</v>
      </c>
    </row>
    <row r="8840" customFormat="false" ht="12.75" hidden="false" customHeight="false" outlineLevel="0" collapsed="false">
      <c r="A8840" s="29" t="n">
        <v>95816</v>
      </c>
      <c r="C8840" s="54" t="s">
        <v>15969</v>
      </c>
      <c r="D8840" s="54" t="s">
        <v>15970</v>
      </c>
      <c r="E8840" s="32" t="s">
        <v>15397</v>
      </c>
      <c r="F8840" s="37" t="n">
        <v>30.3</v>
      </c>
      <c r="G8840" s="34" t="n">
        <v>6</v>
      </c>
      <c r="H8840" s="38" t="n">
        <v>284.33</v>
      </c>
      <c r="I8840" s="5" t="n">
        <v>8590515958160</v>
      </c>
      <c r="J8840" s="0" t="n">
        <v>2</v>
      </c>
    </row>
    <row r="8841" customFormat="false" ht="12.75" hidden="false" customHeight="false" outlineLevel="0" collapsed="false">
      <c r="A8841" s="29" t="n">
        <v>95817</v>
      </c>
      <c r="C8841" s="54" t="s">
        <v>15971</v>
      </c>
      <c r="D8841" s="54" t="s">
        <v>15972</v>
      </c>
      <c r="E8841" s="32" t="s">
        <v>15397</v>
      </c>
      <c r="F8841" s="37" t="n">
        <v>30.3</v>
      </c>
      <c r="G8841" s="34" t="n">
        <v>6.5</v>
      </c>
      <c r="H8841" s="38" t="n">
        <v>310.29</v>
      </c>
      <c r="I8841" s="5" t="n">
        <v>8590515958177</v>
      </c>
      <c r="J8841" s="0" t="n">
        <v>2</v>
      </c>
    </row>
    <row r="8842" customFormat="false" ht="12.75" hidden="false" customHeight="false" outlineLevel="0" collapsed="false">
      <c r="A8842" s="29"/>
      <c r="C8842" s="54"/>
      <c r="D8842" s="54"/>
      <c r="E8842" s="32"/>
      <c r="F8842" s="37"/>
      <c r="G8842" s="34"/>
      <c r="H8842" s="38"/>
    </row>
    <row r="8843" customFormat="false" ht="12.75" hidden="false" customHeight="false" outlineLevel="0" collapsed="false">
      <c r="A8843" s="29" t="n">
        <v>95850</v>
      </c>
      <c r="C8843" s="54" t="s">
        <v>15973</v>
      </c>
      <c r="D8843" s="54" t="s">
        <v>15974</v>
      </c>
      <c r="E8843" s="32" t="s">
        <v>15397</v>
      </c>
      <c r="F8843" s="37" t="n">
        <v>30.3</v>
      </c>
      <c r="G8843" s="34" t="n">
        <v>5.7</v>
      </c>
      <c r="H8843" s="38" t="n">
        <v>160.98</v>
      </c>
      <c r="I8843" s="5" t="n">
        <v>8590515958504</v>
      </c>
      <c r="J8843" s="0" t="n">
        <v>5</v>
      </c>
    </row>
    <row r="8844" customFormat="false" ht="12.75" hidden="false" customHeight="false" outlineLevel="0" collapsed="false">
      <c r="A8844" s="29" t="n">
        <v>95853</v>
      </c>
      <c r="C8844" s="54" t="s">
        <v>15975</v>
      </c>
      <c r="D8844" s="54" t="s">
        <v>15976</v>
      </c>
      <c r="E8844" s="32" t="s">
        <v>15397</v>
      </c>
      <c r="F8844" s="37" t="n">
        <v>30.3</v>
      </c>
      <c r="G8844" s="34" t="n">
        <v>6</v>
      </c>
      <c r="H8844" s="38" t="n">
        <v>275.22</v>
      </c>
      <c r="I8844" s="5" t="n">
        <v>8590515958535</v>
      </c>
      <c r="J8844" s="0" t="n">
        <v>2</v>
      </c>
    </row>
    <row r="8845" customFormat="false" ht="12.75" hidden="false" customHeight="false" outlineLevel="0" collapsed="false">
      <c r="A8845" s="29" t="n">
        <v>95854</v>
      </c>
      <c r="C8845" s="54" t="s">
        <v>15977</v>
      </c>
      <c r="D8845" s="54" t="s">
        <v>15978</v>
      </c>
      <c r="E8845" s="32" t="s">
        <v>15397</v>
      </c>
      <c r="F8845" s="37" t="n">
        <v>30.3</v>
      </c>
      <c r="G8845" s="34" t="n">
        <v>6.5</v>
      </c>
      <c r="H8845" s="38" t="n">
        <v>301.18</v>
      </c>
      <c r="I8845" s="5" t="n">
        <v>8590515958542</v>
      </c>
      <c r="J8845" s="0" t="n">
        <v>2</v>
      </c>
    </row>
    <row r="8846" customFormat="false" ht="12.75" hidden="false" customHeight="false" outlineLevel="0" collapsed="false">
      <c r="A8846" s="29" t="n">
        <v>95855</v>
      </c>
      <c r="C8846" s="54" t="s">
        <v>15979</v>
      </c>
      <c r="D8846" s="54" t="s">
        <v>15980</v>
      </c>
      <c r="E8846" s="32" t="s">
        <v>15397</v>
      </c>
      <c r="F8846" s="37" t="n">
        <v>30.3</v>
      </c>
      <c r="G8846" s="34" t="n">
        <v>5.7</v>
      </c>
      <c r="H8846" s="38" t="n">
        <v>182.38</v>
      </c>
      <c r="I8846" s="5" t="n">
        <v>8590515958559</v>
      </c>
      <c r="J8846" s="0" t="n">
        <v>5</v>
      </c>
    </row>
    <row r="8847" customFormat="false" ht="12.75" hidden="false" customHeight="false" outlineLevel="0" collapsed="false">
      <c r="A8847" s="29" t="n">
        <v>95856</v>
      </c>
      <c r="C8847" s="54" t="s">
        <v>15981</v>
      </c>
      <c r="D8847" s="54" t="s">
        <v>15982</v>
      </c>
      <c r="E8847" s="32" t="s">
        <v>15397</v>
      </c>
      <c r="F8847" s="37" t="n">
        <v>30.3</v>
      </c>
      <c r="G8847" s="34" t="n">
        <v>6</v>
      </c>
      <c r="H8847" s="38" t="n">
        <v>296.61</v>
      </c>
      <c r="I8847" s="5" t="n">
        <v>8590515958566</v>
      </c>
      <c r="J8847" s="0" t="n">
        <v>2</v>
      </c>
    </row>
    <row r="8848" customFormat="false" ht="12.75" hidden="false" customHeight="false" outlineLevel="0" collapsed="false">
      <c r="A8848" s="29" t="n">
        <v>95857</v>
      </c>
      <c r="C8848" s="54" t="s">
        <v>15983</v>
      </c>
      <c r="D8848" s="54" t="s">
        <v>15984</v>
      </c>
      <c r="E8848" s="32" t="s">
        <v>15397</v>
      </c>
      <c r="F8848" s="37" t="n">
        <v>30.3</v>
      </c>
      <c r="G8848" s="34" t="n">
        <v>6.5</v>
      </c>
      <c r="H8848" s="38" t="n">
        <v>322.57</v>
      </c>
      <c r="I8848" s="5" t="n">
        <v>8590515958573</v>
      </c>
      <c r="J8848" s="0" t="n">
        <v>2</v>
      </c>
    </row>
    <row r="8849" customFormat="false" ht="12.75" hidden="false" customHeight="false" outlineLevel="0" collapsed="false">
      <c r="A8849" s="29"/>
      <c r="C8849" s="54"/>
      <c r="D8849" s="54"/>
      <c r="E8849" s="32"/>
      <c r="F8849" s="37"/>
      <c r="G8849" s="34"/>
      <c r="H8849" s="38"/>
    </row>
    <row r="8850" customFormat="false" ht="12.75" hidden="false" customHeight="false" outlineLevel="0" collapsed="false">
      <c r="A8850" s="1" t="n">
        <v>10192</v>
      </c>
      <c r="C8850" s="54" t="s">
        <v>15985</v>
      </c>
      <c r="D8850" s="2" t="s">
        <v>15986</v>
      </c>
      <c r="E8850" s="33" t="s">
        <v>15397</v>
      </c>
      <c r="F8850" s="37" t="n">
        <v>38.8</v>
      </c>
      <c r="G8850" s="34" t="n">
        <v>5.8</v>
      </c>
      <c r="H8850" s="38" t="n">
        <v>131.26</v>
      </c>
      <c r="I8850" s="5" t="n">
        <v>8590515101924</v>
      </c>
      <c r="J8850" s="0" t="n">
        <v>5</v>
      </c>
    </row>
    <row r="8851" customFormat="false" ht="12.75" hidden="false" customHeight="false" outlineLevel="0" collapsed="false">
      <c r="A8851" s="1" t="n">
        <v>10198</v>
      </c>
      <c r="C8851" s="54" t="s">
        <v>15987</v>
      </c>
      <c r="D8851" s="2" t="s">
        <v>15988</v>
      </c>
      <c r="E8851" s="33" t="s">
        <v>15397</v>
      </c>
      <c r="F8851" s="37" t="n">
        <v>38.8</v>
      </c>
      <c r="G8851" s="34" t="n">
        <v>5.8</v>
      </c>
      <c r="H8851" s="38" t="n">
        <v>156.7</v>
      </c>
      <c r="I8851" s="5" t="n">
        <v>8590515101986</v>
      </c>
      <c r="J8851" s="0" t="n">
        <v>5</v>
      </c>
    </row>
    <row r="8852" customFormat="false" ht="12.75" hidden="false" customHeight="false" outlineLevel="0" collapsed="false">
      <c r="C8852" s="54"/>
      <c r="F8852" s="37"/>
      <c r="H8852" s="38"/>
    </row>
    <row r="8853" customFormat="false" ht="12.75" hidden="false" customHeight="false" outlineLevel="0" collapsed="false">
      <c r="A8853" s="1" t="n">
        <v>10455</v>
      </c>
      <c r="C8853" s="54" t="s">
        <v>15989</v>
      </c>
      <c r="D8853" s="2" t="s">
        <v>15990</v>
      </c>
      <c r="E8853" s="33" t="s">
        <v>15397</v>
      </c>
      <c r="F8853" s="37" t="n">
        <v>38.8</v>
      </c>
      <c r="G8853" s="34" t="n">
        <v>5.8</v>
      </c>
      <c r="H8853" s="38" t="n">
        <v>139.88</v>
      </c>
      <c r="I8853" s="5" t="n">
        <v>8590515104550</v>
      </c>
      <c r="J8853" s="0" t="n">
        <v>5</v>
      </c>
    </row>
    <row r="8854" customFormat="false" ht="12.75" hidden="false" customHeight="false" outlineLevel="0" collapsed="false">
      <c r="A8854" s="1" t="n">
        <v>10492</v>
      </c>
      <c r="C8854" s="54" t="s">
        <v>15991</v>
      </c>
      <c r="D8854" s="2" t="s">
        <v>15992</v>
      </c>
      <c r="E8854" s="33" t="s">
        <v>15397</v>
      </c>
      <c r="F8854" s="37" t="n">
        <v>38.8</v>
      </c>
      <c r="G8854" s="34" t="n">
        <v>5.8</v>
      </c>
      <c r="H8854" s="38" t="n">
        <v>165.32</v>
      </c>
      <c r="I8854" s="5" t="n">
        <v>8590515104925</v>
      </c>
      <c r="J8854" s="0" t="n">
        <v>5</v>
      </c>
    </row>
    <row r="8855" customFormat="false" ht="12.75" hidden="false" customHeight="false" outlineLevel="0" collapsed="false">
      <c r="A8855" s="29"/>
      <c r="C8855" s="56"/>
      <c r="D8855" s="54"/>
      <c r="E8855" s="32"/>
      <c r="F8855" s="82"/>
      <c r="G8855" s="34"/>
      <c r="H8855" s="38"/>
    </row>
    <row r="8856" customFormat="false" ht="12.75" hidden="false" customHeight="false" outlineLevel="0" collapsed="false">
      <c r="A8856" s="50"/>
      <c r="F8856" s="57"/>
      <c r="G8856" s="62"/>
      <c r="H8856" s="38"/>
    </row>
    <row r="8857" customFormat="false" ht="12.75" hidden="false" customHeight="false" outlineLevel="0" collapsed="false">
      <c r="A8857" s="50"/>
      <c r="C8857" s="53" t="s">
        <v>15993</v>
      </c>
      <c r="F8857" s="57"/>
      <c r="G8857" s="62"/>
      <c r="H8857" s="38"/>
    </row>
    <row r="8858" customFormat="false" ht="12.75" hidden="false" customHeight="false" outlineLevel="0" collapsed="false">
      <c r="A8858" s="50" t="n">
        <v>63873</v>
      </c>
      <c r="C8858" s="2" t="s">
        <v>15994</v>
      </c>
      <c r="D8858" s="2" t="s">
        <v>15995</v>
      </c>
      <c r="E8858" s="1" t="s">
        <v>15397</v>
      </c>
      <c r="F8858" s="57" t="n">
        <v>8.2</v>
      </c>
      <c r="G8858" s="62" t="n">
        <v>1.7</v>
      </c>
      <c r="H8858" s="38" t="n">
        <v>60.8</v>
      </c>
      <c r="I8858" s="5" t="n">
        <v>8590515638734</v>
      </c>
      <c r="J8858" s="0" t="n">
        <v>5</v>
      </c>
    </row>
    <row r="8859" customFormat="false" ht="12.75" hidden="false" customHeight="false" outlineLevel="0" collapsed="false">
      <c r="A8859" s="50" t="n">
        <v>63878</v>
      </c>
      <c r="C8859" s="2" t="s">
        <v>15996</v>
      </c>
      <c r="D8859" s="2" t="s">
        <v>15997</v>
      </c>
      <c r="E8859" s="1" t="s">
        <v>15397</v>
      </c>
      <c r="F8859" s="57" t="n">
        <v>9.8</v>
      </c>
      <c r="G8859" s="62" t="n">
        <v>1.7</v>
      </c>
      <c r="H8859" s="38" t="n">
        <v>61.42</v>
      </c>
      <c r="I8859" s="5" t="n">
        <v>8590515638789</v>
      </c>
      <c r="J8859" s="0" t="n">
        <v>5</v>
      </c>
    </row>
    <row r="8860" customFormat="false" ht="12.75" hidden="false" customHeight="false" outlineLevel="0" collapsed="false">
      <c r="A8860" s="50" t="n">
        <v>63859</v>
      </c>
      <c r="C8860" s="2" t="s">
        <v>15998</v>
      </c>
      <c r="D8860" s="2" t="s">
        <v>15999</v>
      </c>
      <c r="E8860" s="1" t="s">
        <v>15397</v>
      </c>
      <c r="F8860" s="57" t="n">
        <v>13.2</v>
      </c>
      <c r="G8860" s="62" t="n">
        <v>1.7</v>
      </c>
      <c r="H8860" s="38" t="n">
        <v>62.03</v>
      </c>
      <c r="I8860" s="5" t="n">
        <v>8590515638598</v>
      </c>
      <c r="J8860" s="0" t="n">
        <v>5</v>
      </c>
    </row>
    <row r="8861" customFormat="false" ht="12.75" hidden="false" customHeight="false" outlineLevel="0" collapsed="false">
      <c r="A8861" s="50" t="n">
        <v>63887</v>
      </c>
      <c r="C8861" s="2" t="s">
        <v>16000</v>
      </c>
      <c r="D8861" s="2" t="s">
        <v>16001</v>
      </c>
      <c r="E8861" s="1" t="s">
        <v>15397</v>
      </c>
      <c r="F8861" s="57" t="n">
        <v>16.1</v>
      </c>
      <c r="G8861" s="62" t="n">
        <v>2.9</v>
      </c>
      <c r="H8861" s="38" t="n">
        <v>72.74</v>
      </c>
      <c r="I8861" s="5" t="n">
        <v>8590515638871</v>
      </c>
      <c r="J8861" s="0" t="n">
        <v>5</v>
      </c>
    </row>
    <row r="8862" customFormat="false" ht="12.75" hidden="false" customHeight="false" outlineLevel="0" collapsed="false">
      <c r="A8862" s="50" t="n">
        <v>63899</v>
      </c>
      <c r="C8862" s="2" t="s">
        <v>16002</v>
      </c>
      <c r="D8862" s="2" t="s">
        <v>16003</v>
      </c>
      <c r="E8862" s="1" t="s">
        <v>15397</v>
      </c>
      <c r="F8862" s="57" t="n">
        <v>19.1</v>
      </c>
      <c r="G8862" s="62" t="n">
        <v>2.9</v>
      </c>
      <c r="H8862" s="38" t="n">
        <v>73.35</v>
      </c>
      <c r="I8862" s="5" t="n">
        <v>8590515638994</v>
      </c>
      <c r="J8862" s="0" t="n">
        <v>5</v>
      </c>
    </row>
    <row r="8863" customFormat="false" ht="12.75" hidden="false" customHeight="false" outlineLevel="0" collapsed="false">
      <c r="A8863" s="50" t="n">
        <v>63903</v>
      </c>
      <c r="C8863" s="2" t="s">
        <v>16004</v>
      </c>
      <c r="D8863" s="2" t="s">
        <v>16005</v>
      </c>
      <c r="E8863" s="1" t="s">
        <v>15397</v>
      </c>
      <c r="F8863" s="57" t="n">
        <v>26</v>
      </c>
      <c r="G8863" s="62" t="n">
        <v>2.9</v>
      </c>
      <c r="H8863" s="38" t="n">
        <v>73.97</v>
      </c>
      <c r="I8863" s="5" t="n">
        <v>8590515639038</v>
      </c>
      <c r="J8863" s="0" t="n">
        <v>5</v>
      </c>
    </row>
    <row r="8864" customFormat="false" ht="12.75" hidden="false" customHeight="false" outlineLevel="0" collapsed="false">
      <c r="A8864" s="50" t="n">
        <v>63874</v>
      </c>
      <c r="C8864" s="2" t="s">
        <v>16006</v>
      </c>
      <c r="D8864" s="2" t="s">
        <v>16007</v>
      </c>
      <c r="E8864" s="1" t="s">
        <v>15397</v>
      </c>
      <c r="F8864" s="57" t="n">
        <v>36.1</v>
      </c>
      <c r="G8864" s="62" t="n">
        <v>2.9</v>
      </c>
      <c r="H8864" s="38" t="n">
        <v>75.45</v>
      </c>
      <c r="I8864" s="5" t="n">
        <v>8590515638741</v>
      </c>
      <c r="J8864" s="0" t="n">
        <v>5</v>
      </c>
    </row>
    <row r="8865" customFormat="false" ht="12.75" hidden="false" customHeight="false" outlineLevel="0" collapsed="false">
      <c r="A8865" s="50" t="n">
        <v>63879</v>
      </c>
      <c r="C8865" s="2" t="s">
        <v>16008</v>
      </c>
      <c r="D8865" s="2" t="s">
        <v>16009</v>
      </c>
      <c r="E8865" s="1" t="s">
        <v>15397</v>
      </c>
      <c r="F8865" s="57" t="n">
        <v>19.5</v>
      </c>
      <c r="G8865" s="62" t="n">
        <v>3.4</v>
      </c>
      <c r="H8865" s="38" t="n">
        <v>83.82</v>
      </c>
      <c r="I8865" s="5" t="n">
        <v>8590515638796</v>
      </c>
      <c r="J8865" s="0" t="n">
        <v>5</v>
      </c>
    </row>
    <row r="8866" customFormat="false" ht="12.75" hidden="false" customHeight="false" outlineLevel="0" collapsed="false">
      <c r="A8866" s="50" t="n">
        <v>63904</v>
      </c>
      <c r="C8866" s="2" t="s">
        <v>16010</v>
      </c>
      <c r="D8866" s="2" t="s">
        <v>16011</v>
      </c>
      <c r="E8866" s="1" t="s">
        <v>15397</v>
      </c>
      <c r="F8866" s="57" t="n">
        <v>23.3</v>
      </c>
      <c r="G8866" s="62" t="n">
        <v>3.4</v>
      </c>
      <c r="H8866" s="38" t="n">
        <v>84.43</v>
      </c>
      <c r="I8866" s="5" t="n">
        <v>8590515639045</v>
      </c>
      <c r="J8866" s="0" t="n">
        <v>5</v>
      </c>
    </row>
    <row r="8867" customFormat="false" ht="12.75" hidden="false" customHeight="false" outlineLevel="0" collapsed="false">
      <c r="A8867" s="50" t="n">
        <v>63914</v>
      </c>
      <c r="C8867" s="2" t="s">
        <v>16012</v>
      </c>
      <c r="D8867" s="2" t="s">
        <v>16013</v>
      </c>
      <c r="E8867" s="1" t="s">
        <v>15397</v>
      </c>
      <c r="F8867" s="57" t="n">
        <v>31.9</v>
      </c>
      <c r="G8867" s="62" t="n">
        <v>3.4</v>
      </c>
      <c r="H8867" s="38" t="n">
        <v>84.92</v>
      </c>
      <c r="I8867" s="5" t="n">
        <v>8590515639144</v>
      </c>
      <c r="J8867" s="0" t="n">
        <v>5</v>
      </c>
    </row>
    <row r="8868" customFormat="false" ht="12.75" hidden="false" customHeight="false" outlineLevel="0" collapsed="false">
      <c r="A8868" s="50" t="n">
        <v>63919</v>
      </c>
      <c r="C8868" s="2" t="s">
        <v>16014</v>
      </c>
      <c r="D8868" s="2" t="s">
        <v>16015</v>
      </c>
      <c r="E8868" s="1" t="s">
        <v>15397</v>
      </c>
      <c r="F8868" s="57" t="n">
        <v>44.3</v>
      </c>
      <c r="G8868" s="62" t="n">
        <v>3.4</v>
      </c>
      <c r="H8868" s="38" t="n">
        <v>87.63</v>
      </c>
      <c r="I8868" s="5" t="n">
        <v>8590515639199</v>
      </c>
      <c r="J8868" s="0" t="n">
        <v>5</v>
      </c>
    </row>
    <row r="8869" customFormat="false" ht="12.75" hidden="false" customHeight="false" outlineLevel="0" collapsed="false">
      <c r="A8869" s="50" t="n">
        <v>63905</v>
      </c>
      <c r="C8869" s="2" t="s">
        <v>16016</v>
      </c>
      <c r="D8869" s="2" t="s">
        <v>16017</v>
      </c>
      <c r="E8869" s="1" t="s">
        <v>15397</v>
      </c>
      <c r="F8869" s="57" t="n">
        <v>16.1</v>
      </c>
      <c r="G8869" s="62" t="n">
        <v>3.6</v>
      </c>
      <c r="H8869" s="38" t="n">
        <v>122.74</v>
      </c>
      <c r="I8869" s="5" t="n">
        <v>8590515639052</v>
      </c>
      <c r="J8869" s="0" t="n">
        <v>2</v>
      </c>
    </row>
    <row r="8870" customFormat="false" ht="12.75" hidden="false" customHeight="false" outlineLevel="0" collapsed="false">
      <c r="A8870" s="50" t="n">
        <v>63934</v>
      </c>
      <c r="C8870" s="2" t="s">
        <v>16018</v>
      </c>
      <c r="D8870" s="2" t="s">
        <v>16019</v>
      </c>
      <c r="E8870" s="1" t="s">
        <v>15397</v>
      </c>
      <c r="F8870" s="57" t="n">
        <v>19.1</v>
      </c>
      <c r="G8870" s="62" t="n">
        <v>3.6</v>
      </c>
      <c r="H8870" s="38" t="n">
        <v>123.35</v>
      </c>
      <c r="I8870" s="5" t="n">
        <v>8590515639342</v>
      </c>
      <c r="J8870" s="0" t="n">
        <v>2</v>
      </c>
    </row>
    <row r="8871" customFormat="false" ht="12.75" hidden="false" customHeight="false" outlineLevel="0" collapsed="false">
      <c r="A8871" s="50" t="n">
        <v>63942</v>
      </c>
      <c r="C8871" s="2" t="s">
        <v>16020</v>
      </c>
      <c r="D8871" s="2" t="s">
        <v>16021</v>
      </c>
      <c r="E8871" s="1" t="s">
        <v>15397</v>
      </c>
      <c r="F8871" s="57" t="n">
        <v>26</v>
      </c>
      <c r="G8871" s="62" t="n">
        <v>3.6</v>
      </c>
      <c r="H8871" s="38" t="n">
        <v>123.97</v>
      </c>
      <c r="I8871" s="5" t="n">
        <v>8590515639427</v>
      </c>
      <c r="J8871" s="0" t="n">
        <v>2</v>
      </c>
    </row>
    <row r="8872" customFormat="false" ht="12.75" hidden="false" customHeight="false" outlineLevel="0" collapsed="false">
      <c r="A8872" s="50" t="n">
        <v>63946</v>
      </c>
      <c r="C8872" s="2" t="s">
        <v>16022</v>
      </c>
      <c r="D8872" s="2" t="s">
        <v>16023</v>
      </c>
      <c r="E8872" s="1" t="s">
        <v>15397</v>
      </c>
      <c r="F8872" s="57" t="n">
        <v>36.1</v>
      </c>
      <c r="G8872" s="62" t="n">
        <v>3.6</v>
      </c>
      <c r="H8872" s="38" t="n">
        <v>125.45</v>
      </c>
      <c r="I8872" s="5" t="n">
        <v>8590515639465</v>
      </c>
      <c r="J8872" s="0" t="n">
        <v>2</v>
      </c>
    </row>
    <row r="8873" customFormat="false" ht="12.75" hidden="false" customHeight="false" outlineLevel="0" collapsed="false">
      <c r="A8873" s="50" t="n">
        <v>63915</v>
      </c>
      <c r="C8873" s="2" t="s">
        <v>16024</v>
      </c>
      <c r="D8873" s="2" t="s">
        <v>16025</v>
      </c>
      <c r="E8873" s="1" t="s">
        <v>15397</v>
      </c>
      <c r="F8873" s="57" t="n">
        <v>19.5</v>
      </c>
      <c r="G8873" s="62" t="n">
        <v>3.6</v>
      </c>
      <c r="H8873" s="38" t="n">
        <v>133.82</v>
      </c>
      <c r="I8873" s="5" t="n">
        <v>8590515639151</v>
      </c>
      <c r="J8873" s="0" t="n">
        <v>2</v>
      </c>
    </row>
    <row r="8874" customFormat="false" ht="12.75" hidden="false" customHeight="false" outlineLevel="0" collapsed="false">
      <c r="A8874" s="50" t="n">
        <v>63920</v>
      </c>
      <c r="C8874" s="2" t="s">
        <v>16026</v>
      </c>
      <c r="D8874" s="2" t="s">
        <v>16027</v>
      </c>
      <c r="E8874" s="1" t="s">
        <v>15397</v>
      </c>
      <c r="F8874" s="57" t="n">
        <v>23.3</v>
      </c>
      <c r="G8874" s="62" t="n">
        <v>3.6</v>
      </c>
      <c r="H8874" s="38" t="n">
        <v>134.43</v>
      </c>
      <c r="I8874" s="5" t="n">
        <v>8590515639205</v>
      </c>
      <c r="J8874" s="0" t="n">
        <v>2</v>
      </c>
    </row>
    <row r="8875" customFormat="false" ht="12.75" hidden="false" customHeight="false" outlineLevel="0" collapsed="false">
      <c r="A8875" s="50" t="n">
        <v>63906</v>
      </c>
      <c r="C8875" s="2" t="s">
        <v>16028</v>
      </c>
      <c r="D8875" s="2" t="s">
        <v>16029</v>
      </c>
      <c r="E8875" s="1" t="s">
        <v>15397</v>
      </c>
      <c r="F8875" s="57" t="n">
        <v>31.9</v>
      </c>
      <c r="G8875" s="62" t="n">
        <v>3.6</v>
      </c>
      <c r="H8875" s="38" t="n">
        <v>134.92</v>
      </c>
      <c r="I8875" s="5" t="n">
        <v>8590515639069</v>
      </c>
      <c r="J8875" s="0" t="n">
        <v>2</v>
      </c>
    </row>
    <row r="8876" customFormat="false" ht="12.75" hidden="false" customHeight="false" outlineLevel="0" collapsed="false">
      <c r="A8876" s="50" t="n">
        <v>63935</v>
      </c>
      <c r="C8876" s="2" t="s">
        <v>16030</v>
      </c>
      <c r="D8876" s="2" t="s">
        <v>16031</v>
      </c>
      <c r="E8876" s="1" t="s">
        <v>15397</v>
      </c>
      <c r="F8876" s="57" t="n">
        <v>44.3</v>
      </c>
      <c r="G8876" s="62" t="n">
        <v>3.6</v>
      </c>
      <c r="H8876" s="38" t="n">
        <v>137.63</v>
      </c>
      <c r="I8876" s="5" t="n">
        <v>8590515639359</v>
      </c>
      <c r="J8876" s="0" t="n">
        <v>2</v>
      </c>
    </row>
    <row r="8877" customFormat="false" ht="12.75" hidden="false" customHeight="false" outlineLevel="0" collapsed="false">
      <c r="A8877" s="50" t="n">
        <v>63943</v>
      </c>
      <c r="C8877" s="2" t="s">
        <v>16032</v>
      </c>
      <c r="D8877" s="2" t="s">
        <v>16033</v>
      </c>
      <c r="E8877" s="1" t="s">
        <v>15397</v>
      </c>
      <c r="F8877" s="57" t="n">
        <v>16.1</v>
      </c>
      <c r="G8877" s="62" t="n">
        <v>3.7</v>
      </c>
      <c r="H8877" s="38" t="n">
        <v>172.74</v>
      </c>
      <c r="I8877" s="5" t="n">
        <v>8590515639434</v>
      </c>
      <c r="J8877" s="0" t="n">
        <v>2</v>
      </c>
    </row>
    <row r="8878" customFormat="false" ht="12.75" hidden="false" customHeight="false" outlineLevel="0" collapsed="false">
      <c r="A8878" s="50" t="n">
        <v>63947</v>
      </c>
      <c r="C8878" s="2" t="s">
        <v>16034</v>
      </c>
      <c r="D8878" s="2" t="s">
        <v>16035</v>
      </c>
      <c r="E8878" s="1" t="s">
        <v>15397</v>
      </c>
      <c r="F8878" s="57" t="n">
        <v>19.1</v>
      </c>
      <c r="G8878" s="62" t="n">
        <v>3.7</v>
      </c>
      <c r="H8878" s="38" t="n">
        <v>173.35</v>
      </c>
      <c r="I8878" s="5" t="n">
        <v>8590515639472</v>
      </c>
      <c r="J8878" s="0" t="n">
        <v>2</v>
      </c>
    </row>
    <row r="8879" customFormat="false" ht="12.75" hidden="false" customHeight="false" outlineLevel="0" collapsed="false">
      <c r="A8879" s="50" t="n">
        <v>63916</v>
      </c>
      <c r="C8879" s="2" t="s">
        <v>16036</v>
      </c>
      <c r="D8879" s="2" t="s">
        <v>16037</v>
      </c>
      <c r="E8879" s="1" t="s">
        <v>15397</v>
      </c>
      <c r="F8879" s="57" t="n">
        <v>26</v>
      </c>
      <c r="G8879" s="62" t="n">
        <v>3.7</v>
      </c>
      <c r="H8879" s="38" t="n">
        <v>173.97</v>
      </c>
      <c r="I8879" s="5" t="n">
        <v>8590515639168</v>
      </c>
      <c r="J8879" s="0" t="n">
        <v>2</v>
      </c>
    </row>
    <row r="8880" customFormat="false" ht="12.75" hidden="false" customHeight="false" outlineLevel="0" collapsed="false">
      <c r="A8880" s="50" t="n">
        <v>63921</v>
      </c>
      <c r="C8880" s="2" t="s">
        <v>16038</v>
      </c>
      <c r="D8880" s="2" t="s">
        <v>16039</v>
      </c>
      <c r="E8880" s="1" t="s">
        <v>15397</v>
      </c>
      <c r="F8880" s="57" t="n">
        <v>36.1</v>
      </c>
      <c r="G8880" s="62" t="n">
        <v>3.7</v>
      </c>
      <c r="H8880" s="38" t="n">
        <v>175.45</v>
      </c>
      <c r="I8880" s="5" t="n">
        <v>8590515639212</v>
      </c>
      <c r="J8880" s="0" t="n">
        <v>2</v>
      </c>
    </row>
    <row r="8881" customFormat="false" ht="12.75" hidden="false" customHeight="false" outlineLevel="0" collapsed="false">
      <c r="A8881" s="50" t="n">
        <v>63907</v>
      </c>
      <c r="C8881" s="2" t="s">
        <v>16040</v>
      </c>
      <c r="D8881" s="2" t="s">
        <v>16041</v>
      </c>
      <c r="E8881" s="1" t="s">
        <v>15397</v>
      </c>
      <c r="F8881" s="57" t="n">
        <v>19.5</v>
      </c>
      <c r="G8881" s="62" t="n">
        <v>3.7</v>
      </c>
      <c r="H8881" s="38" t="n">
        <v>183.82</v>
      </c>
      <c r="I8881" s="5" t="n">
        <v>8590515639076</v>
      </c>
      <c r="J8881" s="0" t="n">
        <v>2</v>
      </c>
    </row>
    <row r="8882" customFormat="false" ht="12.75" hidden="false" customHeight="false" outlineLevel="0" collapsed="false">
      <c r="A8882" s="50" t="n">
        <v>63936</v>
      </c>
      <c r="C8882" s="2" t="s">
        <v>16042</v>
      </c>
      <c r="D8882" s="2" t="s">
        <v>16043</v>
      </c>
      <c r="E8882" s="1" t="s">
        <v>15397</v>
      </c>
      <c r="F8882" s="57" t="n">
        <v>23.3</v>
      </c>
      <c r="G8882" s="62" t="n">
        <v>3.7</v>
      </c>
      <c r="H8882" s="38" t="n">
        <v>184.43</v>
      </c>
      <c r="I8882" s="5" t="n">
        <v>8590515639366</v>
      </c>
      <c r="J8882" s="0" t="n">
        <v>2</v>
      </c>
    </row>
    <row r="8883" customFormat="false" ht="12.75" hidden="false" customHeight="false" outlineLevel="0" collapsed="false">
      <c r="A8883" s="50" t="n">
        <v>63944</v>
      </c>
      <c r="C8883" s="2" t="s">
        <v>16044</v>
      </c>
      <c r="D8883" s="2" t="s">
        <v>16045</v>
      </c>
      <c r="E8883" s="1" t="s">
        <v>15397</v>
      </c>
      <c r="F8883" s="57" t="n">
        <v>31.9</v>
      </c>
      <c r="G8883" s="62" t="n">
        <v>3.7</v>
      </c>
      <c r="H8883" s="38" t="n">
        <v>184.92</v>
      </c>
      <c r="I8883" s="5" t="n">
        <v>8590515639441</v>
      </c>
      <c r="J8883" s="0" t="n">
        <v>2</v>
      </c>
    </row>
    <row r="8884" customFormat="false" ht="12.75" hidden="false" customHeight="false" outlineLevel="0" collapsed="false">
      <c r="A8884" s="50" t="n">
        <v>63948</v>
      </c>
      <c r="C8884" s="2" t="s">
        <v>16046</v>
      </c>
      <c r="D8884" s="2" t="s">
        <v>16047</v>
      </c>
      <c r="E8884" s="1" t="s">
        <v>15397</v>
      </c>
      <c r="F8884" s="57" t="n">
        <v>44.3</v>
      </c>
      <c r="G8884" s="62" t="n">
        <v>3.7</v>
      </c>
      <c r="H8884" s="38" t="n">
        <v>187.63</v>
      </c>
      <c r="I8884" s="5" t="n">
        <v>8590515639489</v>
      </c>
      <c r="J8884" s="0" t="n">
        <v>2</v>
      </c>
    </row>
    <row r="8885" customFormat="false" ht="12.75" hidden="false" customHeight="false" outlineLevel="0" collapsed="false">
      <c r="A8885" s="50"/>
      <c r="F8885" s="57"/>
      <c r="G8885" s="62"/>
      <c r="H8885" s="38"/>
    </row>
    <row r="8886" customFormat="false" ht="12.75" hidden="false" customHeight="false" outlineLevel="0" collapsed="false">
      <c r="A8886" s="50" t="n">
        <v>63917</v>
      </c>
      <c r="C8886" s="2" t="s">
        <v>16048</v>
      </c>
      <c r="D8886" s="2" t="s">
        <v>16049</v>
      </c>
      <c r="E8886" s="1" t="s">
        <v>15397</v>
      </c>
      <c r="F8886" s="57" t="n">
        <v>8.2</v>
      </c>
      <c r="G8886" s="62" t="n">
        <v>1.7</v>
      </c>
      <c r="H8886" s="38" t="n">
        <v>83.32</v>
      </c>
      <c r="I8886" s="5" t="n">
        <v>8590515639175</v>
      </c>
      <c r="J8886" s="0" t="n">
        <v>5</v>
      </c>
    </row>
    <row r="8887" customFormat="false" ht="12.75" hidden="false" customHeight="false" outlineLevel="0" collapsed="false">
      <c r="A8887" s="50" t="n">
        <v>63922</v>
      </c>
      <c r="C8887" s="2" t="s">
        <v>16050</v>
      </c>
      <c r="D8887" s="2" t="s">
        <v>16051</v>
      </c>
      <c r="E8887" s="1" t="s">
        <v>15397</v>
      </c>
      <c r="F8887" s="57" t="n">
        <v>9.8</v>
      </c>
      <c r="G8887" s="62" t="n">
        <v>1.7</v>
      </c>
      <c r="H8887" s="38" t="n">
        <v>83.94</v>
      </c>
      <c r="I8887" s="5" t="n">
        <v>8590515639229</v>
      </c>
      <c r="J8887" s="0" t="n">
        <v>5</v>
      </c>
    </row>
    <row r="8888" customFormat="false" ht="12.75" hidden="false" customHeight="false" outlineLevel="0" collapsed="false">
      <c r="A8888" s="50" t="n">
        <v>63908</v>
      </c>
      <c r="C8888" s="2" t="s">
        <v>16052</v>
      </c>
      <c r="D8888" s="2" t="s">
        <v>16053</v>
      </c>
      <c r="E8888" s="1" t="s">
        <v>15397</v>
      </c>
      <c r="F8888" s="57" t="n">
        <v>13.2</v>
      </c>
      <c r="G8888" s="62" t="n">
        <v>1.7</v>
      </c>
      <c r="H8888" s="38" t="n">
        <v>84.55</v>
      </c>
      <c r="I8888" s="5" t="n">
        <v>8590515639083</v>
      </c>
      <c r="J8888" s="0" t="n">
        <v>5</v>
      </c>
    </row>
    <row r="8889" customFormat="false" ht="12.75" hidden="false" customHeight="false" outlineLevel="0" collapsed="false">
      <c r="A8889" s="50" t="n">
        <v>63937</v>
      </c>
      <c r="C8889" s="2" t="s">
        <v>16054</v>
      </c>
      <c r="D8889" s="2" t="s">
        <v>16055</v>
      </c>
      <c r="E8889" s="1" t="s">
        <v>15397</v>
      </c>
      <c r="F8889" s="57" t="n">
        <v>16.1</v>
      </c>
      <c r="G8889" s="62" t="n">
        <v>2.9</v>
      </c>
      <c r="H8889" s="38" t="n">
        <v>93.91</v>
      </c>
      <c r="I8889" s="5" t="n">
        <v>8590515639373</v>
      </c>
      <c r="J8889" s="0" t="n">
        <v>5</v>
      </c>
    </row>
    <row r="8890" customFormat="false" ht="12.75" hidden="false" customHeight="false" outlineLevel="0" collapsed="false">
      <c r="A8890" s="50" t="n">
        <v>63945</v>
      </c>
      <c r="C8890" s="2" t="s">
        <v>16056</v>
      </c>
      <c r="D8890" s="2" t="s">
        <v>16057</v>
      </c>
      <c r="E8890" s="1" t="s">
        <v>15397</v>
      </c>
      <c r="F8890" s="57" t="n">
        <v>19.1</v>
      </c>
      <c r="G8890" s="62" t="n">
        <v>2.9</v>
      </c>
      <c r="H8890" s="38" t="n">
        <v>95.51</v>
      </c>
      <c r="I8890" s="5" t="n">
        <v>8590515639458</v>
      </c>
      <c r="J8890" s="0" t="n">
        <v>5</v>
      </c>
    </row>
    <row r="8891" customFormat="false" ht="12.75" hidden="false" customHeight="false" outlineLevel="0" collapsed="false">
      <c r="A8891" s="50" t="n">
        <v>63949</v>
      </c>
      <c r="C8891" s="2" t="s">
        <v>16058</v>
      </c>
      <c r="D8891" s="2" t="s">
        <v>16059</v>
      </c>
      <c r="E8891" s="1" t="s">
        <v>15397</v>
      </c>
      <c r="F8891" s="57" t="n">
        <v>26</v>
      </c>
      <c r="G8891" s="62" t="n">
        <v>2.9</v>
      </c>
      <c r="H8891" s="38" t="n">
        <v>96.12</v>
      </c>
      <c r="I8891" s="5" t="n">
        <v>8590515639496</v>
      </c>
      <c r="J8891" s="0" t="n">
        <v>5</v>
      </c>
    </row>
    <row r="8892" customFormat="false" ht="12.75" hidden="false" customHeight="false" outlineLevel="0" collapsed="false">
      <c r="A8892" s="50" t="n">
        <v>63918</v>
      </c>
      <c r="C8892" s="2" t="s">
        <v>16060</v>
      </c>
      <c r="D8892" s="2" t="s">
        <v>16061</v>
      </c>
      <c r="E8892" s="1" t="s">
        <v>15397</v>
      </c>
      <c r="F8892" s="57" t="n">
        <v>36.1</v>
      </c>
      <c r="G8892" s="62" t="n">
        <v>2.9</v>
      </c>
      <c r="H8892" s="38" t="n">
        <v>96.62</v>
      </c>
      <c r="I8892" s="5" t="n">
        <v>8590515639182</v>
      </c>
      <c r="J8892" s="0" t="n">
        <v>5</v>
      </c>
    </row>
    <row r="8893" customFormat="false" ht="12.75" hidden="false" customHeight="false" outlineLevel="0" collapsed="false">
      <c r="A8893" s="50" t="n">
        <v>63923</v>
      </c>
      <c r="C8893" s="2" t="s">
        <v>16062</v>
      </c>
      <c r="D8893" s="2" t="s">
        <v>16063</v>
      </c>
      <c r="E8893" s="1" t="s">
        <v>15397</v>
      </c>
      <c r="F8893" s="57" t="n">
        <v>19.5</v>
      </c>
      <c r="G8893" s="62" t="n">
        <v>3.4</v>
      </c>
      <c r="H8893" s="38" t="n">
        <v>106.71</v>
      </c>
      <c r="I8893" s="5" t="n">
        <v>8590515639236</v>
      </c>
      <c r="J8893" s="0" t="n">
        <v>5</v>
      </c>
    </row>
    <row r="8894" customFormat="false" ht="12.75" hidden="false" customHeight="false" outlineLevel="0" collapsed="false">
      <c r="A8894" s="50" t="n">
        <v>63909</v>
      </c>
      <c r="C8894" s="2" t="s">
        <v>16064</v>
      </c>
      <c r="D8894" s="2" t="s">
        <v>16065</v>
      </c>
      <c r="E8894" s="1" t="s">
        <v>15397</v>
      </c>
      <c r="F8894" s="57" t="n">
        <v>23.3</v>
      </c>
      <c r="G8894" s="62" t="n">
        <v>3.4</v>
      </c>
      <c r="H8894" s="38" t="n">
        <v>107.08</v>
      </c>
      <c r="I8894" s="5" t="n">
        <v>8590515639090</v>
      </c>
      <c r="J8894" s="0" t="n">
        <v>5</v>
      </c>
    </row>
    <row r="8895" customFormat="false" ht="12.75" hidden="false" customHeight="false" outlineLevel="0" collapsed="false">
      <c r="A8895" s="50" t="n">
        <v>63924</v>
      </c>
      <c r="C8895" s="2" t="s">
        <v>16066</v>
      </c>
      <c r="D8895" s="2" t="s">
        <v>16067</v>
      </c>
      <c r="E8895" s="1" t="s">
        <v>15397</v>
      </c>
      <c r="F8895" s="57" t="n">
        <v>31.9</v>
      </c>
      <c r="G8895" s="62" t="n">
        <v>3.4</v>
      </c>
      <c r="H8895" s="38" t="n">
        <v>107.69</v>
      </c>
      <c r="I8895" s="5" t="n">
        <v>8590515639243</v>
      </c>
      <c r="J8895" s="0" t="n">
        <v>5</v>
      </c>
    </row>
    <row r="8896" customFormat="false" ht="12.75" hidden="false" customHeight="false" outlineLevel="0" collapsed="false">
      <c r="A8896" s="50" t="n">
        <v>63929</v>
      </c>
      <c r="C8896" s="2" t="s">
        <v>16068</v>
      </c>
      <c r="D8896" s="2" t="s">
        <v>16069</v>
      </c>
      <c r="E8896" s="1" t="s">
        <v>15397</v>
      </c>
      <c r="F8896" s="57" t="n">
        <v>44.3</v>
      </c>
      <c r="G8896" s="62" t="n">
        <v>3.4</v>
      </c>
      <c r="H8896" s="38" t="n">
        <v>108.31</v>
      </c>
      <c r="I8896" s="5" t="n">
        <v>8590515639298</v>
      </c>
      <c r="J8896" s="0" t="n">
        <v>5</v>
      </c>
    </row>
    <row r="8897" customFormat="false" ht="12.75" hidden="false" customHeight="false" outlineLevel="0" collapsed="false">
      <c r="A8897" s="50" t="n">
        <v>63910</v>
      </c>
      <c r="C8897" s="2" t="s">
        <v>16070</v>
      </c>
      <c r="D8897" s="2" t="s">
        <v>16071</v>
      </c>
      <c r="E8897" s="1" t="s">
        <v>15397</v>
      </c>
      <c r="F8897" s="57" t="n">
        <v>16.1</v>
      </c>
      <c r="G8897" s="62" t="n">
        <v>3.6</v>
      </c>
      <c r="H8897" s="38" t="n">
        <v>143.91</v>
      </c>
      <c r="I8897" s="5" t="n">
        <v>8590515639106</v>
      </c>
      <c r="J8897" s="0" t="n">
        <v>2</v>
      </c>
    </row>
    <row r="8898" customFormat="false" ht="12.75" hidden="false" customHeight="false" outlineLevel="0" collapsed="false">
      <c r="A8898" s="50" t="n">
        <v>63938</v>
      </c>
      <c r="C8898" s="2" t="s">
        <v>16072</v>
      </c>
      <c r="D8898" s="2" t="s">
        <v>16073</v>
      </c>
      <c r="E8898" s="1" t="s">
        <v>15397</v>
      </c>
      <c r="F8898" s="57" t="n">
        <v>19.1</v>
      </c>
      <c r="G8898" s="62" t="n">
        <v>3.6</v>
      </c>
      <c r="H8898" s="38" t="n">
        <v>145.51</v>
      </c>
      <c r="I8898" s="5" t="n">
        <v>8590515639380</v>
      </c>
      <c r="J8898" s="0" t="n">
        <v>2</v>
      </c>
    </row>
    <row r="8899" customFormat="false" ht="12.75" hidden="false" customHeight="false" outlineLevel="0" collapsed="false">
      <c r="A8899" s="50" t="n">
        <v>63950</v>
      </c>
      <c r="C8899" s="2" t="s">
        <v>16074</v>
      </c>
      <c r="D8899" s="2" t="s">
        <v>16075</v>
      </c>
      <c r="E8899" s="1" t="s">
        <v>15397</v>
      </c>
      <c r="F8899" s="57" t="n">
        <v>26</v>
      </c>
      <c r="G8899" s="62" t="n">
        <v>3.6</v>
      </c>
      <c r="H8899" s="38" t="n">
        <v>146.12</v>
      </c>
      <c r="I8899" s="5" t="n">
        <v>8590515639502</v>
      </c>
      <c r="J8899" s="0" t="n">
        <v>2</v>
      </c>
    </row>
    <row r="8900" customFormat="false" ht="12.75" hidden="false" customHeight="false" outlineLevel="0" collapsed="false">
      <c r="A8900" s="50" t="n">
        <v>63954</v>
      </c>
      <c r="C8900" s="2" t="s">
        <v>16076</v>
      </c>
      <c r="D8900" s="2" t="s">
        <v>16077</v>
      </c>
      <c r="E8900" s="1" t="s">
        <v>15397</v>
      </c>
      <c r="F8900" s="57" t="n">
        <v>36.1</v>
      </c>
      <c r="G8900" s="62" t="n">
        <v>3.6</v>
      </c>
      <c r="H8900" s="38" t="n">
        <v>146.62</v>
      </c>
      <c r="I8900" s="5" t="n">
        <v>8590515639540</v>
      </c>
      <c r="J8900" s="0" t="n">
        <v>2</v>
      </c>
    </row>
    <row r="8901" customFormat="false" ht="12.75" hidden="false" customHeight="false" outlineLevel="0" collapsed="false">
      <c r="A8901" s="50" t="n">
        <v>63925</v>
      </c>
      <c r="C8901" s="2" t="s">
        <v>16078</v>
      </c>
      <c r="D8901" s="2" t="s">
        <v>16079</v>
      </c>
      <c r="E8901" s="1" t="s">
        <v>15397</v>
      </c>
      <c r="F8901" s="57" t="n">
        <v>19.5</v>
      </c>
      <c r="G8901" s="62" t="n">
        <v>3.6</v>
      </c>
      <c r="H8901" s="38" t="n">
        <v>156.71</v>
      </c>
      <c r="I8901" s="5" t="n">
        <v>8590515639250</v>
      </c>
      <c r="J8901" s="0" t="n">
        <v>2</v>
      </c>
    </row>
    <row r="8902" customFormat="false" ht="12.75" hidden="false" customHeight="false" outlineLevel="0" collapsed="false">
      <c r="A8902" s="50" t="n">
        <v>63930</v>
      </c>
      <c r="C8902" s="2" t="s">
        <v>16080</v>
      </c>
      <c r="D8902" s="2" t="s">
        <v>16081</v>
      </c>
      <c r="E8902" s="1" t="s">
        <v>15397</v>
      </c>
      <c r="F8902" s="57" t="n">
        <v>23.3</v>
      </c>
      <c r="G8902" s="62" t="n">
        <v>3.6</v>
      </c>
      <c r="H8902" s="38" t="n">
        <v>157.08</v>
      </c>
      <c r="I8902" s="5" t="n">
        <v>8590515639304</v>
      </c>
      <c r="J8902" s="0" t="n">
        <v>2</v>
      </c>
    </row>
    <row r="8903" customFormat="false" ht="12.75" hidden="false" customHeight="false" outlineLevel="0" collapsed="false">
      <c r="A8903" s="50" t="n">
        <v>63911</v>
      </c>
      <c r="C8903" s="2" t="s">
        <v>16082</v>
      </c>
      <c r="D8903" s="2" t="s">
        <v>16083</v>
      </c>
      <c r="E8903" s="1" t="s">
        <v>15397</v>
      </c>
      <c r="F8903" s="57" t="n">
        <v>31.9</v>
      </c>
      <c r="G8903" s="62" t="n">
        <v>3.6</v>
      </c>
      <c r="H8903" s="38" t="n">
        <v>157.69</v>
      </c>
      <c r="I8903" s="5" t="n">
        <v>8590515639113</v>
      </c>
      <c r="J8903" s="0" t="n">
        <v>2</v>
      </c>
    </row>
    <row r="8904" customFormat="false" ht="12.75" hidden="false" customHeight="false" outlineLevel="0" collapsed="false">
      <c r="A8904" s="50" t="n">
        <v>63939</v>
      </c>
      <c r="C8904" s="2" t="s">
        <v>16084</v>
      </c>
      <c r="D8904" s="2" t="s">
        <v>16085</v>
      </c>
      <c r="E8904" s="1" t="s">
        <v>15397</v>
      </c>
      <c r="F8904" s="57" t="n">
        <v>44.3</v>
      </c>
      <c r="G8904" s="62" t="n">
        <v>3.6</v>
      </c>
      <c r="H8904" s="38" t="n">
        <v>158.31</v>
      </c>
      <c r="I8904" s="5" t="n">
        <v>8590515639397</v>
      </c>
      <c r="J8904" s="0" t="n">
        <v>2</v>
      </c>
    </row>
    <row r="8905" customFormat="false" ht="12.75" hidden="false" customHeight="false" outlineLevel="0" collapsed="false">
      <c r="A8905" s="50" t="n">
        <v>63951</v>
      </c>
      <c r="C8905" s="2" t="s">
        <v>16086</v>
      </c>
      <c r="D8905" s="2" t="s">
        <v>16087</v>
      </c>
      <c r="E8905" s="1" t="s">
        <v>15397</v>
      </c>
      <c r="F8905" s="57" t="n">
        <v>16.1</v>
      </c>
      <c r="G8905" s="62" t="n">
        <v>3.7</v>
      </c>
      <c r="H8905" s="38" t="n">
        <v>193.91</v>
      </c>
      <c r="I8905" s="5" t="n">
        <v>8590515639519</v>
      </c>
      <c r="J8905" s="0" t="n">
        <v>2</v>
      </c>
    </row>
    <row r="8906" customFormat="false" ht="12.75" hidden="false" customHeight="false" outlineLevel="0" collapsed="false">
      <c r="A8906" s="50" t="n">
        <v>63955</v>
      </c>
      <c r="C8906" s="2" t="s">
        <v>16088</v>
      </c>
      <c r="D8906" s="2" t="s">
        <v>16089</v>
      </c>
      <c r="E8906" s="1" t="s">
        <v>15397</v>
      </c>
      <c r="F8906" s="57" t="n">
        <v>19.1</v>
      </c>
      <c r="G8906" s="62" t="n">
        <v>3.7</v>
      </c>
      <c r="H8906" s="38" t="n">
        <v>195.51</v>
      </c>
      <c r="I8906" s="5" t="n">
        <v>8590515639557</v>
      </c>
      <c r="J8906" s="0" t="n">
        <v>2</v>
      </c>
    </row>
    <row r="8907" customFormat="false" ht="12.75" hidden="false" customHeight="false" outlineLevel="0" collapsed="false">
      <c r="A8907" s="50" t="n">
        <v>63926</v>
      </c>
      <c r="C8907" s="2" t="s">
        <v>16090</v>
      </c>
      <c r="D8907" s="2" t="s">
        <v>16091</v>
      </c>
      <c r="E8907" s="1" t="s">
        <v>15397</v>
      </c>
      <c r="F8907" s="57" t="n">
        <v>26</v>
      </c>
      <c r="G8907" s="62" t="n">
        <v>3.7</v>
      </c>
      <c r="H8907" s="38" t="n">
        <v>196.12</v>
      </c>
      <c r="I8907" s="5" t="n">
        <v>8590515639267</v>
      </c>
      <c r="J8907" s="0" t="n">
        <v>2</v>
      </c>
    </row>
    <row r="8908" customFormat="false" ht="12.75" hidden="false" customHeight="false" outlineLevel="0" collapsed="false">
      <c r="A8908" s="50" t="n">
        <v>63931</v>
      </c>
      <c r="C8908" s="2" t="s">
        <v>16092</v>
      </c>
      <c r="D8908" s="2" t="s">
        <v>16093</v>
      </c>
      <c r="E8908" s="1" t="s">
        <v>15397</v>
      </c>
      <c r="F8908" s="57" t="n">
        <v>36.1</v>
      </c>
      <c r="G8908" s="62" t="n">
        <v>3.7</v>
      </c>
      <c r="H8908" s="38" t="n">
        <v>196.62</v>
      </c>
      <c r="I8908" s="5" t="n">
        <v>8590515639311</v>
      </c>
      <c r="J8908" s="0" t="n">
        <v>2</v>
      </c>
    </row>
    <row r="8909" customFormat="false" ht="12.75" hidden="false" customHeight="false" outlineLevel="0" collapsed="false">
      <c r="A8909" s="50" t="n">
        <v>63912</v>
      </c>
      <c r="C8909" s="2" t="s">
        <v>16094</v>
      </c>
      <c r="D8909" s="2" t="s">
        <v>16095</v>
      </c>
      <c r="E8909" s="1" t="s">
        <v>15397</v>
      </c>
      <c r="F8909" s="57" t="n">
        <v>19.5</v>
      </c>
      <c r="G8909" s="62" t="n">
        <v>3.7</v>
      </c>
      <c r="H8909" s="38" t="n">
        <v>206.71</v>
      </c>
      <c r="I8909" s="5" t="n">
        <v>8590515639120</v>
      </c>
      <c r="J8909" s="0" t="n">
        <v>2</v>
      </c>
    </row>
    <row r="8910" customFormat="false" ht="12.75" hidden="false" customHeight="false" outlineLevel="0" collapsed="false">
      <c r="A8910" s="50" t="n">
        <v>63940</v>
      </c>
      <c r="C8910" s="2" t="s">
        <v>16096</v>
      </c>
      <c r="D8910" s="2" t="s">
        <v>16097</v>
      </c>
      <c r="E8910" s="1" t="s">
        <v>15397</v>
      </c>
      <c r="F8910" s="57" t="n">
        <v>23.3</v>
      </c>
      <c r="G8910" s="62" t="n">
        <v>3.7</v>
      </c>
      <c r="H8910" s="38" t="n">
        <v>207.08</v>
      </c>
      <c r="I8910" s="5" t="n">
        <v>8590515639403</v>
      </c>
      <c r="J8910" s="0" t="n">
        <v>2</v>
      </c>
    </row>
    <row r="8911" customFormat="false" ht="12.75" hidden="false" customHeight="false" outlineLevel="0" collapsed="false">
      <c r="A8911" s="50" t="n">
        <v>63952</v>
      </c>
      <c r="C8911" s="2" t="s">
        <v>16098</v>
      </c>
      <c r="D8911" s="2" t="s">
        <v>16099</v>
      </c>
      <c r="E8911" s="1" t="s">
        <v>15397</v>
      </c>
      <c r="F8911" s="57" t="n">
        <v>31.9</v>
      </c>
      <c r="G8911" s="62" t="n">
        <v>3.7</v>
      </c>
      <c r="H8911" s="38" t="n">
        <v>207.69</v>
      </c>
      <c r="I8911" s="5" t="n">
        <v>8590515639526</v>
      </c>
      <c r="J8911" s="0" t="n">
        <v>2</v>
      </c>
    </row>
    <row r="8912" customFormat="false" ht="12.75" hidden="false" customHeight="false" outlineLevel="0" collapsed="false">
      <c r="A8912" s="50" t="n">
        <v>63956</v>
      </c>
      <c r="C8912" s="2" t="s">
        <v>16100</v>
      </c>
      <c r="D8912" s="2" t="s">
        <v>16101</v>
      </c>
      <c r="E8912" s="1" t="s">
        <v>15397</v>
      </c>
      <c r="F8912" s="57" t="n">
        <v>44.3</v>
      </c>
      <c r="G8912" s="62" t="n">
        <v>3.7</v>
      </c>
      <c r="H8912" s="38" t="n">
        <v>208.31</v>
      </c>
      <c r="I8912" s="5" t="n">
        <v>8590515639564</v>
      </c>
      <c r="J8912" s="0" t="n">
        <v>2</v>
      </c>
    </row>
    <row r="8913" customFormat="false" ht="12.75" hidden="false" customHeight="false" outlineLevel="0" collapsed="false">
      <c r="A8913" s="50"/>
      <c r="F8913" s="57"/>
      <c r="G8913" s="62"/>
      <c r="H8913" s="38"/>
    </row>
    <row r="8914" customFormat="false" ht="12.75" hidden="false" customHeight="false" outlineLevel="0" collapsed="false">
      <c r="A8914" s="50" t="n">
        <v>63927</v>
      </c>
      <c r="C8914" s="2" t="s">
        <v>16102</v>
      </c>
      <c r="D8914" s="2" t="s">
        <v>16103</v>
      </c>
      <c r="E8914" s="1" t="s">
        <v>15397</v>
      </c>
      <c r="F8914" s="57" t="n">
        <v>8.2</v>
      </c>
      <c r="G8914" s="62" t="n">
        <v>1.7</v>
      </c>
      <c r="H8914" s="38" t="n">
        <v>71.18</v>
      </c>
      <c r="I8914" s="5" t="n">
        <v>8590515639274</v>
      </c>
      <c r="J8914" s="0" t="n">
        <v>5</v>
      </c>
    </row>
    <row r="8915" customFormat="false" ht="12.75" hidden="false" customHeight="false" outlineLevel="0" collapsed="false">
      <c r="A8915" s="50" t="n">
        <v>63932</v>
      </c>
      <c r="C8915" s="2" t="s">
        <v>16104</v>
      </c>
      <c r="D8915" s="2" t="s">
        <v>16105</v>
      </c>
      <c r="E8915" s="1" t="s">
        <v>15397</v>
      </c>
      <c r="F8915" s="57" t="n">
        <v>9.8</v>
      </c>
      <c r="G8915" s="62" t="n">
        <v>1.7</v>
      </c>
      <c r="H8915" s="38" t="n">
        <v>71.8</v>
      </c>
      <c r="I8915" s="5" t="n">
        <v>8590515639328</v>
      </c>
      <c r="J8915" s="0" t="n">
        <v>5</v>
      </c>
    </row>
    <row r="8916" customFormat="false" ht="12.75" hidden="false" customHeight="false" outlineLevel="0" collapsed="false">
      <c r="A8916" s="50" t="n">
        <v>63913</v>
      </c>
      <c r="C8916" s="2" t="s">
        <v>16106</v>
      </c>
      <c r="D8916" s="2" t="s">
        <v>16107</v>
      </c>
      <c r="E8916" s="1" t="s">
        <v>15397</v>
      </c>
      <c r="F8916" s="57" t="n">
        <v>13.2</v>
      </c>
      <c r="G8916" s="62" t="n">
        <v>1.7</v>
      </c>
      <c r="H8916" s="38" t="n">
        <v>72.42</v>
      </c>
      <c r="I8916" s="5" t="n">
        <v>8590515639137</v>
      </c>
      <c r="J8916" s="0" t="n">
        <v>5</v>
      </c>
    </row>
    <row r="8917" customFormat="false" ht="12.75" hidden="false" customHeight="false" outlineLevel="0" collapsed="false">
      <c r="A8917" s="50" t="n">
        <v>63941</v>
      </c>
      <c r="C8917" s="2" t="s">
        <v>16108</v>
      </c>
      <c r="D8917" s="2" t="s">
        <v>16109</v>
      </c>
      <c r="E8917" s="1" t="s">
        <v>15397</v>
      </c>
      <c r="F8917" s="57" t="n">
        <v>16.1</v>
      </c>
      <c r="G8917" s="62" t="n">
        <v>2.9</v>
      </c>
      <c r="H8917" s="38" t="n">
        <v>82.6</v>
      </c>
      <c r="I8917" s="5" t="n">
        <v>8590515639410</v>
      </c>
      <c r="J8917" s="0" t="n">
        <v>5</v>
      </c>
    </row>
    <row r="8918" customFormat="false" ht="12.75" hidden="false" customHeight="false" outlineLevel="0" collapsed="false">
      <c r="A8918" s="50" t="n">
        <v>63953</v>
      </c>
      <c r="C8918" s="2" t="s">
        <v>16110</v>
      </c>
      <c r="D8918" s="2" t="s">
        <v>16111</v>
      </c>
      <c r="E8918" s="1" t="s">
        <v>15397</v>
      </c>
      <c r="F8918" s="57" t="n">
        <v>19.1</v>
      </c>
      <c r="G8918" s="62" t="n">
        <v>2.9</v>
      </c>
      <c r="H8918" s="38" t="n">
        <v>83.22</v>
      </c>
      <c r="I8918" s="5" t="n">
        <v>8590515639533</v>
      </c>
      <c r="J8918" s="0" t="n">
        <v>5</v>
      </c>
    </row>
    <row r="8919" customFormat="false" ht="12.75" hidden="false" customHeight="false" outlineLevel="0" collapsed="false">
      <c r="A8919" s="50" t="n">
        <v>63957</v>
      </c>
      <c r="C8919" s="2" t="s">
        <v>16112</v>
      </c>
      <c r="D8919" s="2" t="s">
        <v>16113</v>
      </c>
      <c r="E8919" s="1" t="s">
        <v>15397</v>
      </c>
      <c r="F8919" s="57" t="n">
        <v>26</v>
      </c>
      <c r="G8919" s="62" t="n">
        <v>2.9</v>
      </c>
      <c r="H8919" s="38" t="n">
        <v>83.83</v>
      </c>
      <c r="I8919" s="5" t="n">
        <v>8590515639571</v>
      </c>
      <c r="J8919" s="0" t="n">
        <v>5</v>
      </c>
    </row>
    <row r="8920" customFormat="false" ht="12.75" hidden="false" customHeight="false" outlineLevel="0" collapsed="false">
      <c r="A8920" s="50" t="n">
        <v>63928</v>
      </c>
      <c r="C8920" s="2" t="s">
        <v>16114</v>
      </c>
      <c r="D8920" s="2" t="s">
        <v>16115</v>
      </c>
      <c r="E8920" s="1" t="s">
        <v>15397</v>
      </c>
      <c r="F8920" s="57" t="n">
        <v>36.1</v>
      </c>
      <c r="G8920" s="62" t="n">
        <v>2.9</v>
      </c>
      <c r="H8920" s="38" t="n">
        <v>85.31</v>
      </c>
      <c r="I8920" s="5" t="n">
        <v>8590515639281</v>
      </c>
      <c r="J8920" s="0" t="n">
        <v>5</v>
      </c>
    </row>
    <row r="8921" customFormat="false" ht="12.75" hidden="false" customHeight="false" outlineLevel="0" collapsed="false">
      <c r="A8921" s="50" t="n">
        <v>63933</v>
      </c>
      <c r="C8921" s="2" t="s">
        <v>16116</v>
      </c>
      <c r="D8921" s="2" t="s">
        <v>16117</v>
      </c>
      <c r="E8921" s="1" t="s">
        <v>15397</v>
      </c>
      <c r="F8921" s="57" t="n">
        <v>19.5</v>
      </c>
      <c r="G8921" s="62" t="n">
        <v>3.4</v>
      </c>
      <c r="H8921" s="38" t="n">
        <v>94.72</v>
      </c>
      <c r="I8921" s="5" t="n">
        <v>8590515639335</v>
      </c>
      <c r="J8921" s="0" t="n">
        <v>5</v>
      </c>
    </row>
    <row r="8922" customFormat="false" ht="12.75" hidden="false" customHeight="false" outlineLevel="0" collapsed="false">
      <c r="A8922" s="50" t="n">
        <v>10497</v>
      </c>
      <c r="C8922" s="2" t="s">
        <v>16118</v>
      </c>
      <c r="D8922" s="2" t="s">
        <v>16119</v>
      </c>
      <c r="E8922" s="1" t="s">
        <v>15397</v>
      </c>
      <c r="F8922" s="57" t="n">
        <v>23.3</v>
      </c>
      <c r="G8922" s="62" t="n">
        <v>3.4</v>
      </c>
      <c r="H8922" s="38" t="n">
        <v>95.33</v>
      </c>
      <c r="I8922" s="5" t="n">
        <v>8590515104970</v>
      </c>
      <c r="J8922" s="0" t="n">
        <v>5</v>
      </c>
    </row>
    <row r="8923" customFormat="false" ht="12.75" hidden="false" customHeight="false" outlineLevel="0" collapsed="false">
      <c r="A8923" s="50" t="n">
        <v>10498</v>
      </c>
      <c r="C8923" s="2" t="s">
        <v>16120</v>
      </c>
      <c r="D8923" s="2" t="s">
        <v>16121</v>
      </c>
      <c r="E8923" s="1" t="s">
        <v>15397</v>
      </c>
      <c r="F8923" s="57" t="n">
        <v>31.9</v>
      </c>
      <c r="G8923" s="62" t="n">
        <v>3.4</v>
      </c>
      <c r="H8923" s="38" t="n">
        <v>95.83</v>
      </c>
      <c r="I8923" s="5" t="n">
        <v>8590515104987</v>
      </c>
      <c r="J8923" s="0" t="n">
        <v>5</v>
      </c>
    </row>
    <row r="8924" customFormat="false" ht="12.75" hidden="false" customHeight="false" outlineLevel="0" collapsed="false">
      <c r="A8924" s="50" t="n">
        <v>10500</v>
      </c>
      <c r="C8924" s="2" t="s">
        <v>16122</v>
      </c>
      <c r="D8924" s="2" t="s">
        <v>16123</v>
      </c>
      <c r="E8924" s="1" t="s">
        <v>15397</v>
      </c>
      <c r="F8924" s="57" t="n">
        <v>44.3</v>
      </c>
      <c r="G8924" s="62" t="n">
        <v>3.4</v>
      </c>
      <c r="H8924" s="38" t="n">
        <v>98.53</v>
      </c>
      <c r="I8924" s="5" t="n">
        <v>8590515105007</v>
      </c>
      <c r="J8924" s="0" t="n">
        <v>5</v>
      </c>
    </row>
    <row r="8925" customFormat="false" ht="12.75" hidden="false" customHeight="false" outlineLevel="0" collapsed="false">
      <c r="A8925" s="50" t="n">
        <v>10502</v>
      </c>
      <c r="C8925" s="2" t="s">
        <v>16124</v>
      </c>
      <c r="D8925" s="2" t="s">
        <v>16125</v>
      </c>
      <c r="E8925" s="1" t="s">
        <v>15397</v>
      </c>
      <c r="F8925" s="57" t="n">
        <v>16.1</v>
      </c>
      <c r="G8925" s="62" t="n">
        <v>3.6</v>
      </c>
      <c r="H8925" s="38" t="n">
        <v>132.6</v>
      </c>
      <c r="I8925" s="5" t="n">
        <v>8590515105021</v>
      </c>
      <c r="J8925" s="0" t="n">
        <v>2</v>
      </c>
    </row>
    <row r="8926" customFormat="false" ht="12.75" hidden="false" customHeight="false" outlineLevel="0" collapsed="false">
      <c r="A8926" s="50" t="n">
        <v>10503</v>
      </c>
      <c r="C8926" s="2" t="s">
        <v>16126</v>
      </c>
      <c r="D8926" s="2" t="s">
        <v>16127</v>
      </c>
      <c r="E8926" s="1" t="s">
        <v>15397</v>
      </c>
      <c r="F8926" s="57" t="n">
        <v>19.1</v>
      </c>
      <c r="G8926" s="62" t="n">
        <v>3.6</v>
      </c>
      <c r="H8926" s="38" t="n">
        <v>133.22</v>
      </c>
      <c r="I8926" s="5" t="n">
        <v>8590515105038</v>
      </c>
      <c r="J8926" s="0" t="n">
        <v>2</v>
      </c>
    </row>
    <row r="8927" customFormat="false" ht="12.75" hidden="false" customHeight="false" outlineLevel="0" collapsed="false">
      <c r="A8927" s="50" t="n">
        <v>10504</v>
      </c>
      <c r="C8927" s="2" t="s">
        <v>16128</v>
      </c>
      <c r="D8927" s="2" t="s">
        <v>16129</v>
      </c>
      <c r="E8927" s="1" t="s">
        <v>15397</v>
      </c>
      <c r="F8927" s="57" t="n">
        <v>26</v>
      </c>
      <c r="G8927" s="62" t="n">
        <v>3.6</v>
      </c>
      <c r="H8927" s="38" t="n">
        <v>133.83</v>
      </c>
      <c r="I8927" s="5" t="n">
        <v>8590515105045</v>
      </c>
      <c r="J8927" s="0" t="n">
        <v>2</v>
      </c>
    </row>
    <row r="8928" customFormat="false" ht="12.75" hidden="false" customHeight="false" outlineLevel="0" collapsed="false">
      <c r="A8928" s="50" t="n">
        <v>10506</v>
      </c>
      <c r="C8928" s="2" t="s">
        <v>16130</v>
      </c>
      <c r="D8928" s="2" t="s">
        <v>16131</v>
      </c>
      <c r="E8928" s="1" t="s">
        <v>15397</v>
      </c>
      <c r="F8928" s="57" t="n">
        <v>36.1</v>
      </c>
      <c r="G8928" s="62" t="n">
        <v>3.6</v>
      </c>
      <c r="H8928" s="38" t="n">
        <v>135.31</v>
      </c>
      <c r="I8928" s="5" t="n">
        <v>8590515105069</v>
      </c>
      <c r="J8928" s="0" t="n">
        <v>2</v>
      </c>
    </row>
    <row r="8929" customFormat="false" ht="12.75" hidden="false" customHeight="false" outlineLevel="0" collapsed="false">
      <c r="A8929" s="50" t="n">
        <v>10508</v>
      </c>
      <c r="C8929" s="2" t="s">
        <v>16132</v>
      </c>
      <c r="D8929" s="2" t="s">
        <v>16133</v>
      </c>
      <c r="E8929" s="1" t="s">
        <v>15397</v>
      </c>
      <c r="F8929" s="57" t="n">
        <v>19.5</v>
      </c>
      <c r="G8929" s="62" t="n">
        <v>3.6</v>
      </c>
      <c r="H8929" s="38" t="n">
        <v>144.72</v>
      </c>
      <c r="I8929" s="5" t="n">
        <v>8590515105083</v>
      </c>
      <c r="J8929" s="0" t="n">
        <v>2</v>
      </c>
    </row>
    <row r="8930" customFormat="false" ht="12.75" hidden="false" customHeight="false" outlineLevel="0" collapsed="false">
      <c r="A8930" s="50" t="n">
        <v>10509</v>
      </c>
      <c r="C8930" s="2" t="s">
        <v>16134</v>
      </c>
      <c r="D8930" s="2" t="s">
        <v>16135</v>
      </c>
      <c r="E8930" s="1" t="s">
        <v>15397</v>
      </c>
      <c r="F8930" s="57" t="n">
        <v>23.3</v>
      </c>
      <c r="G8930" s="62" t="n">
        <v>3.6</v>
      </c>
      <c r="H8930" s="38" t="n">
        <v>145.33</v>
      </c>
      <c r="I8930" s="5" t="n">
        <v>8590515105090</v>
      </c>
      <c r="J8930" s="0" t="n">
        <v>2</v>
      </c>
    </row>
    <row r="8931" customFormat="false" ht="12.75" hidden="false" customHeight="false" outlineLevel="0" collapsed="false">
      <c r="A8931" s="50" t="n">
        <v>10511</v>
      </c>
      <c r="C8931" s="2" t="s">
        <v>16136</v>
      </c>
      <c r="D8931" s="2" t="s">
        <v>16137</v>
      </c>
      <c r="E8931" s="1" t="s">
        <v>15397</v>
      </c>
      <c r="F8931" s="57" t="n">
        <v>31.9</v>
      </c>
      <c r="G8931" s="62" t="n">
        <v>3.6</v>
      </c>
      <c r="H8931" s="38" t="n">
        <v>145.83</v>
      </c>
      <c r="I8931" s="5" t="n">
        <v>8590515105113</v>
      </c>
      <c r="J8931" s="0" t="n">
        <v>2</v>
      </c>
    </row>
    <row r="8932" customFormat="false" ht="12.75" hidden="false" customHeight="false" outlineLevel="0" collapsed="false">
      <c r="A8932" s="50" t="n">
        <v>10513</v>
      </c>
      <c r="C8932" s="2" t="s">
        <v>16138</v>
      </c>
      <c r="D8932" s="2" t="s">
        <v>16139</v>
      </c>
      <c r="E8932" s="1" t="s">
        <v>15397</v>
      </c>
      <c r="F8932" s="57" t="n">
        <v>44.3</v>
      </c>
      <c r="G8932" s="62" t="n">
        <v>3.6</v>
      </c>
      <c r="H8932" s="38" t="n">
        <v>148.53</v>
      </c>
      <c r="I8932" s="5" t="n">
        <v>8590515105137</v>
      </c>
      <c r="J8932" s="0" t="n">
        <v>2</v>
      </c>
    </row>
    <row r="8933" customFormat="false" ht="12.75" hidden="false" customHeight="false" outlineLevel="0" collapsed="false">
      <c r="A8933" s="50" t="n">
        <v>10517</v>
      </c>
      <c r="C8933" s="2" t="s">
        <v>16140</v>
      </c>
      <c r="D8933" s="2" t="s">
        <v>16141</v>
      </c>
      <c r="E8933" s="1" t="s">
        <v>15397</v>
      </c>
      <c r="F8933" s="57" t="n">
        <v>16.1</v>
      </c>
      <c r="G8933" s="62" t="n">
        <v>3.7</v>
      </c>
      <c r="H8933" s="38" t="n">
        <v>182.6</v>
      </c>
      <c r="I8933" s="5" t="n">
        <v>8590515105175</v>
      </c>
      <c r="J8933" s="0" t="n">
        <v>2</v>
      </c>
    </row>
    <row r="8934" customFormat="false" ht="12.75" hidden="false" customHeight="false" outlineLevel="0" collapsed="false">
      <c r="A8934" s="50" t="n">
        <v>10518</v>
      </c>
      <c r="C8934" s="2" t="s">
        <v>16142</v>
      </c>
      <c r="D8934" s="2" t="s">
        <v>16143</v>
      </c>
      <c r="E8934" s="1" t="s">
        <v>15397</v>
      </c>
      <c r="F8934" s="57" t="n">
        <v>19.1</v>
      </c>
      <c r="G8934" s="62" t="n">
        <v>3.7</v>
      </c>
      <c r="H8934" s="38" t="n">
        <v>183.22</v>
      </c>
      <c r="I8934" s="5" t="n">
        <v>8590515105182</v>
      </c>
      <c r="J8934" s="0" t="n">
        <v>2</v>
      </c>
    </row>
    <row r="8935" customFormat="false" ht="12.75" hidden="false" customHeight="false" outlineLevel="0" collapsed="false">
      <c r="A8935" s="50" t="n">
        <v>10599</v>
      </c>
      <c r="C8935" s="2" t="s">
        <v>16144</v>
      </c>
      <c r="D8935" s="2" t="s">
        <v>16145</v>
      </c>
      <c r="E8935" s="1" t="s">
        <v>15397</v>
      </c>
      <c r="F8935" s="57" t="n">
        <v>26</v>
      </c>
      <c r="G8935" s="62" t="n">
        <v>3.7</v>
      </c>
      <c r="H8935" s="38" t="n">
        <v>183.83</v>
      </c>
      <c r="I8935" s="5" t="n">
        <v>8590515105991</v>
      </c>
      <c r="J8935" s="0" t="n">
        <v>2</v>
      </c>
    </row>
    <row r="8936" customFormat="false" ht="12.75" hidden="false" customHeight="false" outlineLevel="0" collapsed="false">
      <c r="A8936" s="50" t="n">
        <v>10608</v>
      </c>
      <c r="C8936" s="2" t="s">
        <v>16146</v>
      </c>
      <c r="D8936" s="2" t="s">
        <v>16147</v>
      </c>
      <c r="E8936" s="1" t="s">
        <v>15397</v>
      </c>
      <c r="F8936" s="57" t="n">
        <v>36.1</v>
      </c>
      <c r="G8936" s="62" t="n">
        <v>3.7</v>
      </c>
      <c r="H8936" s="38" t="n">
        <v>185.31</v>
      </c>
      <c r="I8936" s="5" t="n">
        <v>8590515106080</v>
      </c>
      <c r="J8936" s="0" t="n">
        <v>2</v>
      </c>
    </row>
    <row r="8937" customFormat="false" ht="12.75" hidden="false" customHeight="false" outlineLevel="0" collapsed="false">
      <c r="A8937" s="50" t="n">
        <v>10612</v>
      </c>
      <c r="C8937" s="2" t="s">
        <v>16148</v>
      </c>
      <c r="D8937" s="2" t="s">
        <v>16149</v>
      </c>
      <c r="E8937" s="1" t="s">
        <v>15397</v>
      </c>
      <c r="F8937" s="57" t="n">
        <v>19.5</v>
      </c>
      <c r="G8937" s="62" t="n">
        <v>3.7</v>
      </c>
      <c r="H8937" s="38" t="n">
        <v>194.72</v>
      </c>
      <c r="I8937" s="5" t="n">
        <v>8590515106127</v>
      </c>
      <c r="J8937" s="0" t="n">
        <v>2</v>
      </c>
    </row>
    <row r="8938" customFormat="false" ht="12.75" hidden="false" customHeight="false" outlineLevel="0" collapsed="false">
      <c r="A8938" s="50" t="n">
        <v>10614</v>
      </c>
      <c r="C8938" s="2" t="s">
        <v>16150</v>
      </c>
      <c r="D8938" s="2" t="s">
        <v>16151</v>
      </c>
      <c r="E8938" s="1" t="s">
        <v>15397</v>
      </c>
      <c r="F8938" s="57" t="n">
        <v>23.3</v>
      </c>
      <c r="G8938" s="62" t="n">
        <v>3.7</v>
      </c>
      <c r="H8938" s="38" t="n">
        <v>195.33</v>
      </c>
      <c r="I8938" s="5" t="n">
        <v>8590515106141</v>
      </c>
      <c r="J8938" s="0" t="n">
        <v>2</v>
      </c>
    </row>
    <row r="8939" customFormat="false" ht="12.75" hidden="false" customHeight="false" outlineLevel="0" collapsed="false">
      <c r="A8939" s="50" t="n">
        <v>10615</v>
      </c>
      <c r="C8939" s="2" t="s">
        <v>16152</v>
      </c>
      <c r="D8939" s="2" t="s">
        <v>16153</v>
      </c>
      <c r="E8939" s="1" t="s">
        <v>15397</v>
      </c>
      <c r="F8939" s="57" t="n">
        <v>31.9</v>
      </c>
      <c r="G8939" s="62" t="n">
        <v>3.7</v>
      </c>
      <c r="H8939" s="38" t="n">
        <v>195.83</v>
      </c>
      <c r="I8939" s="5" t="n">
        <v>8590515106158</v>
      </c>
      <c r="J8939" s="0" t="n">
        <v>2</v>
      </c>
    </row>
    <row r="8940" customFormat="false" ht="12.75" hidden="false" customHeight="false" outlineLevel="0" collapsed="false">
      <c r="A8940" s="50" t="n">
        <v>10617</v>
      </c>
      <c r="C8940" s="2" t="s">
        <v>16154</v>
      </c>
      <c r="D8940" s="2" t="s">
        <v>16155</v>
      </c>
      <c r="E8940" s="1" t="s">
        <v>15397</v>
      </c>
      <c r="F8940" s="57" t="n">
        <v>44.3</v>
      </c>
      <c r="G8940" s="62" t="n">
        <v>3.7</v>
      </c>
      <c r="H8940" s="38" t="n">
        <v>198.53</v>
      </c>
      <c r="I8940" s="5" t="n">
        <v>8590515106172</v>
      </c>
      <c r="J8940" s="0" t="n">
        <v>2</v>
      </c>
    </row>
    <row r="8941" customFormat="false" ht="12.75" hidden="false" customHeight="false" outlineLevel="0" collapsed="false">
      <c r="A8941" s="50"/>
      <c r="F8941" s="57"/>
      <c r="G8941" s="62"/>
      <c r="H8941" s="38"/>
    </row>
    <row r="8942" customFormat="false" ht="12.75" hidden="false" customHeight="false" outlineLevel="0" collapsed="false">
      <c r="A8942" s="50" t="n">
        <v>10619</v>
      </c>
      <c r="C8942" s="2" t="s">
        <v>16156</v>
      </c>
      <c r="D8942" s="2" t="s">
        <v>16157</v>
      </c>
      <c r="E8942" s="1" t="s">
        <v>15397</v>
      </c>
      <c r="F8942" s="57" t="n">
        <v>8.2</v>
      </c>
      <c r="G8942" s="62" t="n">
        <v>1.7</v>
      </c>
      <c r="H8942" s="38" t="n">
        <v>93.71</v>
      </c>
      <c r="I8942" s="5" t="n">
        <v>8590515106196</v>
      </c>
      <c r="J8942" s="0" t="n">
        <v>5</v>
      </c>
    </row>
    <row r="8943" customFormat="false" ht="12.75" hidden="false" customHeight="false" outlineLevel="0" collapsed="false">
      <c r="A8943" s="50" t="n">
        <v>10621</v>
      </c>
      <c r="C8943" s="2" t="s">
        <v>16158</v>
      </c>
      <c r="D8943" s="2" t="s">
        <v>16159</v>
      </c>
      <c r="E8943" s="1" t="s">
        <v>15397</v>
      </c>
      <c r="F8943" s="57" t="n">
        <v>9.8</v>
      </c>
      <c r="G8943" s="62" t="n">
        <v>1.7</v>
      </c>
      <c r="H8943" s="38" t="n">
        <v>94.32</v>
      </c>
      <c r="I8943" s="5" t="n">
        <v>8590515106219</v>
      </c>
      <c r="J8943" s="0" t="n">
        <v>5</v>
      </c>
    </row>
    <row r="8944" customFormat="false" ht="12.75" hidden="false" customHeight="false" outlineLevel="0" collapsed="false">
      <c r="A8944" s="50" t="n">
        <v>10622</v>
      </c>
      <c r="C8944" s="2" t="s">
        <v>16160</v>
      </c>
      <c r="D8944" s="2" t="s">
        <v>16161</v>
      </c>
      <c r="E8944" s="1" t="s">
        <v>15397</v>
      </c>
      <c r="F8944" s="57" t="n">
        <v>13.2</v>
      </c>
      <c r="G8944" s="62" t="n">
        <v>1.7</v>
      </c>
      <c r="H8944" s="38" t="n">
        <v>94.94</v>
      </c>
      <c r="I8944" s="5" t="n">
        <v>8590515106226</v>
      </c>
      <c r="J8944" s="0" t="n">
        <v>5</v>
      </c>
    </row>
    <row r="8945" customFormat="false" ht="12.75" hidden="false" customHeight="false" outlineLevel="0" collapsed="false">
      <c r="A8945" s="50" t="n">
        <v>10626</v>
      </c>
      <c r="C8945" s="2" t="s">
        <v>16162</v>
      </c>
      <c r="D8945" s="2" t="s">
        <v>16163</v>
      </c>
      <c r="E8945" s="1" t="s">
        <v>15397</v>
      </c>
      <c r="F8945" s="57" t="n">
        <v>16.1</v>
      </c>
      <c r="G8945" s="62" t="n">
        <v>2.9</v>
      </c>
      <c r="H8945" s="38" t="n">
        <v>103.77</v>
      </c>
      <c r="I8945" s="5" t="n">
        <v>8590515106264</v>
      </c>
      <c r="J8945" s="0" t="n">
        <v>5</v>
      </c>
    </row>
    <row r="8946" customFormat="false" ht="12.75" hidden="false" customHeight="false" outlineLevel="0" collapsed="false">
      <c r="A8946" s="50" t="n">
        <v>10751</v>
      </c>
      <c r="C8946" s="2" t="s">
        <v>16164</v>
      </c>
      <c r="D8946" s="2" t="s">
        <v>16165</v>
      </c>
      <c r="E8946" s="1" t="s">
        <v>15397</v>
      </c>
      <c r="F8946" s="57" t="n">
        <v>19.1</v>
      </c>
      <c r="G8946" s="62" t="n">
        <v>2.9</v>
      </c>
      <c r="H8946" s="38" t="n">
        <v>105.37</v>
      </c>
      <c r="I8946" s="5" t="n">
        <v>8590515107513</v>
      </c>
      <c r="J8946" s="0" t="n">
        <v>5</v>
      </c>
    </row>
    <row r="8947" customFormat="false" ht="12.75" hidden="false" customHeight="false" outlineLevel="0" collapsed="false">
      <c r="A8947" s="50" t="n">
        <v>10752</v>
      </c>
      <c r="C8947" s="2" t="s">
        <v>16166</v>
      </c>
      <c r="D8947" s="2" t="s">
        <v>16167</v>
      </c>
      <c r="E8947" s="1" t="s">
        <v>15397</v>
      </c>
      <c r="F8947" s="57" t="n">
        <v>26</v>
      </c>
      <c r="G8947" s="62" t="n">
        <v>2.9</v>
      </c>
      <c r="H8947" s="38" t="n">
        <v>105.99</v>
      </c>
      <c r="I8947" s="5" t="n">
        <v>8590515107520</v>
      </c>
      <c r="J8947" s="0" t="n">
        <v>5</v>
      </c>
    </row>
    <row r="8948" customFormat="false" ht="12.75" hidden="false" customHeight="false" outlineLevel="0" collapsed="false">
      <c r="A8948" s="50" t="n">
        <v>10753</v>
      </c>
      <c r="C8948" s="2" t="s">
        <v>16168</v>
      </c>
      <c r="D8948" s="2" t="s">
        <v>16169</v>
      </c>
      <c r="E8948" s="1" t="s">
        <v>15397</v>
      </c>
      <c r="F8948" s="57" t="n">
        <v>36.1</v>
      </c>
      <c r="G8948" s="62" t="n">
        <v>2.9</v>
      </c>
      <c r="H8948" s="38" t="n">
        <v>106.48</v>
      </c>
      <c r="I8948" s="5" t="n">
        <v>8590515107537</v>
      </c>
      <c r="J8948" s="0" t="n">
        <v>5</v>
      </c>
    </row>
    <row r="8949" customFormat="false" ht="12.75" hidden="false" customHeight="false" outlineLevel="0" collapsed="false">
      <c r="A8949" s="50" t="n">
        <v>10756</v>
      </c>
      <c r="C8949" s="2" t="s">
        <v>16170</v>
      </c>
      <c r="D8949" s="2" t="s">
        <v>16171</v>
      </c>
      <c r="E8949" s="1" t="s">
        <v>15397</v>
      </c>
      <c r="F8949" s="57" t="n">
        <v>19.5</v>
      </c>
      <c r="G8949" s="62" t="n">
        <v>3.4</v>
      </c>
      <c r="H8949" s="38" t="n">
        <v>117.61</v>
      </c>
      <c r="I8949" s="5" t="n">
        <v>8590515107568</v>
      </c>
      <c r="J8949" s="0" t="n">
        <v>5</v>
      </c>
    </row>
    <row r="8950" customFormat="false" ht="12.75" hidden="false" customHeight="false" outlineLevel="0" collapsed="false">
      <c r="A8950" s="50" t="n">
        <v>10757</v>
      </c>
      <c r="C8950" s="2" t="s">
        <v>16172</v>
      </c>
      <c r="D8950" s="2" t="s">
        <v>16173</v>
      </c>
      <c r="E8950" s="1" t="s">
        <v>15397</v>
      </c>
      <c r="F8950" s="57" t="n">
        <v>23.3</v>
      </c>
      <c r="G8950" s="62" t="n">
        <v>3.4</v>
      </c>
      <c r="H8950" s="38" t="n">
        <v>117.98</v>
      </c>
      <c r="I8950" s="5" t="n">
        <v>8590515107575</v>
      </c>
      <c r="J8950" s="0" t="n">
        <v>5</v>
      </c>
    </row>
    <row r="8951" customFormat="false" ht="12.75" hidden="false" customHeight="false" outlineLevel="0" collapsed="false">
      <c r="A8951" s="50" t="n">
        <v>10758</v>
      </c>
      <c r="C8951" s="2" t="s">
        <v>16174</v>
      </c>
      <c r="D8951" s="2" t="s">
        <v>16175</v>
      </c>
      <c r="E8951" s="1" t="s">
        <v>15397</v>
      </c>
      <c r="F8951" s="57" t="n">
        <v>31.9</v>
      </c>
      <c r="G8951" s="62" t="n">
        <v>3.4</v>
      </c>
      <c r="H8951" s="38" t="n">
        <v>118.6</v>
      </c>
      <c r="I8951" s="5" t="n">
        <v>8590515107582</v>
      </c>
      <c r="J8951" s="0" t="n">
        <v>5</v>
      </c>
    </row>
    <row r="8952" customFormat="false" ht="12.75" hidden="false" customHeight="false" outlineLevel="0" collapsed="false">
      <c r="A8952" s="50" t="n">
        <v>10759</v>
      </c>
      <c r="C8952" s="2" t="s">
        <v>16176</v>
      </c>
      <c r="D8952" s="2" t="s">
        <v>16177</v>
      </c>
      <c r="E8952" s="1" t="s">
        <v>15397</v>
      </c>
      <c r="F8952" s="57" t="n">
        <v>44.3</v>
      </c>
      <c r="G8952" s="62" t="n">
        <v>3.4</v>
      </c>
      <c r="H8952" s="38" t="n">
        <v>119.21</v>
      </c>
      <c r="I8952" s="5" t="n">
        <v>8590515107599</v>
      </c>
      <c r="J8952" s="0" t="n">
        <v>5</v>
      </c>
    </row>
    <row r="8953" customFormat="false" ht="12.75" hidden="false" customHeight="false" outlineLevel="0" collapsed="false">
      <c r="A8953" s="50" t="n">
        <v>10762</v>
      </c>
      <c r="C8953" s="2" t="s">
        <v>16178</v>
      </c>
      <c r="D8953" s="2" t="s">
        <v>16179</v>
      </c>
      <c r="E8953" s="1" t="s">
        <v>15397</v>
      </c>
      <c r="F8953" s="57" t="n">
        <v>16.1</v>
      </c>
      <c r="G8953" s="62" t="n">
        <v>3.6</v>
      </c>
      <c r="H8953" s="38" t="n">
        <v>153.77</v>
      </c>
      <c r="I8953" s="5" t="n">
        <v>8590515107629</v>
      </c>
      <c r="J8953" s="0" t="n">
        <v>2</v>
      </c>
    </row>
    <row r="8954" customFormat="false" ht="12.75" hidden="false" customHeight="false" outlineLevel="0" collapsed="false">
      <c r="A8954" s="50" t="n">
        <v>10768</v>
      </c>
      <c r="C8954" s="2" t="s">
        <v>16180</v>
      </c>
      <c r="D8954" s="2" t="s">
        <v>16181</v>
      </c>
      <c r="E8954" s="1" t="s">
        <v>15397</v>
      </c>
      <c r="F8954" s="57" t="n">
        <v>19.1</v>
      </c>
      <c r="G8954" s="62" t="n">
        <v>3.6</v>
      </c>
      <c r="H8954" s="38" t="n">
        <v>155.37</v>
      </c>
      <c r="I8954" s="5" t="n">
        <v>8590515107681</v>
      </c>
      <c r="J8954" s="0" t="n">
        <v>2</v>
      </c>
    </row>
    <row r="8955" customFormat="false" ht="12.75" hidden="false" customHeight="false" outlineLevel="0" collapsed="false">
      <c r="A8955" s="50" t="n">
        <v>10769</v>
      </c>
      <c r="C8955" s="2" t="s">
        <v>16182</v>
      </c>
      <c r="D8955" s="2" t="s">
        <v>16183</v>
      </c>
      <c r="E8955" s="1" t="s">
        <v>15397</v>
      </c>
      <c r="F8955" s="57" t="n">
        <v>26</v>
      </c>
      <c r="G8955" s="62" t="n">
        <v>3.6</v>
      </c>
      <c r="H8955" s="38" t="n">
        <v>155.99</v>
      </c>
      <c r="I8955" s="5" t="n">
        <v>8590515107698</v>
      </c>
      <c r="J8955" s="0" t="n">
        <v>2</v>
      </c>
    </row>
    <row r="8956" customFormat="false" ht="12.75" hidden="false" customHeight="false" outlineLevel="0" collapsed="false">
      <c r="A8956" s="50" t="n">
        <v>10772</v>
      </c>
      <c r="C8956" s="2" t="s">
        <v>16184</v>
      </c>
      <c r="D8956" s="2" t="s">
        <v>16185</v>
      </c>
      <c r="E8956" s="1" t="s">
        <v>15397</v>
      </c>
      <c r="F8956" s="57" t="n">
        <v>36.1</v>
      </c>
      <c r="G8956" s="62" t="n">
        <v>3.6</v>
      </c>
      <c r="H8956" s="38" t="n">
        <v>156.48</v>
      </c>
      <c r="I8956" s="5" t="n">
        <v>8590515107728</v>
      </c>
      <c r="J8956" s="0" t="n">
        <v>2</v>
      </c>
    </row>
    <row r="8957" customFormat="false" ht="12.75" hidden="false" customHeight="false" outlineLevel="0" collapsed="false">
      <c r="A8957" s="50" t="n">
        <v>10778</v>
      </c>
      <c r="C8957" s="2" t="s">
        <v>16186</v>
      </c>
      <c r="D8957" s="2" t="s">
        <v>16187</v>
      </c>
      <c r="E8957" s="1" t="s">
        <v>15397</v>
      </c>
      <c r="F8957" s="57" t="n">
        <v>19.5</v>
      </c>
      <c r="G8957" s="62" t="n">
        <v>3.6</v>
      </c>
      <c r="H8957" s="38" t="n">
        <v>167.61</v>
      </c>
      <c r="I8957" s="5" t="n">
        <v>8590515107780</v>
      </c>
      <c r="J8957" s="0" t="n">
        <v>2</v>
      </c>
    </row>
    <row r="8958" customFormat="false" ht="12.75" hidden="false" customHeight="false" outlineLevel="0" collapsed="false">
      <c r="A8958" s="50" t="n">
        <v>10779</v>
      </c>
      <c r="C8958" s="2" t="s">
        <v>16188</v>
      </c>
      <c r="D8958" s="2" t="s">
        <v>16189</v>
      </c>
      <c r="E8958" s="1" t="s">
        <v>15397</v>
      </c>
      <c r="F8958" s="57" t="n">
        <v>23.3</v>
      </c>
      <c r="G8958" s="62" t="n">
        <v>3.6</v>
      </c>
      <c r="H8958" s="38" t="n">
        <v>167.98</v>
      </c>
      <c r="I8958" s="5" t="n">
        <v>8590515107797</v>
      </c>
      <c r="J8958" s="0" t="n">
        <v>2</v>
      </c>
    </row>
    <row r="8959" customFormat="false" ht="12.75" hidden="false" customHeight="false" outlineLevel="0" collapsed="false">
      <c r="A8959" s="50" t="n">
        <v>10782</v>
      </c>
      <c r="C8959" s="2" t="s">
        <v>16190</v>
      </c>
      <c r="D8959" s="2" t="s">
        <v>16191</v>
      </c>
      <c r="E8959" s="1" t="s">
        <v>15397</v>
      </c>
      <c r="F8959" s="57" t="n">
        <v>31.9</v>
      </c>
      <c r="G8959" s="62" t="n">
        <v>3.6</v>
      </c>
      <c r="H8959" s="38" t="n">
        <v>168.6</v>
      </c>
      <c r="I8959" s="5" t="n">
        <v>8590515107827</v>
      </c>
      <c r="J8959" s="0" t="n">
        <v>2</v>
      </c>
    </row>
    <row r="8960" customFormat="false" ht="12.75" hidden="false" customHeight="false" outlineLevel="0" collapsed="false">
      <c r="A8960" s="50" t="n">
        <v>10788</v>
      </c>
      <c r="C8960" s="2" t="s">
        <v>16192</v>
      </c>
      <c r="D8960" s="2" t="s">
        <v>16193</v>
      </c>
      <c r="E8960" s="1" t="s">
        <v>15397</v>
      </c>
      <c r="F8960" s="57" t="n">
        <v>44.3</v>
      </c>
      <c r="G8960" s="62" t="n">
        <v>3.6</v>
      </c>
      <c r="H8960" s="38" t="n">
        <v>169.21</v>
      </c>
      <c r="I8960" s="5" t="n">
        <v>8590515107889</v>
      </c>
      <c r="J8960" s="0" t="n">
        <v>2</v>
      </c>
    </row>
    <row r="8961" customFormat="false" ht="12.75" hidden="false" customHeight="false" outlineLevel="0" collapsed="false">
      <c r="A8961" s="50" t="n">
        <v>10789</v>
      </c>
      <c r="C8961" s="2" t="s">
        <v>16194</v>
      </c>
      <c r="D8961" s="2" t="s">
        <v>16195</v>
      </c>
      <c r="E8961" s="1" t="s">
        <v>15397</v>
      </c>
      <c r="F8961" s="57" t="n">
        <v>16.1</v>
      </c>
      <c r="G8961" s="62" t="n">
        <v>3.7</v>
      </c>
      <c r="H8961" s="38" t="n">
        <v>203.77</v>
      </c>
      <c r="I8961" s="5" t="n">
        <v>8590515107896</v>
      </c>
      <c r="J8961" s="0" t="n">
        <v>2</v>
      </c>
    </row>
    <row r="8962" customFormat="false" ht="12.75" hidden="false" customHeight="false" outlineLevel="0" collapsed="false">
      <c r="A8962" s="50" t="n">
        <v>10792</v>
      </c>
      <c r="C8962" s="2" t="s">
        <v>16196</v>
      </c>
      <c r="D8962" s="2" t="s">
        <v>16197</v>
      </c>
      <c r="E8962" s="1" t="s">
        <v>15397</v>
      </c>
      <c r="F8962" s="57" t="n">
        <v>19.1</v>
      </c>
      <c r="G8962" s="62" t="n">
        <v>3.7</v>
      </c>
      <c r="H8962" s="38" t="n">
        <v>205.37</v>
      </c>
      <c r="I8962" s="5" t="n">
        <v>8590515107926</v>
      </c>
      <c r="J8962" s="0" t="n">
        <v>2</v>
      </c>
    </row>
    <row r="8963" customFormat="false" ht="12.75" hidden="false" customHeight="false" outlineLevel="0" collapsed="false">
      <c r="A8963" s="50" t="n">
        <v>10794</v>
      </c>
      <c r="C8963" s="2" t="s">
        <v>16198</v>
      </c>
      <c r="D8963" s="2" t="s">
        <v>16199</v>
      </c>
      <c r="E8963" s="1" t="s">
        <v>15397</v>
      </c>
      <c r="F8963" s="57" t="n">
        <v>26</v>
      </c>
      <c r="G8963" s="62" t="n">
        <v>3.7</v>
      </c>
      <c r="H8963" s="38" t="n">
        <v>205.99</v>
      </c>
      <c r="I8963" s="5" t="n">
        <v>8590515107940</v>
      </c>
      <c r="J8963" s="0" t="n">
        <v>2</v>
      </c>
    </row>
    <row r="8964" customFormat="false" ht="12.75" hidden="false" customHeight="false" outlineLevel="0" collapsed="false">
      <c r="A8964" s="50" t="n">
        <v>10795</v>
      </c>
      <c r="C8964" s="2" t="s">
        <v>16200</v>
      </c>
      <c r="D8964" s="2" t="s">
        <v>16201</v>
      </c>
      <c r="E8964" s="1" t="s">
        <v>15397</v>
      </c>
      <c r="F8964" s="57" t="n">
        <v>36.1</v>
      </c>
      <c r="G8964" s="62" t="n">
        <v>3.7</v>
      </c>
      <c r="H8964" s="38" t="n">
        <v>206.48</v>
      </c>
      <c r="I8964" s="5" t="n">
        <v>8590515107957</v>
      </c>
      <c r="J8964" s="0" t="n">
        <v>2</v>
      </c>
    </row>
    <row r="8965" customFormat="false" ht="12.75" hidden="false" customHeight="false" outlineLevel="0" collapsed="false">
      <c r="A8965" s="50" t="n">
        <v>10796</v>
      </c>
      <c r="C8965" s="2" t="s">
        <v>16202</v>
      </c>
      <c r="D8965" s="2" t="s">
        <v>16203</v>
      </c>
      <c r="E8965" s="1" t="s">
        <v>15397</v>
      </c>
      <c r="F8965" s="57" t="n">
        <v>19.5</v>
      </c>
      <c r="G8965" s="62" t="n">
        <v>3.7</v>
      </c>
      <c r="H8965" s="38" t="n">
        <v>217.61</v>
      </c>
      <c r="I8965" s="5" t="n">
        <v>8590515107964</v>
      </c>
      <c r="J8965" s="0" t="n">
        <v>2</v>
      </c>
    </row>
    <row r="8966" customFormat="false" ht="12.75" hidden="false" customHeight="false" outlineLevel="0" collapsed="false">
      <c r="A8966" s="50" t="n">
        <v>10797</v>
      </c>
      <c r="C8966" s="2" t="s">
        <v>16204</v>
      </c>
      <c r="D8966" s="2" t="s">
        <v>16205</v>
      </c>
      <c r="E8966" s="1" t="s">
        <v>15397</v>
      </c>
      <c r="F8966" s="57" t="n">
        <v>23.3</v>
      </c>
      <c r="G8966" s="62" t="n">
        <v>3.7</v>
      </c>
      <c r="H8966" s="38" t="n">
        <v>217.98</v>
      </c>
      <c r="I8966" s="5" t="n">
        <v>8590515107971</v>
      </c>
      <c r="J8966" s="0" t="n">
        <v>2</v>
      </c>
    </row>
    <row r="8967" customFormat="false" ht="12.75" hidden="false" customHeight="false" outlineLevel="0" collapsed="false">
      <c r="A8967" s="50" t="n">
        <v>10798</v>
      </c>
      <c r="C8967" s="2" t="s">
        <v>16206</v>
      </c>
      <c r="D8967" s="2" t="s">
        <v>16207</v>
      </c>
      <c r="E8967" s="1" t="s">
        <v>15397</v>
      </c>
      <c r="F8967" s="57" t="n">
        <v>31.9</v>
      </c>
      <c r="G8967" s="62" t="n">
        <v>3.7</v>
      </c>
      <c r="H8967" s="38" t="n">
        <v>218.6</v>
      </c>
      <c r="I8967" s="5" t="n">
        <v>8590515107988</v>
      </c>
      <c r="J8967" s="0" t="n">
        <v>2</v>
      </c>
    </row>
    <row r="8968" customFormat="false" ht="12.75" hidden="false" customHeight="false" outlineLevel="0" collapsed="false">
      <c r="A8968" s="50" t="n">
        <v>10799</v>
      </c>
      <c r="C8968" s="2" t="s">
        <v>16208</v>
      </c>
      <c r="D8968" s="2" t="s">
        <v>16209</v>
      </c>
      <c r="E8968" s="1" t="s">
        <v>15397</v>
      </c>
      <c r="F8968" s="57" t="n">
        <v>44.3</v>
      </c>
      <c r="G8968" s="62" t="n">
        <v>3.7</v>
      </c>
      <c r="H8968" s="38" t="n">
        <v>219.21</v>
      </c>
      <c r="I8968" s="5" t="n">
        <v>8590515107995</v>
      </c>
      <c r="J8968" s="0" t="n">
        <v>2</v>
      </c>
    </row>
    <row r="8969" customFormat="false" ht="12.75" hidden="false" customHeight="false" outlineLevel="0" collapsed="false">
      <c r="A8969" s="50"/>
      <c r="E8969" s="33"/>
      <c r="F8969" s="55"/>
      <c r="G8969" s="62"/>
      <c r="H8969" s="38"/>
    </row>
    <row r="8970" customFormat="false" ht="12.75" hidden="false" customHeight="false" outlineLevel="0" collapsed="false">
      <c r="A8970" s="50" t="n">
        <v>10802</v>
      </c>
      <c r="C8970" s="2" t="s">
        <v>16210</v>
      </c>
      <c r="D8970" s="2" t="s">
        <v>16211</v>
      </c>
      <c r="E8970" s="33" t="s">
        <v>9473</v>
      </c>
      <c r="F8970" s="33" t="s">
        <v>9473</v>
      </c>
      <c r="G8970" s="62" t="n">
        <v>0.5</v>
      </c>
      <c r="H8970" s="38" t="n">
        <v>3.13</v>
      </c>
      <c r="I8970" s="5" t="n">
        <v>8590515108022</v>
      </c>
    </row>
    <row r="8971" customFormat="false" ht="12.75" hidden="false" customHeight="false" outlineLevel="0" collapsed="false">
      <c r="A8971" s="50" t="n">
        <v>10808</v>
      </c>
      <c r="C8971" s="2" t="s">
        <v>16212</v>
      </c>
      <c r="D8971" s="2" t="s">
        <v>16213</v>
      </c>
      <c r="E8971" s="33" t="s">
        <v>9473</v>
      </c>
      <c r="F8971" s="33" t="s">
        <v>9473</v>
      </c>
      <c r="G8971" s="62" t="n">
        <v>0.6</v>
      </c>
      <c r="H8971" s="38" t="n">
        <v>32.69</v>
      </c>
      <c r="I8971" s="5" t="n">
        <v>8590515108084</v>
      </c>
    </row>
    <row r="8972" customFormat="false" ht="12.75" hidden="false" customHeight="false" outlineLevel="0" collapsed="false">
      <c r="A8972" s="50" t="n">
        <v>10818</v>
      </c>
      <c r="C8972" s="2" t="s">
        <v>16214</v>
      </c>
      <c r="D8972" s="2" t="s">
        <v>16215</v>
      </c>
      <c r="E8972" s="33" t="s">
        <v>9473</v>
      </c>
      <c r="F8972" s="33" t="s">
        <v>9473</v>
      </c>
      <c r="G8972" s="62" t="n">
        <v>0.3</v>
      </c>
      <c r="H8972" s="38" t="n">
        <v>1.49</v>
      </c>
      <c r="I8972" s="5" t="n">
        <v>8590515108183</v>
      </c>
    </row>
    <row r="8973" customFormat="false" ht="12.75" hidden="false" customHeight="false" outlineLevel="0" collapsed="false">
      <c r="A8973" s="50" t="n">
        <v>10809</v>
      </c>
      <c r="C8973" s="2" t="s">
        <v>16216</v>
      </c>
      <c r="D8973" s="2" t="s">
        <v>16217</v>
      </c>
      <c r="E8973" s="33" t="s">
        <v>9473</v>
      </c>
      <c r="F8973" s="33" t="s">
        <v>9473</v>
      </c>
      <c r="G8973" s="62" t="n">
        <v>0.5</v>
      </c>
      <c r="H8973" s="38" t="n">
        <v>5.31</v>
      </c>
      <c r="I8973" s="5" t="n">
        <v>8590515108091</v>
      </c>
    </row>
    <row r="8974" customFormat="false" ht="12.75" hidden="false" customHeight="false" outlineLevel="0" collapsed="false">
      <c r="A8974" s="50" t="n">
        <v>10812</v>
      </c>
      <c r="C8974" s="2" t="s">
        <v>16218</v>
      </c>
      <c r="D8974" s="2" t="s">
        <v>16219</v>
      </c>
      <c r="E8974" s="33" t="s">
        <v>9473</v>
      </c>
      <c r="F8974" s="33" t="s">
        <v>9473</v>
      </c>
      <c r="G8974" s="62" t="n">
        <v>0.6</v>
      </c>
      <c r="H8974" s="38" t="n">
        <v>37.6</v>
      </c>
      <c r="I8974" s="5" t="n">
        <v>8590515108121</v>
      </c>
    </row>
    <row r="8975" customFormat="false" ht="12.75" hidden="false" customHeight="false" outlineLevel="0" collapsed="false">
      <c r="A8975" s="50" t="n">
        <v>10819</v>
      </c>
      <c r="C8975" s="2" t="s">
        <v>16220</v>
      </c>
      <c r="D8975" s="2" t="s">
        <v>16221</v>
      </c>
      <c r="E8975" s="33" t="s">
        <v>9473</v>
      </c>
      <c r="F8975" s="33" t="s">
        <v>9473</v>
      </c>
      <c r="G8975" s="62" t="n">
        <v>0.3</v>
      </c>
      <c r="H8975" s="38" t="n">
        <v>4.69</v>
      </c>
      <c r="I8975" s="5" t="n">
        <v>8590515108190</v>
      </c>
    </row>
    <row r="8976" customFormat="false" ht="12.75" hidden="false" customHeight="false" outlineLevel="0" collapsed="false">
      <c r="A8976" s="83" t="n">
        <v>16101</v>
      </c>
      <c r="C8976" s="84" t="s">
        <v>16222</v>
      </c>
      <c r="D8976" s="84" t="s">
        <v>16223</v>
      </c>
      <c r="E8976" s="85" t="s">
        <v>9473</v>
      </c>
      <c r="F8976" s="85" t="s">
        <v>9473</v>
      </c>
      <c r="G8976" s="86" t="n">
        <v>0.1</v>
      </c>
      <c r="H8976" s="38" t="n">
        <v>3.82</v>
      </c>
      <c r="I8976" s="5" t="n">
        <v>8590515161010</v>
      </c>
    </row>
    <row r="8977" customFormat="false" ht="12.75" hidden="false" customHeight="false" outlineLevel="0" collapsed="false">
      <c r="A8977" s="1" t="n">
        <v>16104</v>
      </c>
      <c r="C8977" s="2" t="s">
        <v>16224</v>
      </c>
      <c r="D8977" s="2" t="s">
        <v>16225</v>
      </c>
      <c r="E8977" s="85" t="s">
        <v>9473</v>
      </c>
      <c r="F8977" s="85" t="s">
        <v>9473</v>
      </c>
      <c r="G8977" s="86" t="n">
        <v>0.1</v>
      </c>
      <c r="H8977" s="38" t="n">
        <v>7.04</v>
      </c>
      <c r="I8977" s="5" t="n">
        <v>8590515161041</v>
      </c>
    </row>
    <row r="8978" customFormat="false" ht="12.75" hidden="false" customHeight="false" outlineLevel="0" collapsed="false">
      <c r="A8978" s="50"/>
      <c r="C8978" s="53"/>
      <c r="F8978" s="55"/>
      <c r="G8978" s="62"/>
      <c r="H8978" s="38"/>
    </row>
    <row r="8979" customFormat="false" ht="12.75" hidden="false" customHeight="false" outlineLevel="0" collapsed="false">
      <c r="A8979" s="29"/>
      <c r="C8979" s="54"/>
      <c r="D8979" s="54"/>
      <c r="E8979" s="32"/>
      <c r="F8979" s="57"/>
      <c r="G8979" s="34"/>
      <c r="H8979" s="38"/>
    </row>
    <row r="8980" customFormat="false" ht="12.75" hidden="false" customHeight="false" outlineLevel="0" collapsed="false">
      <c r="A8980" s="29"/>
      <c r="C8980" s="56" t="s">
        <v>16226</v>
      </c>
      <c r="D8980" s="54"/>
      <c r="E8980" s="32"/>
      <c r="F8980" s="57"/>
      <c r="G8980" s="34"/>
      <c r="H8980" s="38"/>
    </row>
    <row r="8981" customFormat="false" ht="12.75" hidden="false" customHeight="false" outlineLevel="0" collapsed="false">
      <c r="A8981" s="29" t="n">
        <v>39900</v>
      </c>
      <c r="C8981" s="54" t="s">
        <v>16227</v>
      </c>
      <c r="D8981" s="54" t="s">
        <v>16228</v>
      </c>
      <c r="E8981" s="32" t="s">
        <v>15378</v>
      </c>
      <c r="F8981" s="57" t="n">
        <v>17</v>
      </c>
      <c r="G8981" s="34" t="n">
        <v>1.3</v>
      </c>
      <c r="H8981" s="38" t="n">
        <v>51.69</v>
      </c>
      <c r="I8981" s="5" t="n">
        <v>8590515399000</v>
      </c>
      <c r="J8981" s="0" t="n">
        <v>5</v>
      </c>
    </row>
    <row r="8982" customFormat="false" ht="12.75" hidden="false" customHeight="false" outlineLevel="0" collapsed="false">
      <c r="A8982" s="29" t="n">
        <v>39910</v>
      </c>
      <c r="C8982" s="54" t="s">
        <v>16229</v>
      </c>
      <c r="D8982" s="54" t="s">
        <v>16230</v>
      </c>
      <c r="E8982" s="32" t="s">
        <v>15378</v>
      </c>
      <c r="F8982" s="57" t="n">
        <v>20.4</v>
      </c>
      <c r="G8982" s="34" t="n">
        <v>1.3</v>
      </c>
      <c r="H8982" s="38" t="n">
        <v>52.23</v>
      </c>
      <c r="I8982" s="5" t="n">
        <v>8590515399109</v>
      </c>
      <c r="J8982" s="0" t="n">
        <v>5</v>
      </c>
    </row>
    <row r="8983" customFormat="false" ht="12.75" hidden="false" customHeight="false" outlineLevel="0" collapsed="false">
      <c r="A8983" s="29" t="n">
        <v>39920</v>
      </c>
      <c r="C8983" s="54" t="s">
        <v>16231</v>
      </c>
      <c r="D8983" s="54" t="s">
        <v>16232</v>
      </c>
      <c r="E8983" s="32" t="s">
        <v>15378</v>
      </c>
      <c r="F8983" s="57" t="n">
        <v>26.4</v>
      </c>
      <c r="G8983" s="34" t="n">
        <v>1.3</v>
      </c>
      <c r="H8983" s="38" t="n">
        <v>52.77</v>
      </c>
      <c r="I8983" s="5" t="n">
        <v>8590515399208</v>
      </c>
      <c r="J8983" s="0" t="n">
        <v>5</v>
      </c>
    </row>
    <row r="8984" customFormat="false" ht="12.75" hidden="false" customHeight="false" outlineLevel="0" collapsed="false">
      <c r="A8984" s="29" t="n">
        <v>39930</v>
      </c>
      <c r="C8984" s="54" t="s">
        <v>16233</v>
      </c>
      <c r="D8984" s="54" t="s">
        <v>16234</v>
      </c>
      <c r="E8984" s="32" t="s">
        <v>15378</v>
      </c>
      <c r="F8984" s="57" t="n">
        <v>34</v>
      </c>
      <c r="G8984" s="34" t="n">
        <v>1.5</v>
      </c>
      <c r="H8984" s="38" t="n">
        <v>53.31</v>
      </c>
      <c r="I8984" s="5" t="n">
        <v>8590515399307</v>
      </c>
      <c r="J8984" s="0" t="n">
        <v>5</v>
      </c>
    </row>
    <row r="8985" customFormat="false" ht="12.75" hidden="false" customHeight="false" outlineLevel="0" collapsed="false">
      <c r="A8985" s="29" t="n">
        <v>39940</v>
      </c>
      <c r="C8985" s="54" t="s">
        <v>16235</v>
      </c>
      <c r="D8985" s="54" t="s">
        <v>16236</v>
      </c>
      <c r="E8985" s="32" t="s">
        <v>15378</v>
      </c>
      <c r="F8985" s="57" t="n">
        <v>20.9</v>
      </c>
      <c r="G8985" s="34" t="n">
        <v>1.5</v>
      </c>
      <c r="H8985" s="38" t="n">
        <v>56.11</v>
      </c>
      <c r="I8985" s="5" t="n">
        <v>8590515399406</v>
      </c>
      <c r="J8985" s="0" t="n">
        <v>5</v>
      </c>
    </row>
    <row r="8986" customFormat="false" ht="12.75" hidden="false" customHeight="false" outlineLevel="0" collapsed="false">
      <c r="A8986" s="29" t="n">
        <v>39950</v>
      </c>
      <c r="C8986" s="54" t="s">
        <v>16237</v>
      </c>
      <c r="D8986" s="54" t="s">
        <v>16238</v>
      </c>
      <c r="E8986" s="32" t="s">
        <v>15378</v>
      </c>
      <c r="F8986" s="57" t="n">
        <v>25.1</v>
      </c>
      <c r="G8986" s="34" t="n">
        <v>1.5</v>
      </c>
      <c r="H8986" s="38" t="n">
        <v>56.65</v>
      </c>
      <c r="I8986" s="5" t="n">
        <v>8590515399505</v>
      </c>
      <c r="J8986" s="0" t="n">
        <v>5</v>
      </c>
    </row>
    <row r="8987" customFormat="false" ht="12.75" hidden="false" customHeight="false" outlineLevel="0" collapsed="false">
      <c r="A8987" s="29" t="n">
        <v>39960</v>
      </c>
      <c r="C8987" s="54" t="s">
        <v>16239</v>
      </c>
      <c r="D8987" s="54" t="s">
        <v>16234</v>
      </c>
      <c r="E8987" s="32" t="s">
        <v>15378</v>
      </c>
      <c r="F8987" s="57" t="n">
        <v>32.5</v>
      </c>
      <c r="G8987" s="34" t="n">
        <v>1.5</v>
      </c>
      <c r="H8987" s="38" t="n">
        <v>57.18</v>
      </c>
      <c r="I8987" s="5" t="n">
        <v>8590515399604</v>
      </c>
      <c r="J8987" s="0" t="n">
        <v>5</v>
      </c>
    </row>
    <row r="8988" customFormat="false" ht="12.75" hidden="false" customHeight="false" outlineLevel="0" collapsed="false">
      <c r="A8988" s="29" t="n">
        <v>39970</v>
      </c>
      <c r="C8988" s="54" t="s">
        <v>16240</v>
      </c>
      <c r="D8988" s="54" t="s">
        <v>16241</v>
      </c>
      <c r="E8988" s="32" t="s">
        <v>15378</v>
      </c>
      <c r="F8988" s="57" t="n">
        <v>41.9</v>
      </c>
      <c r="G8988" s="34" t="n">
        <v>1.8</v>
      </c>
      <c r="H8988" s="38" t="n">
        <v>57.72</v>
      </c>
      <c r="I8988" s="5" t="n">
        <v>8590515399703</v>
      </c>
      <c r="J8988" s="0" t="n">
        <v>5</v>
      </c>
    </row>
    <row r="8989" customFormat="false" ht="12.75" hidden="false" customHeight="false" outlineLevel="0" collapsed="false">
      <c r="A8989" s="29" t="n">
        <v>39904</v>
      </c>
      <c r="C8989" s="54" t="s">
        <v>16242</v>
      </c>
      <c r="D8989" s="54" t="s">
        <v>16243</v>
      </c>
      <c r="E8989" s="32" t="s">
        <v>15378</v>
      </c>
      <c r="F8989" s="57" t="n">
        <v>17</v>
      </c>
      <c r="G8989" s="34" t="n">
        <v>1.3</v>
      </c>
      <c r="H8989" s="38" t="n">
        <v>128.24</v>
      </c>
      <c r="I8989" s="5" t="n">
        <v>8590515399048</v>
      </c>
      <c r="J8989" s="0" t="n">
        <v>2</v>
      </c>
    </row>
    <row r="8990" customFormat="false" ht="12.75" hidden="false" customHeight="false" outlineLevel="0" collapsed="false">
      <c r="A8990" s="29" t="n">
        <v>39914</v>
      </c>
      <c r="C8990" s="54" t="s">
        <v>16244</v>
      </c>
      <c r="D8990" s="54" t="s">
        <v>16245</v>
      </c>
      <c r="E8990" s="32" t="s">
        <v>15378</v>
      </c>
      <c r="F8990" s="57" t="n">
        <v>20.4</v>
      </c>
      <c r="G8990" s="34" t="n">
        <v>1.3</v>
      </c>
      <c r="H8990" s="38" t="n">
        <v>129.32</v>
      </c>
      <c r="I8990" s="5" t="n">
        <v>8590515399147</v>
      </c>
      <c r="J8990" s="0" t="n">
        <v>2</v>
      </c>
    </row>
    <row r="8991" customFormat="false" ht="12.75" hidden="false" customHeight="false" outlineLevel="0" collapsed="false">
      <c r="A8991" s="29" t="n">
        <v>39924</v>
      </c>
      <c r="C8991" s="54" t="s">
        <v>16246</v>
      </c>
      <c r="D8991" s="54" t="s">
        <v>16247</v>
      </c>
      <c r="E8991" s="32" t="s">
        <v>15378</v>
      </c>
      <c r="F8991" s="57" t="n">
        <v>26.4</v>
      </c>
      <c r="G8991" s="34" t="n">
        <v>1.3</v>
      </c>
      <c r="H8991" s="38" t="n">
        <v>130.39</v>
      </c>
      <c r="I8991" s="5" t="n">
        <v>8590515399246</v>
      </c>
      <c r="J8991" s="0" t="n">
        <v>2</v>
      </c>
    </row>
    <row r="8992" customFormat="false" ht="12.75" hidden="false" customHeight="false" outlineLevel="0" collapsed="false">
      <c r="A8992" s="29" t="n">
        <v>39934</v>
      </c>
      <c r="C8992" s="54" t="s">
        <v>16248</v>
      </c>
      <c r="D8992" s="54" t="s">
        <v>16249</v>
      </c>
      <c r="E8992" s="32" t="s">
        <v>15378</v>
      </c>
      <c r="F8992" s="57" t="n">
        <v>34</v>
      </c>
      <c r="G8992" s="34" t="n">
        <v>1.5</v>
      </c>
      <c r="H8992" s="38" t="n">
        <v>131.31</v>
      </c>
      <c r="I8992" s="5" t="n">
        <v>8590515399345</v>
      </c>
      <c r="J8992" s="0" t="n">
        <v>2</v>
      </c>
    </row>
    <row r="8993" customFormat="false" ht="12.75" hidden="false" customHeight="false" outlineLevel="0" collapsed="false">
      <c r="A8993" s="29" t="n">
        <v>39944</v>
      </c>
      <c r="C8993" s="54" t="s">
        <v>16250</v>
      </c>
      <c r="D8993" s="54" t="s">
        <v>16251</v>
      </c>
      <c r="E8993" s="32" t="s">
        <v>15378</v>
      </c>
      <c r="F8993" s="57" t="n">
        <v>20.9</v>
      </c>
      <c r="G8993" s="34" t="n">
        <v>1.6</v>
      </c>
      <c r="H8993" s="38" t="n">
        <v>133.96</v>
      </c>
      <c r="I8993" s="5" t="n">
        <v>8590515399444</v>
      </c>
      <c r="J8993" s="0" t="n">
        <v>2</v>
      </c>
    </row>
    <row r="8994" customFormat="false" ht="12.75" hidden="false" customHeight="false" outlineLevel="0" collapsed="false">
      <c r="A8994" s="29" t="n">
        <v>39954</v>
      </c>
      <c r="C8994" s="54" t="s">
        <v>16252</v>
      </c>
      <c r="D8994" s="54" t="s">
        <v>16253</v>
      </c>
      <c r="E8994" s="32" t="s">
        <v>15378</v>
      </c>
      <c r="F8994" s="57" t="n">
        <v>25.1</v>
      </c>
      <c r="G8994" s="34" t="n">
        <v>1.6</v>
      </c>
      <c r="H8994" s="38" t="n">
        <v>135.03</v>
      </c>
      <c r="I8994" s="5" t="n">
        <v>8590515399543</v>
      </c>
      <c r="J8994" s="0" t="n">
        <v>2</v>
      </c>
    </row>
    <row r="8995" customFormat="false" ht="12.75" hidden="false" customHeight="false" outlineLevel="0" collapsed="false">
      <c r="A8995" s="29" t="n">
        <v>39964</v>
      </c>
      <c r="C8995" s="54" t="s">
        <v>16254</v>
      </c>
      <c r="D8995" s="54" t="s">
        <v>16249</v>
      </c>
      <c r="E8995" s="32" t="s">
        <v>15378</v>
      </c>
      <c r="F8995" s="57" t="n">
        <v>32.5</v>
      </c>
      <c r="G8995" s="34" t="n">
        <v>1.6</v>
      </c>
      <c r="H8995" s="38" t="n">
        <v>136.11</v>
      </c>
      <c r="I8995" s="5" t="n">
        <v>8590515399642</v>
      </c>
      <c r="J8995" s="0" t="n">
        <v>2</v>
      </c>
    </row>
    <row r="8996" customFormat="false" ht="12.75" hidden="false" customHeight="false" outlineLevel="0" collapsed="false">
      <c r="A8996" s="29" t="n">
        <v>39974</v>
      </c>
      <c r="C8996" s="54" t="s">
        <v>16255</v>
      </c>
      <c r="D8996" s="54" t="s">
        <v>16256</v>
      </c>
      <c r="E8996" s="32" t="s">
        <v>15378</v>
      </c>
      <c r="F8996" s="57" t="n">
        <v>41.9</v>
      </c>
      <c r="G8996" s="34" t="n">
        <v>1.8</v>
      </c>
      <c r="H8996" s="38" t="n">
        <v>138.1</v>
      </c>
      <c r="I8996" s="5" t="n">
        <v>8590515399741</v>
      </c>
      <c r="J8996" s="0" t="n">
        <v>2</v>
      </c>
    </row>
    <row r="8997" customFormat="false" ht="12.75" hidden="false" customHeight="false" outlineLevel="0" collapsed="false">
      <c r="A8997" s="29" t="n">
        <v>39905</v>
      </c>
      <c r="C8997" s="54" t="s">
        <v>16257</v>
      </c>
      <c r="D8997" s="54" t="s">
        <v>16258</v>
      </c>
      <c r="E8997" s="32" t="s">
        <v>15378</v>
      </c>
      <c r="F8997" s="57" t="n">
        <v>17</v>
      </c>
      <c r="G8997" s="34" t="n">
        <v>1.5</v>
      </c>
      <c r="H8997" s="38" t="n">
        <v>81.12</v>
      </c>
      <c r="I8997" s="5" t="n">
        <v>8590515399055</v>
      </c>
      <c r="J8997" s="0" t="n">
        <v>5</v>
      </c>
    </row>
    <row r="8998" customFormat="false" ht="12.75" hidden="false" customHeight="false" outlineLevel="0" collapsed="false">
      <c r="A8998" s="29" t="n">
        <v>39915</v>
      </c>
      <c r="C8998" s="54" t="s">
        <v>16259</v>
      </c>
      <c r="D8998" s="54" t="s">
        <v>16260</v>
      </c>
      <c r="E8998" s="32" t="s">
        <v>15378</v>
      </c>
      <c r="F8998" s="57" t="n">
        <v>20.4</v>
      </c>
      <c r="G8998" s="34" t="n">
        <v>1.5</v>
      </c>
      <c r="H8998" s="38" t="n">
        <v>81.69</v>
      </c>
      <c r="I8998" s="5" t="n">
        <v>8590515399154</v>
      </c>
      <c r="J8998" s="0" t="n">
        <v>5</v>
      </c>
    </row>
    <row r="8999" customFormat="false" ht="12.75" hidden="false" customHeight="false" outlineLevel="0" collapsed="false">
      <c r="A8999" s="29" t="n">
        <v>39925</v>
      </c>
      <c r="C8999" s="54" t="s">
        <v>16261</v>
      </c>
      <c r="D8999" s="54" t="s">
        <v>16262</v>
      </c>
      <c r="E8999" s="32" t="s">
        <v>15378</v>
      </c>
      <c r="F8999" s="57" t="n">
        <v>26.4</v>
      </c>
      <c r="G8999" s="34" t="n">
        <v>1.5</v>
      </c>
      <c r="H8999" s="38" t="n">
        <v>82.27</v>
      </c>
      <c r="I8999" s="5" t="n">
        <v>8590515399253</v>
      </c>
      <c r="J8999" s="0" t="n">
        <v>5</v>
      </c>
    </row>
    <row r="9000" customFormat="false" ht="12.75" hidden="false" customHeight="false" outlineLevel="0" collapsed="false">
      <c r="A9000" s="29" t="n">
        <v>39935</v>
      </c>
      <c r="C9000" s="54" t="s">
        <v>16263</v>
      </c>
      <c r="D9000" s="54" t="s">
        <v>16264</v>
      </c>
      <c r="E9000" s="32" t="s">
        <v>15378</v>
      </c>
      <c r="F9000" s="57" t="n">
        <v>34</v>
      </c>
      <c r="G9000" s="34" t="n">
        <v>1.5</v>
      </c>
      <c r="H9000" s="38" t="n">
        <v>85.04</v>
      </c>
      <c r="I9000" s="5" t="n">
        <v>8590515399352</v>
      </c>
      <c r="J9000" s="0" t="n">
        <v>5</v>
      </c>
    </row>
    <row r="9001" customFormat="false" ht="12.75" hidden="false" customHeight="false" outlineLevel="0" collapsed="false">
      <c r="A9001" s="29" t="n">
        <v>39945</v>
      </c>
      <c r="C9001" s="54" t="s">
        <v>16265</v>
      </c>
      <c r="D9001" s="54" t="s">
        <v>16266</v>
      </c>
      <c r="E9001" s="32" t="s">
        <v>15378</v>
      </c>
      <c r="F9001" s="57" t="n">
        <v>20.9</v>
      </c>
      <c r="G9001" s="34" t="n">
        <v>1.8</v>
      </c>
      <c r="H9001" s="38" t="n">
        <v>85.38</v>
      </c>
      <c r="I9001" s="5" t="n">
        <v>8590515399451</v>
      </c>
      <c r="J9001" s="0" t="n">
        <v>5</v>
      </c>
    </row>
    <row r="9002" customFormat="false" ht="12.75" hidden="false" customHeight="false" outlineLevel="0" collapsed="false">
      <c r="A9002" s="29" t="n">
        <v>39955</v>
      </c>
      <c r="C9002" s="54" t="s">
        <v>16267</v>
      </c>
      <c r="D9002" s="54" t="s">
        <v>16268</v>
      </c>
      <c r="E9002" s="32" t="s">
        <v>15378</v>
      </c>
      <c r="F9002" s="57" t="n">
        <v>25.1</v>
      </c>
      <c r="G9002" s="34" t="n">
        <v>1.8</v>
      </c>
      <c r="H9002" s="38" t="n">
        <v>85.96</v>
      </c>
      <c r="I9002" s="5" t="n">
        <v>8590515399550</v>
      </c>
      <c r="J9002" s="0" t="n">
        <v>5</v>
      </c>
    </row>
    <row r="9003" customFormat="false" ht="12.75" hidden="false" customHeight="false" outlineLevel="0" collapsed="false">
      <c r="A9003" s="29" t="n">
        <v>39965</v>
      </c>
      <c r="C9003" s="54" t="s">
        <v>16269</v>
      </c>
      <c r="D9003" s="54" t="s">
        <v>16264</v>
      </c>
      <c r="E9003" s="32" t="s">
        <v>15378</v>
      </c>
      <c r="F9003" s="57" t="n">
        <v>32.5</v>
      </c>
      <c r="G9003" s="34" t="n">
        <v>1.8</v>
      </c>
      <c r="H9003" s="38" t="n">
        <v>86.54</v>
      </c>
      <c r="I9003" s="5" t="n">
        <v>8590515399659</v>
      </c>
      <c r="J9003" s="0" t="n">
        <v>5</v>
      </c>
    </row>
    <row r="9004" customFormat="false" ht="12.75" hidden="false" customHeight="false" outlineLevel="0" collapsed="false">
      <c r="A9004" s="29" t="n">
        <v>39975</v>
      </c>
      <c r="C9004" s="54" t="s">
        <v>16270</v>
      </c>
      <c r="D9004" s="54" t="s">
        <v>16271</v>
      </c>
      <c r="E9004" s="32" t="s">
        <v>15378</v>
      </c>
      <c r="F9004" s="57" t="n">
        <v>41.9</v>
      </c>
      <c r="G9004" s="34" t="n">
        <v>1.8</v>
      </c>
      <c r="H9004" s="38" t="n">
        <v>88.73</v>
      </c>
      <c r="I9004" s="5" t="n">
        <v>8590515399758</v>
      </c>
      <c r="J9004" s="0" t="n">
        <v>5</v>
      </c>
    </row>
    <row r="9005" customFormat="false" ht="12.75" hidden="false" customHeight="false" outlineLevel="0" collapsed="false">
      <c r="A9005" s="29" t="n">
        <v>39906</v>
      </c>
      <c r="C9005" s="54" t="s">
        <v>16272</v>
      </c>
      <c r="D9005" s="54" t="s">
        <v>16273</v>
      </c>
      <c r="E9005" s="32" t="s">
        <v>15378</v>
      </c>
      <c r="F9005" s="57" t="n">
        <v>17</v>
      </c>
      <c r="G9005" s="34" t="n">
        <v>1.5</v>
      </c>
      <c r="H9005" s="38" t="n">
        <v>157.5</v>
      </c>
      <c r="I9005" s="5" t="n">
        <v>8590515399062</v>
      </c>
      <c r="J9005" s="0" t="n">
        <v>2</v>
      </c>
    </row>
    <row r="9006" customFormat="false" ht="12.75" hidden="false" customHeight="false" outlineLevel="0" collapsed="false">
      <c r="A9006" s="29" t="n">
        <v>39916</v>
      </c>
      <c r="C9006" s="54" t="s">
        <v>16274</v>
      </c>
      <c r="D9006" s="54" t="s">
        <v>16275</v>
      </c>
      <c r="E9006" s="32" t="s">
        <v>15378</v>
      </c>
      <c r="F9006" s="57" t="n">
        <v>20.4</v>
      </c>
      <c r="G9006" s="34" t="n">
        <v>1.5</v>
      </c>
      <c r="H9006" s="38" t="n">
        <v>158.08</v>
      </c>
      <c r="I9006" s="5" t="n">
        <v>8590515399161</v>
      </c>
      <c r="J9006" s="0" t="n">
        <v>2</v>
      </c>
    </row>
    <row r="9007" customFormat="false" ht="12.75" hidden="false" customHeight="false" outlineLevel="0" collapsed="false">
      <c r="A9007" s="29" t="n">
        <v>39926</v>
      </c>
      <c r="C9007" s="54" t="s">
        <v>16276</v>
      </c>
      <c r="D9007" s="54" t="s">
        <v>16277</v>
      </c>
      <c r="E9007" s="32" t="s">
        <v>15378</v>
      </c>
      <c r="F9007" s="57" t="n">
        <v>26.4</v>
      </c>
      <c r="G9007" s="34" t="n">
        <v>1.5</v>
      </c>
      <c r="H9007" s="38" t="n">
        <v>158.65</v>
      </c>
      <c r="I9007" s="5" t="n">
        <v>8590515399260</v>
      </c>
      <c r="J9007" s="0" t="n">
        <v>2</v>
      </c>
    </row>
    <row r="9008" customFormat="false" ht="12.75" hidden="false" customHeight="false" outlineLevel="0" collapsed="false">
      <c r="A9008" s="29" t="n">
        <v>39936</v>
      </c>
      <c r="C9008" s="54" t="s">
        <v>16278</v>
      </c>
      <c r="D9008" s="54" t="s">
        <v>16279</v>
      </c>
      <c r="E9008" s="32" t="s">
        <v>15378</v>
      </c>
      <c r="F9008" s="57" t="n">
        <v>34</v>
      </c>
      <c r="G9008" s="34" t="n">
        <v>1.6</v>
      </c>
      <c r="H9008" s="38" t="n">
        <v>161.42</v>
      </c>
      <c r="I9008" s="5" t="n">
        <v>8590515399369</v>
      </c>
      <c r="J9008" s="0" t="n">
        <v>2</v>
      </c>
    </row>
    <row r="9009" customFormat="false" ht="12.75" hidden="false" customHeight="false" outlineLevel="0" collapsed="false">
      <c r="A9009" s="29" t="n">
        <v>39946</v>
      </c>
      <c r="C9009" s="54" t="s">
        <v>16280</v>
      </c>
      <c r="D9009" s="54" t="s">
        <v>16281</v>
      </c>
      <c r="E9009" s="32" t="s">
        <v>15378</v>
      </c>
      <c r="F9009" s="57" t="n">
        <v>20.9</v>
      </c>
      <c r="G9009" s="34" t="n">
        <v>1.8</v>
      </c>
      <c r="H9009" s="38" t="n">
        <v>163.85</v>
      </c>
      <c r="I9009" s="5" t="n">
        <v>8590515399468</v>
      </c>
      <c r="J9009" s="0" t="n">
        <v>2</v>
      </c>
    </row>
    <row r="9010" customFormat="false" ht="12.75" hidden="false" customHeight="false" outlineLevel="0" collapsed="false">
      <c r="A9010" s="29" t="n">
        <v>39956</v>
      </c>
      <c r="C9010" s="54" t="s">
        <v>16282</v>
      </c>
      <c r="D9010" s="54" t="s">
        <v>16283</v>
      </c>
      <c r="E9010" s="32" t="s">
        <v>15378</v>
      </c>
      <c r="F9010" s="57" t="n">
        <v>25.1</v>
      </c>
      <c r="G9010" s="34" t="n">
        <v>1.8</v>
      </c>
      <c r="H9010" s="38" t="n">
        <v>164.42</v>
      </c>
      <c r="I9010" s="5" t="n">
        <v>8590515399567</v>
      </c>
      <c r="J9010" s="0" t="n">
        <v>2</v>
      </c>
    </row>
    <row r="9011" customFormat="false" ht="12.75" hidden="false" customHeight="false" outlineLevel="0" collapsed="false">
      <c r="A9011" s="29" t="n">
        <v>39966</v>
      </c>
      <c r="C9011" s="54" t="s">
        <v>16284</v>
      </c>
      <c r="D9011" s="54" t="s">
        <v>16279</v>
      </c>
      <c r="E9011" s="32" t="s">
        <v>15378</v>
      </c>
      <c r="F9011" s="57" t="n">
        <v>32.5</v>
      </c>
      <c r="G9011" s="34" t="n">
        <v>1.8</v>
      </c>
      <c r="H9011" s="38" t="n">
        <v>165</v>
      </c>
      <c r="I9011" s="5" t="n">
        <v>8590515399666</v>
      </c>
      <c r="J9011" s="0" t="n">
        <v>2</v>
      </c>
    </row>
    <row r="9012" customFormat="false" ht="12.75" hidden="false" customHeight="false" outlineLevel="0" collapsed="false">
      <c r="A9012" s="29" t="n">
        <v>39976</v>
      </c>
      <c r="C9012" s="54" t="s">
        <v>16285</v>
      </c>
      <c r="D9012" s="54" t="s">
        <v>16286</v>
      </c>
      <c r="E9012" s="32" t="s">
        <v>15378</v>
      </c>
      <c r="F9012" s="57" t="n">
        <v>41.9</v>
      </c>
      <c r="G9012" s="34" t="n">
        <v>1.8</v>
      </c>
      <c r="H9012" s="38" t="n">
        <v>167.77</v>
      </c>
      <c r="I9012" s="5" t="n">
        <v>8590515399765</v>
      </c>
      <c r="J9012" s="0" t="n">
        <v>2</v>
      </c>
    </row>
    <row r="9013" customFormat="false" ht="12.75" hidden="false" customHeight="false" outlineLevel="0" collapsed="false">
      <c r="A9013" s="29"/>
      <c r="C9013" s="56"/>
      <c r="D9013" s="54"/>
      <c r="E9013" s="32"/>
      <c r="F9013" s="82"/>
      <c r="G9013" s="34"/>
      <c r="H9013" s="38"/>
    </row>
    <row r="9014" customFormat="false" ht="12.75" hidden="false" customHeight="false" outlineLevel="0" collapsed="false">
      <c r="A9014" s="76"/>
      <c r="C9014" s="77"/>
      <c r="D9014" s="77"/>
      <c r="E9014" s="33"/>
      <c r="F9014" s="57"/>
      <c r="G9014" s="62"/>
      <c r="H9014" s="38"/>
    </row>
    <row r="9015" customFormat="false" ht="12.75" hidden="false" customHeight="false" outlineLevel="0" collapsed="false">
      <c r="A9015" s="76"/>
      <c r="C9015" s="87" t="s">
        <v>16287</v>
      </c>
      <c r="D9015" s="77"/>
      <c r="E9015" s="33"/>
      <c r="F9015" s="57"/>
      <c r="G9015" s="62"/>
      <c r="H9015" s="38"/>
    </row>
    <row r="9016" customFormat="false" ht="12.75" hidden="false" customHeight="false" outlineLevel="0" collapsed="false">
      <c r="A9016" s="76" t="n">
        <v>22415</v>
      </c>
      <c r="C9016" s="77" t="s">
        <v>16288</v>
      </c>
      <c r="D9016" s="77" t="s">
        <v>16289</v>
      </c>
      <c r="E9016" s="33" t="s">
        <v>15397</v>
      </c>
      <c r="F9016" s="57" t="n">
        <v>9</v>
      </c>
      <c r="G9016" s="62" t="n">
        <v>0.5</v>
      </c>
      <c r="H9016" s="38" t="n">
        <v>22.7</v>
      </c>
      <c r="I9016" s="5" t="n">
        <v>8590515224159</v>
      </c>
      <c r="J9016" s="0" t="n">
        <v>5</v>
      </c>
    </row>
    <row r="9017" customFormat="false" ht="12.75" hidden="false" customHeight="false" outlineLevel="0" collapsed="false">
      <c r="A9017" s="76" t="n">
        <v>22425</v>
      </c>
      <c r="C9017" s="77" t="s">
        <v>16290</v>
      </c>
      <c r="D9017" s="77" t="s">
        <v>16291</v>
      </c>
      <c r="E9017" s="33" t="s">
        <v>15397</v>
      </c>
      <c r="F9017" s="57" t="n">
        <v>15.2</v>
      </c>
      <c r="G9017" s="62" t="n">
        <v>0.8</v>
      </c>
      <c r="H9017" s="38" t="n">
        <v>26.6</v>
      </c>
      <c r="I9017" s="5" t="n">
        <v>8590515224258</v>
      </c>
      <c r="J9017" s="0" t="n">
        <v>5</v>
      </c>
    </row>
    <row r="9018" customFormat="false" ht="12.75" hidden="false" customHeight="false" outlineLevel="0" collapsed="false">
      <c r="A9018" s="76" t="n">
        <v>22435</v>
      </c>
      <c r="C9018" s="77" t="s">
        <v>16292</v>
      </c>
      <c r="D9018" s="77" t="s">
        <v>16293</v>
      </c>
      <c r="E9018" s="33" t="s">
        <v>15397</v>
      </c>
      <c r="F9018" s="57" t="n">
        <v>29.8</v>
      </c>
      <c r="G9018" s="62" t="n">
        <v>1</v>
      </c>
      <c r="H9018" s="38" t="n">
        <v>35.6</v>
      </c>
      <c r="I9018" s="5" t="n">
        <v>8590515224357</v>
      </c>
      <c r="J9018" s="0" t="n">
        <v>5</v>
      </c>
    </row>
    <row r="9019" customFormat="false" ht="12.75" hidden="false" customHeight="false" outlineLevel="0" collapsed="false">
      <c r="A9019" s="76" t="n">
        <v>22445</v>
      </c>
      <c r="C9019" s="77" t="s">
        <v>16294</v>
      </c>
      <c r="D9019" s="77" t="s">
        <v>16295</v>
      </c>
      <c r="E9019" s="33" t="s">
        <v>15397</v>
      </c>
      <c r="F9019" s="57" t="n">
        <v>36.7</v>
      </c>
      <c r="G9019" s="62" t="n">
        <v>1.3</v>
      </c>
      <c r="H9019" s="38" t="n">
        <v>41.1</v>
      </c>
      <c r="I9019" s="5" t="n">
        <v>8590515224456</v>
      </c>
      <c r="J9019" s="0" t="n">
        <v>5</v>
      </c>
    </row>
    <row r="9020" customFormat="false" ht="12.75" hidden="false" customHeight="false" outlineLevel="0" collapsed="false">
      <c r="A9020" s="29"/>
      <c r="C9020" s="73"/>
      <c r="D9020" s="54"/>
      <c r="E9020" s="32"/>
      <c r="F9020" s="33"/>
      <c r="G9020" s="34"/>
      <c r="H9020" s="38"/>
    </row>
    <row r="9021" customFormat="false" ht="12.75" hidden="false" customHeight="false" outlineLevel="0" collapsed="false">
      <c r="A9021" s="29"/>
      <c r="C9021" s="54"/>
      <c r="D9021" s="54"/>
      <c r="E9021" s="32"/>
      <c r="F9021" s="55"/>
      <c r="G9021" s="34"/>
      <c r="H9021" s="38"/>
    </row>
    <row r="9022" customFormat="false" ht="12.75" hidden="false" customHeight="false" outlineLevel="0" collapsed="false">
      <c r="A9022" s="29"/>
      <c r="C9022" s="73" t="s">
        <v>16296</v>
      </c>
      <c r="D9022" s="54"/>
      <c r="E9022" s="32"/>
      <c r="F9022" s="33"/>
      <c r="G9022" s="34"/>
      <c r="H9022" s="38"/>
    </row>
    <row r="9023" customFormat="false" ht="12.75" hidden="false" customHeight="false" outlineLevel="0" collapsed="false">
      <c r="A9023" s="29" t="n">
        <v>86170</v>
      </c>
      <c r="C9023" s="54" t="s">
        <v>16297</v>
      </c>
      <c r="D9023" s="54" t="s">
        <v>16298</v>
      </c>
      <c r="E9023" s="32" t="s">
        <v>15397</v>
      </c>
      <c r="F9023" s="55" t="n">
        <v>14</v>
      </c>
      <c r="G9023" s="34" t="n">
        <v>1.4</v>
      </c>
      <c r="H9023" s="38" t="n">
        <v>89.45</v>
      </c>
      <c r="I9023" s="5" t="n">
        <v>8590515861705</v>
      </c>
      <c r="J9023" s="0" t="n">
        <v>5</v>
      </c>
    </row>
    <row r="9024" customFormat="false" ht="12.75" hidden="false" customHeight="false" outlineLevel="0" collapsed="false">
      <c r="A9024" s="29" t="n">
        <v>86171</v>
      </c>
      <c r="C9024" s="54" t="s">
        <v>16299</v>
      </c>
      <c r="D9024" s="54" t="s">
        <v>16300</v>
      </c>
      <c r="E9024" s="32" t="s">
        <v>15397</v>
      </c>
      <c r="F9024" s="55" t="n">
        <v>27</v>
      </c>
      <c r="G9024" s="34" t="n">
        <v>2.5</v>
      </c>
      <c r="H9024" s="38" t="n">
        <v>131.87</v>
      </c>
      <c r="I9024" s="5" t="n">
        <v>8590515861712</v>
      </c>
      <c r="J9024" s="0" t="n">
        <v>5</v>
      </c>
    </row>
    <row r="9025" customFormat="false" ht="12.75" hidden="false" customHeight="false" outlineLevel="0" collapsed="false">
      <c r="A9025" s="29" t="n">
        <v>86172</v>
      </c>
      <c r="C9025" s="54" t="s">
        <v>16301</v>
      </c>
      <c r="D9025" s="54" t="s">
        <v>16302</v>
      </c>
      <c r="E9025" s="32" t="s">
        <v>15397</v>
      </c>
      <c r="F9025" s="55" t="n">
        <v>40</v>
      </c>
      <c r="G9025" s="34" t="n">
        <v>3.4</v>
      </c>
      <c r="H9025" s="38" t="n">
        <v>169.34</v>
      </c>
      <c r="I9025" s="5" t="n">
        <v>8590515861729</v>
      </c>
      <c r="J9025" s="0" t="n">
        <v>5</v>
      </c>
    </row>
    <row r="9026" customFormat="false" ht="12.75" hidden="false" customHeight="false" outlineLevel="0" collapsed="false">
      <c r="A9026" s="29" t="n">
        <v>86173</v>
      </c>
      <c r="C9026" s="54" t="s">
        <v>16303</v>
      </c>
      <c r="D9026" s="54" t="s">
        <v>16304</v>
      </c>
      <c r="E9026" s="32" t="s">
        <v>15397</v>
      </c>
      <c r="F9026" s="55" t="n">
        <v>51</v>
      </c>
      <c r="G9026" s="34" t="n">
        <v>4.8</v>
      </c>
      <c r="H9026" s="38" t="n">
        <v>228.42</v>
      </c>
      <c r="I9026" s="5" t="n">
        <v>8590515861736</v>
      </c>
      <c r="J9026" s="0" t="n">
        <v>5</v>
      </c>
    </row>
    <row r="9027" customFormat="false" ht="12.75" hidden="false" customHeight="false" outlineLevel="0" collapsed="false">
      <c r="A9027" s="29" t="n">
        <v>86160</v>
      </c>
      <c r="C9027" s="54" t="s">
        <v>16305</v>
      </c>
      <c r="D9027" s="54" t="s">
        <v>16306</v>
      </c>
      <c r="E9027" s="32" t="s">
        <v>15397</v>
      </c>
      <c r="F9027" s="55" t="n">
        <v>13</v>
      </c>
      <c r="G9027" s="34" t="n">
        <v>1.3</v>
      </c>
      <c r="H9027" s="38" t="n">
        <v>78.14</v>
      </c>
      <c r="I9027" s="5" t="n">
        <v>8590515861606</v>
      </c>
      <c r="J9027" s="0" t="n">
        <v>5</v>
      </c>
    </row>
    <row r="9028" customFormat="false" ht="12.75" hidden="false" customHeight="false" outlineLevel="0" collapsed="false">
      <c r="A9028" s="29" t="n">
        <v>86161</v>
      </c>
      <c r="C9028" s="54" t="s">
        <v>16307</v>
      </c>
      <c r="D9028" s="54" t="s">
        <v>16308</v>
      </c>
      <c r="E9028" s="32" t="s">
        <v>15397</v>
      </c>
      <c r="F9028" s="55" t="n">
        <v>25</v>
      </c>
      <c r="G9028" s="34" t="n">
        <v>2.3</v>
      </c>
      <c r="H9028" s="38" t="n">
        <v>114.8</v>
      </c>
      <c r="I9028" s="5" t="n">
        <v>8590515861613</v>
      </c>
      <c r="J9028" s="0" t="n">
        <v>5</v>
      </c>
    </row>
    <row r="9029" customFormat="false" ht="12.75" hidden="false" customHeight="false" outlineLevel="0" collapsed="false">
      <c r="A9029" s="29" t="n">
        <v>86162</v>
      </c>
      <c r="C9029" s="54" t="s">
        <v>16309</v>
      </c>
      <c r="D9029" s="54" t="s">
        <v>16310</v>
      </c>
      <c r="E9029" s="32" t="s">
        <v>15397</v>
      </c>
      <c r="F9029" s="55" t="n">
        <v>36</v>
      </c>
      <c r="G9029" s="34" t="n">
        <v>3.2</v>
      </c>
      <c r="H9029" s="38" t="n">
        <v>148.69</v>
      </c>
      <c r="I9029" s="5" t="n">
        <v>8590515861620</v>
      </c>
      <c r="J9029" s="0" t="n">
        <v>5</v>
      </c>
    </row>
    <row r="9030" customFormat="false" ht="12.75" hidden="false" customHeight="false" outlineLevel="0" collapsed="false">
      <c r="A9030" s="29" t="n">
        <v>86163</v>
      </c>
      <c r="C9030" s="54" t="s">
        <v>16311</v>
      </c>
      <c r="D9030" s="54" t="s">
        <v>16312</v>
      </c>
      <c r="E9030" s="32" t="s">
        <v>15397</v>
      </c>
      <c r="F9030" s="55" t="n">
        <v>48</v>
      </c>
      <c r="G9030" s="34" t="n">
        <v>4.5</v>
      </c>
      <c r="H9030" s="38" t="n">
        <v>186.41</v>
      </c>
      <c r="I9030" s="5" t="n">
        <v>8590515861637</v>
      </c>
      <c r="J9030" s="0" t="n">
        <v>5</v>
      </c>
    </row>
    <row r="9031" customFormat="false" ht="12.75" hidden="false" customHeight="false" outlineLevel="0" collapsed="false">
      <c r="A9031" s="29"/>
      <c r="C9031" s="54"/>
      <c r="D9031" s="54"/>
      <c r="E9031" s="32"/>
      <c r="F9031" s="55"/>
      <c r="G9031" s="34"/>
      <c r="H9031" s="38"/>
    </row>
    <row r="9032" customFormat="false" ht="12.75" hidden="false" customHeight="false" outlineLevel="0" collapsed="false">
      <c r="A9032" s="29" t="n">
        <v>26907</v>
      </c>
      <c r="C9032" s="54" t="s">
        <v>16313</v>
      </c>
      <c r="D9032" s="54" t="s">
        <v>16314</v>
      </c>
      <c r="E9032" s="32"/>
      <c r="F9032" s="55"/>
      <c r="G9032" s="34" t="n">
        <v>0.1</v>
      </c>
      <c r="H9032" s="38" t="n">
        <v>5.97</v>
      </c>
      <c r="I9032" s="5" t="n">
        <v>8590515269075</v>
      </c>
    </row>
    <row r="9033" customFormat="false" ht="12.75" hidden="false" customHeight="false" outlineLevel="0" collapsed="false">
      <c r="A9033" s="29" t="n">
        <v>26910</v>
      </c>
      <c r="C9033" s="54" t="s">
        <v>16315</v>
      </c>
      <c r="D9033" s="54" t="s">
        <v>16316</v>
      </c>
      <c r="E9033" s="32"/>
      <c r="F9033" s="55"/>
      <c r="G9033" s="34" t="n">
        <v>0.5</v>
      </c>
      <c r="H9033" s="38" t="n">
        <v>42.96</v>
      </c>
      <c r="I9033" s="5" t="n">
        <v>8590515269105</v>
      </c>
    </row>
    <row r="9034" customFormat="false" ht="12.75" hidden="false" customHeight="false" outlineLevel="0" collapsed="false">
      <c r="A9034" s="29" t="n">
        <v>26918</v>
      </c>
      <c r="C9034" s="54" t="s">
        <v>16317</v>
      </c>
      <c r="D9034" s="54" t="s">
        <v>16318</v>
      </c>
      <c r="E9034" s="32"/>
      <c r="F9034" s="55"/>
      <c r="G9034" s="34" t="n">
        <v>0.75</v>
      </c>
      <c r="H9034" s="38" t="n">
        <v>46.06</v>
      </c>
      <c r="I9034" s="5" t="n">
        <v>8590515269181</v>
      </c>
    </row>
    <row r="9035" customFormat="false" ht="12.75" hidden="false" customHeight="false" outlineLevel="0" collapsed="false">
      <c r="A9035" s="29" t="n">
        <v>26919</v>
      </c>
      <c r="C9035" s="54" t="s">
        <v>16319</v>
      </c>
      <c r="D9035" s="54" t="s">
        <v>16320</v>
      </c>
      <c r="E9035" s="32"/>
      <c r="F9035" s="55"/>
      <c r="G9035" s="34" t="n">
        <v>0.1</v>
      </c>
      <c r="H9035" s="38" t="n">
        <v>5.21</v>
      </c>
      <c r="I9035" s="5" t="n">
        <v>8590515269198</v>
      </c>
    </row>
    <row r="9036" customFormat="false" ht="12.75" hidden="false" customHeight="false" outlineLevel="0" collapsed="false">
      <c r="A9036" s="29" t="n">
        <v>26920</v>
      </c>
      <c r="C9036" s="54" t="s">
        <v>16321</v>
      </c>
      <c r="D9036" s="54" t="s">
        <v>16322</v>
      </c>
      <c r="E9036" s="32"/>
      <c r="F9036" s="55"/>
      <c r="G9036" s="34" t="n">
        <v>0.016</v>
      </c>
      <c r="H9036" s="38" t="n">
        <v>2.13</v>
      </c>
      <c r="I9036" s="5" t="n">
        <v>8590515269204</v>
      </c>
    </row>
    <row r="9037" customFormat="false" ht="12.75" hidden="false" customHeight="false" outlineLevel="0" collapsed="false">
      <c r="A9037" s="29" t="n">
        <v>26927</v>
      </c>
      <c r="C9037" s="54" t="s">
        <v>16323</v>
      </c>
      <c r="D9037" s="54" t="s">
        <v>16324</v>
      </c>
      <c r="E9037" s="32"/>
      <c r="F9037" s="55"/>
      <c r="G9037" s="34" t="n">
        <v>0.15</v>
      </c>
      <c r="H9037" s="38" t="n">
        <v>8.51</v>
      </c>
      <c r="I9037" s="5" t="n">
        <v>8590515269273</v>
      </c>
    </row>
    <row r="9038" customFormat="false" ht="12.75" hidden="false" customHeight="false" outlineLevel="0" collapsed="false">
      <c r="A9038" s="29" t="n">
        <v>26928</v>
      </c>
      <c r="C9038" s="54" t="s">
        <v>16325</v>
      </c>
      <c r="D9038" s="54" t="s">
        <v>16326</v>
      </c>
      <c r="E9038" s="32"/>
      <c r="F9038" s="55"/>
      <c r="G9038" s="34" t="n">
        <v>0.26</v>
      </c>
      <c r="H9038" s="38" t="n">
        <v>13.61</v>
      </c>
      <c r="I9038" s="5" t="n">
        <v>8590515269280</v>
      </c>
    </row>
    <row r="9039" customFormat="false" ht="12.75" hidden="false" customHeight="false" outlineLevel="0" collapsed="false">
      <c r="A9039" s="29" t="n">
        <v>26929</v>
      </c>
      <c r="C9039" s="54" t="s">
        <v>16327</v>
      </c>
      <c r="D9039" s="54" t="s">
        <v>16328</v>
      </c>
      <c r="E9039" s="32"/>
      <c r="F9039" s="55"/>
      <c r="G9039" s="34" t="n">
        <v>0.35</v>
      </c>
      <c r="H9039" s="38" t="n">
        <v>19.22</v>
      </c>
      <c r="I9039" s="5" t="n">
        <v>8590515269297</v>
      </c>
    </row>
    <row r="9040" customFormat="false" ht="12.75" hidden="false" customHeight="false" outlineLevel="0" collapsed="false">
      <c r="A9040" s="29" t="n">
        <v>26930</v>
      </c>
      <c r="C9040" s="54" t="s">
        <v>16329</v>
      </c>
      <c r="D9040" s="54" t="s">
        <v>16330</v>
      </c>
      <c r="E9040" s="32"/>
      <c r="F9040" s="55"/>
      <c r="G9040" s="34" t="n">
        <v>0.48</v>
      </c>
      <c r="H9040" s="38" t="n">
        <v>35.37</v>
      </c>
      <c r="I9040" s="5" t="n">
        <v>8590515269303</v>
      </c>
    </row>
    <row r="9041" customFormat="false" ht="12.75" hidden="false" customHeight="false" outlineLevel="0" collapsed="false">
      <c r="A9041" s="29" t="n">
        <v>26931</v>
      </c>
      <c r="C9041" s="54" t="s">
        <v>16331</v>
      </c>
      <c r="D9041" s="54" t="s">
        <v>16332</v>
      </c>
      <c r="E9041" s="32"/>
      <c r="F9041" s="55"/>
      <c r="G9041" s="34" t="n">
        <v>0.1</v>
      </c>
      <c r="H9041" s="38" t="n">
        <v>4.73</v>
      </c>
      <c r="I9041" s="5" t="n">
        <v>8590515269310</v>
      </c>
    </row>
    <row r="9042" customFormat="false" ht="12.75" hidden="false" customHeight="false" outlineLevel="0" collapsed="false">
      <c r="A9042" s="29" t="n">
        <v>26901</v>
      </c>
      <c r="C9042" s="54" t="s">
        <v>16333</v>
      </c>
      <c r="D9042" s="54" t="s">
        <v>16334</v>
      </c>
      <c r="E9042" s="32"/>
      <c r="F9042" s="55"/>
      <c r="G9042" s="34" t="n">
        <v>0.1</v>
      </c>
      <c r="H9042" s="38" t="n">
        <v>5.4</v>
      </c>
      <c r="I9042" s="5" t="n">
        <v>8590515269013</v>
      </c>
    </row>
    <row r="9043" customFormat="false" ht="12.75" hidden="false" customHeight="false" outlineLevel="0" collapsed="false">
      <c r="A9043" s="29" t="n">
        <v>26902</v>
      </c>
      <c r="C9043" s="54" t="s">
        <v>16335</v>
      </c>
      <c r="D9043" s="54" t="s">
        <v>16336</v>
      </c>
      <c r="E9043" s="32"/>
      <c r="F9043" s="55"/>
      <c r="G9043" s="34" t="n">
        <v>0.4</v>
      </c>
      <c r="H9043" s="38" t="n">
        <v>18.09</v>
      </c>
      <c r="I9043" s="5" t="n">
        <v>8590515269020</v>
      </c>
    </row>
    <row r="9044" customFormat="false" ht="12.75" hidden="false" customHeight="false" outlineLevel="0" collapsed="false">
      <c r="A9044" s="29"/>
      <c r="C9044" s="54"/>
      <c r="D9044" s="54"/>
      <c r="E9044" s="32"/>
      <c r="F9044" s="55"/>
      <c r="G9044" s="34"/>
      <c r="H9044" s="38"/>
    </row>
    <row r="9045" customFormat="false" ht="12.75" hidden="false" customHeight="false" outlineLevel="0" collapsed="false">
      <c r="A9045" s="29"/>
      <c r="C9045" s="54"/>
      <c r="D9045" s="54"/>
      <c r="E9045" s="32"/>
      <c r="F9045" s="55"/>
      <c r="G9045" s="34"/>
      <c r="H9045" s="38"/>
    </row>
    <row r="9046" customFormat="false" ht="12.75" hidden="false" customHeight="false" outlineLevel="0" collapsed="false">
      <c r="A9046" s="29"/>
      <c r="C9046" s="73" t="s">
        <v>16337</v>
      </c>
      <c r="D9046" s="54"/>
      <c r="E9046" s="32"/>
      <c r="F9046" s="55"/>
      <c r="G9046" s="34"/>
      <c r="H9046" s="38"/>
    </row>
    <row r="9047" customFormat="false" ht="12.75" hidden="false" customHeight="false" outlineLevel="0" collapsed="false">
      <c r="A9047" s="29" t="n">
        <v>14310</v>
      </c>
      <c r="C9047" s="54" t="s">
        <v>16338</v>
      </c>
      <c r="D9047" s="54" t="s">
        <v>16339</v>
      </c>
      <c r="E9047" s="32" t="s">
        <v>15228</v>
      </c>
      <c r="F9047" s="55" t="n">
        <v>11</v>
      </c>
      <c r="G9047" s="34" t="n">
        <v>1.8</v>
      </c>
      <c r="H9047" s="38" t="n">
        <v>105.81</v>
      </c>
      <c r="I9047" s="5" t="n">
        <v>8590515143108</v>
      </c>
      <c r="J9047" s="0" t="n">
        <v>5</v>
      </c>
    </row>
    <row r="9048" customFormat="false" ht="12.75" hidden="false" customHeight="false" outlineLevel="0" collapsed="false">
      <c r="A9048" s="29" t="n">
        <v>14320</v>
      </c>
      <c r="C9048" s="54" t="s">
        <v>16340</v>
      </c>
      <c r="D9048" s="54" t="s">
        <v>16341</v>
      </c>
      <c r="E9048" s="32" t="s">
        <v>15228</v>
      </c>
      <c r="F9048" s="55" t="n">
        <v>16</v>
      </c>
      <c r="G9048" s="34" t="n">
        <v>1.8</v>
      </c>
      <c r="H9048" s="38" t="n">
        <v>111.75</v>
      </c>
      <c r="I9048" s="5" t="n">
        <v>8590515143207</v>
      </c>
      <c r="J9048" s="0" t="n">
        <v>5</v>
      </c>
    </row>
    <row r="9049" customFormat="false" ht="12.75" hidden="false" customHeight="false" outlineLevel="0" collapsed="false">
      <c r="A9049" s="29" t="n">
        <v>14330</v>
      </c>
      <c r="C9049" s="54" t="s">
        <v>16342</v>
      </c>
      <c r="D9049" s="54" t="s">
        <v>16343</v>
      </c>
      <c r="E9049" s="32" t="s">
        <v>15228</v>
      </c>
      <c r="F9049" s="55" t="n">
        <v>20</v>
      </c>
      <c r="G9049" s="34" t="n">
        <v>1.8</v>
      </c>
      <c r="H9049" s="38" t="n">
        <v>112.05</v>
      </c>
      <c r="I9049" s="5" t="n">
        <v>8590515143306</v>
      </c>
      <c r="J9049" s="0" t="n">
        <v>5</v>
      </c>
    </row>
    <row r="9050" customFormat="false" ht="12.75" hidden="false" customHeight="false" outlineLevel="0" collapsed="false">
      <c r="A9050" s="29" t="n">
        <v>14340</v>
      </c>
      <c r="C9050" s="54" t="s">
        <v>16344</v>
      </c>
      <c r="D9050" s="54" t="s">
        <v>16345</v>
      </c>
      <c r="E9050" s="32" t="s">
        <v>15228</v>
      </c>
      <c r="F9050" s="55" t="n">
        <v>29</v>
      </c>
      <c r="G9050" s="34" t="n">
        <v>1.8</v>
      </c>
      <c r="H9050" s="38" t="n">
        <v>112.59</v>
      </c>
      <c r="I9050" s="5" t="n">
        <v>8590515143405</v>
      </c>
      <c r="J9050" s="0" t="n">
        <v>5</v>
      </c>
    </row>
    <row r="9051" customFormat="false" ht="15" hidden="false" customHeight="false" outlineLevel="0" collapsed="false">
      <c r="A9051" s="88" t="n">
        <v>25512</v>
      </c>
      <c r="C9051" s="54" t="s">
        <v>16346</v>
      </c>
      <c r="D9051" s="54" t="s">
        <v>16346</v>
      </c>
      <c r="E9051" s="32"/>
      <c r="F9051" s="55"/>
      <c r="G9051" s="34" t="n">
        <v>0.31</v>
      </c>
      <c r="H9051" s="38" t="n">
        <v>36.75</v>
      </c>
      <c r="I9051" s="5" t="n">
        <v>8590515255122</v>
      </c>
    </row>
    <row r="9052" customFormat="false" ht="12.75" hidden="false" customHeight="false" outlineLevel="0" collapsed="false">
      <c r="A9052" s="29"/>
      <c r="C9052" s="54"/>
      <c r="D9052" s="54"/>
      <c r="E9052" s="32"/>
      <c r="F9052" s="55"/>
      <c r="G9052" s="34"/>
      <c r="H9052" s="38"/>
    </row>
    <row r="9053" customFormat="false" ht="12.75" hidden="false" customHeight="false" outlineLevel="0" collapsed="false">
      <c r="A9053" s="29"/>
      <c r="C9053" s="73" t="s">
        <v>16347</v>
      </c>
      <c r="D9053" s="54"/>
      <c r="E9053" s="32"/>
      <c r="F9053" s="55"/>
      <c r="G9053" s="34"/>
      <c r="H9053" s="38"/>
    </row>
    <row r="9054" customFormat="false" ht="12.75" hidden="false" customHeight="false" outlineLevel="0" collapsed="false">
      <c r="A9054" s="29" t="n">
        <v>86150</v>
      </c>
      <c r="C9054" s="54" t="s">
        <v>16348</v>
      </c>
      <c r="D9054" s="54" t="s">
        <v>16349</v>
      </c>
      <c r="E9054" s="32" t="s">
        <v>15397</v>
      </c>
      <c r="F9054" s="55" t="n">
        <v>31</v>
      </c>
      <c r="G9054" s="34" t="n">
        <v>3.2</v>
      </c>
      <c r="H9054" s="38" t="n">
        <v>103.76</v>
      </c>
      <c r="I9054" s="5" t="n">
        <v>8590515861507</v>
      </c>
      <c r="J9054" s="0" t="n">
        <v>5</v>
      </c>
    </row>
    <row r="9055" customFormat="false" ht="12.75" hidden="false" customHeight="false" outlineLevel="0" collapsed="false">
      <c r="A9055" s="29" t="n">
        <v>86151</v>
      </c>
      <c r="C9055" s="54" t="s">
        <v>16350</v>
      </c>
      <c r="D9055" s="54" t="s">
        <v>16351</v>
      </c>
      <c r="E9055" s="32" t="s">
        <v>15397</v>
      </c>
      <c r="F9055" s="55" t="n">
        <v>45</v>
      </c>
      <c r="G9055" s="34" t="n">
        <v>3.2</v>
      </c>
      <c r="H9055" s="38" t="n">
        <v>123.34</v>
      </c>
      <c r="I9055" s="5" t="n">
        <v>8590515861514</v>
      </c>
      <c r="J9055" s="0" t="n">
        <v>5</v>
      </c>
    </row>
    <row r="9056" customFormat="false" ht="12.75" hidden="false" customHeight="false" outlineLevel="0" collapsed="false">
      <c r="A9056" s="29" t="n">
        <v>86140</v>
      </c>
      <c r="C9056" s="54" t="s">
        <v>16352</v>
      </c>
      <c r="D9056" s="54" t="s">
        <v>16353</v>
      </c>
      <c r="E9056" s="32" t="s">
        <v>15378</v>
      </c>
      <c r="F9056" s="55" t="n">
        <v>24</v>
      </c>
      <c r="G9056" s="34" t="n">
        <v>3.5</v>
      </c>
      <c r="H9056" s="38" t="n">
        <v>92.34</v>
      </c>
      <c r="I9056" s="5" t="n">
        <v>8590515861408</v>
      </c>
      <c r="J9056" s="0" t="n">
        <v>5</v>
      </c>
    </row>
    <row r="9057" customFormat="false" ht="12.75" hidden="false" customHeight="false" outlineLevel="0" collapsed="false">
      <c r="A9057" s="29" t="n">
        <v>86141</v>
      </c>
      <c r="C9057" s="54" t="s">
        <v>16354</v>
      </c>
      <c r="D9057" s="54" t="s">
        <v>16355</v>
      </c>
      <c r="E9057" s="32" t="s">
        <v>15378</v>
      </c>
      <c r="F9057" s="55" t="n">
        <v>38</v>
      </c>
      <c r="G9057" s="34" t="n">
        <v>3.5</v>
      </c>
      <c r="H9057" s="38" t="n">
        <v>94.55</v>
      </c>
      <c r="I9057" s="5" t="n">
        <v>8590515861415</v>
      </c>
      <c r="J9057" s="0" t="n">
        <v>5</v>
      </c>
    </row>
    <row r="9058" customFormat="false" ht="12.75" hidden="false" customHeight="false" outlineLevel="0" collapsed="false">
      <c r="A9058" s="29"/>
      <c r="C9058" s="54"/>
      <c r="D9058" s="54"/>
      <c r="E9058" s="32"/>
      <c r="F9058" s="55"/>
      <c r="G9058" s="34"/>
      <c r="H9058" s="38"/>
    </row>
    <row r="9059" customFormat="false" ht="12.75" hidden="false" customHeight="false" outlineLevel="0" collapsed="false">
      <c r="A9059" s="29"/>
      <c r="C9059" s="54"/>
      <c r="D9059" s="54"/>
      <c r="E9059" s="32"/>
      <c r="F9059" s="55"/>
      <c r="G9059" s="34"/>
      <c r="H9059" s="38"/>
    </row>
    <row r="9060" customFormat="false" ht="12.75" hidden="false" customHeight="false" outlineLevel="0" collapsed="false">
      <c r="A9060" s="29"/>
      <c r="C9060" s="73" t="s">
        <v>16356</v>
      </c>
      <c r="D9060" s="54"/>
      <c r="E9060" s="32"/>
      <c r="F9060" s="55"/>
      <c r="G9060" s="34"/>
      <c r="H9060" s="38"/>
    </row>
    <row r="9061" customFormat="false" ht="12.75" hidden="false" customHeight="false" outlineLevel="0" collapsed="false">
      <c r="A9061" s="29" t="n">
        <v>86130</v>
      </c>
      <c r="C9061" s="54" t="s">
        <v>16357</v>
      </c>
      <c r="D9061" s="54" t="s">
        <v>16358</v>
      </c>
      <c r="E9061" s="32" t="s">
        <v>15378</v>
      </c>
      <c r="F9061" s="55" t="n">
        <v>24</v>
      </c>
      <c r="G9061" s="34" t="n">
        <v>4.5</v>
      </c>
      <c r="H9061" s="38" t="n">
        <v>126.36</v>
      </c>
      <c r="I9061" s="5" t="n">
        <v>8590515861309</v>
      </c>
      <c r="J9061" s="0" t="n">
        <v>5</v>
      </c>
    </row>
    <row r="9062" customFormat="false" ht="12.75" hidden="false" customHeight="false" outlineLevel="0" collapsed="false">
      <c r="A9062" s="29" t="n">
        <v>86131</v>
      </c>
      <c r="C9062" s="54" t="s">
        <v>16359</v>
      </c>
      <c r="D9062" s="54" t="s">
        <v>16360</v>
      </c>
      <c r="E9062" s="32" t="s">
        <v>15378</v>
      </c>
      <c r="F9062" s="55" t="n">
        <v>38</v>
      </c>
      <c r="G9062" s="34" t="n">
        <v>4.5</v>
      </c>
      <c r="H9062" s="38" t="n">
        <v>128.09</v>
      </c>
      <c r="I9062" s="5" t="n">
        <v>8590515861316</v>
      </c>
      <c r="J9062" s="0" t="n">
        <v>5</v>
      </c>
    </row>
    <row r="9063" customFormat="false" ht="12.75" hidden="false" customHeight="false" outlineLevel="0" collapsed="false">
      <c r="A9063" s="29"/>
      <c r="C9063" s="54"/>
      <c r="D9063" s="54"/>
      <c r="E9063" s="32"/>
      <c r="F9063" s="55"/>
      <c r="G9063" s="34"/>
      <c r="H9063" s="38"/>
    </row>
    <row r="9064" customFormat="false" ht="12.75" hidden="false" customHeight="false" outlineLevel="0" collapsed="false">
      <c r="A9064" s="29"/>
      <c r="C9064" s="54"/>
      <c r="D9064" s="54"/>
      <c r="E9064" s="32"/>
      <c r="F9064" s="55"/>
      <c r="G9064" s="34"/>
      <c r="H9064" s="38"/>
    </row>
    <row r="9065" customFormat="false" ht="12.75" hidden="false" customHeight="false" outlineLevel="0" collapsed="false">
      <c r="A9065" s="29"/>
      <c r="C9065" s="73" t="s">
        <v>16361</v>
      </c>
      <c r="D9065" s="54"/>
      <c r="E9065" s="32"/>
      <c r="F9065" s="55"/>
      <c r="G9065" s="34"/>
      <c r="H9065" s="38"/>
    </row>
    <row r="9066" customFormat="false" ht="12.75" hidden="false" customHeight="false" outlineLevel="0" collapsed="false">
      <c r="A9066" s="29" t="n">
        <v>86120</v>
      </c>
      <c r="C9066" s="54" t="s">
        <v>16362</v>
      </c>
      <c r="D9066" s="54" t="s">
        <v>16363</v>
      </c>
      <c r="E9066" s="32" t="s">
        <v>15397</v>
      </c>
      <c r="F9066" s="55" t="n">
        <v>24</v>
      </c>
      <c r="G9066" s="34" t="n">
        <v>5.9</v>
      </c>
      <c r="H9066" s="38" t="n">
        <v>176.23</v>
      </c>
      <c r="I9066" s="5" t="n">
        <v>8590515861200</v>
      </c>
      <c r="J9066" s="0" t="n">
        <v>5</v>
      </c>
    </row>
    <row r="9067" customFormat="false" ht="12.75" hidden="false" customHeight="false" outlineLevel="0" collapsed="false">
      <c r="A9067" s="29" t="n">
        <v>86121</v>
      </c>
      <c r="C9067" s="54" t="s">
        <v>16364</v>
      </c>
      <c r="D9067" s="54" t="s">
        <v>16365</v>
      </c>
      <c r="E9067" s="32" t="s">
        <v>15397</v>
      </c>
      <c r="F9067" s="55" t="n">
        <v>38</v>
      </c>
      <c r="G9067" s="34" t="n">
        <v>5.9</v>
      </c>
      <c r="H9067" s="38" t="n">
        <v>176.85</v>
      </c>
      <c r="I9067" s="5" t="n">
        <v>8590515861217</v>
      </c>
      <c r="J9067" s="0" t="n">
        <v>5</v>
      </c>
    </row>
    <row r="9068" customFormat="false" ht="12.75" hidden="false" customHeight="false" outlineLevel="0" collapsed="false">
      <c r="A9068" s="29"/>
      <c r="C9068" s="54"/>
      <c r="D9068" s="54"/>
      <c r="E9068" s="32"/>
      <c r="F9068" s="55"/>
      <c r="G9068" s="34"/>
      <c r="H9068" s="38"/>
    </row>
    <row r="9069" customFormat="false" ht="12.75" hidden="false" customHeight="false" outlineLevel="0" collapsed="false">
      <c r="A9069" s="29"/>
      <c r="C9069" s="54"/>
      <c r="D9069" s="54"/>
      <c r="E9069" s="32"/>
      <c r="F9069" s="55"/>
      <c r="G9069" s="34"/>
      <c r="H9069" s="38"/>
    </row>
    <row r="9070" customFormat="false" ht="12.75" hidden="false" customHeight="false" outlineLevel="0" collapsed="false">
      <c r="A9070" s="29"/>
      <c r="C9070" s="73" t="s">
        <v>16366</v>
      </c>
      <c r="D9070" s="54"/>
      <c r="E9070" s="32"/>
      <c r="F9070" s="55"/>
      <c r="G9070" s="34"/>
      <c r="H9070" s="38"/>
    </row>
    <row r="9071" customFormat="false" ht="12.75" hidden="false" customHeight="false" outlineLevel="0" collapsed="false">
      <c r="A9071" s="29" t="n">
        <v>86110</v>
      </c>
      <c r="C9071" s="54" t="s">
        <v>16367</v>
      </c>
      <c r="D9071" s="54" t="s">
        <v>16368</v>
      </c>
      <c r="E9071" s="32" t="s">
        <v>15397</v>
      </c>
      <c r="F9071" s="55" t="n">
        <v>32</v>
      </c>
      <c r="G9071" s="34" t="n">
        <v>3.4</v>
      </c>
      <c r="H9071" s="38" t="n">
        <v>95.66</v>
      </c>
      <c r="I9071" s="5" t="n">
        <v>8590515861101</v>
      </c>
      <c r="J9071" s="0" t="n">
        <v>5</v>
      </c>
    </row>
    <row r="9072" customFormat="false" ht="12.75" hidden="false" customHeight="false" outlineLevel="0" collapsed="false">
      <c r="A9072" s="29"/>
      <c r="C9072" s="54"/>
      <c r="D9072" s="54"/>
      <c r="E9072" s="32"/>
      <c r="F9072" s="55"/>
      <c r="G9072" s="34"/>
      <c r="H9072" s="38"/>
    </row>
    <row r="9073" customFormat="false" ht="12.75" hidden="false" customHeight="false" outlineLevel="0" collapsed="false">
      <c r="A9073" s="29"/>
      <c r="C9073" s="54"/>
      <c r="D9073" s="54"/>
      <c r="E9073" s="32"/>
      <c r="F9073" s="55"/>
      <c r="G9073" s="34"/>
      <c r="H9073" s="38"/>
    </row>
    <row r="9074" customFormat="false" ht="12.75" hidden="false" customHeight="false" outlineLevel="0" collapsed="false">
      <c r="A9074" s="29"/>
      <c r="C9074" s="73" t="s">
        <v>16369</v>
      </c>
      <c r="D9074" s="54"/>
      <c r="E9074" s="32"/>
      <c r="F9074" s="55"/>
      <c r="G9074" s="34"/>
      <c r="H9074" s="38"/>
    </row>
    <row r="9075" customFormat="false" ht="12.75" hidden="false" customHeight="false" outlineLevel="0" collapsed="false">
      <c r="A9075" s="29" t="n">
        <v>14505</v>
      </c>
      <c r="C9075" s="54" t="s">
        <v>16370</v>
      </c>
      <c r="D9075" s="54" t="s">
        <v>16371</v>
      </c>
      <c r="E9075" s="32" t="s">
        <v>15397</v>
      </c>
      <c r="F9075" s="55" t="n">
        <v>50</v>
      </c>
      <c r="G9075" s="34"/>
      <c r="H9075" s="38" t="n">
        <v>285.23</v>
      </c>
      <c r="I9075" s="5" t="n">
        <v>8590515145058</v>
      </c>
      <c r="J9075" s="0" t="n">
        <v>5</v>
      </c>
    </row>
    <row r="9076" customFormat="false" ht="12.75" hidden="false" customHeight="false" outlineLevel="0" collapsed="false">
      <c r="A9076" s="29" t="n">
        <v>14510</v>
      </c>
      <c r="C9076" s="54" t="s">
        <v>16372</v>
      </c>
      <c r="D9076" s="54" t="s">
        <v>16373</v>
      </c>
      <c r="E9076" s="32" t="s">
        <v>15397</v>
      </c>
      <c r="F9076" s="55" t="n">
        <v>100</v>
      </c>
      <c r="G9076" s="34" t="n">
        <v>14.5</v>
      </c>
      <c r="H9076" s="38" t="n">
        <v>429.52</v>
      </c>
      <c r="I9076" s="5" t="n">
        <v>8590515145102</v>
      </c>
      <c r="J9076" s="0" t="n">
        <v>5</v>
      </c>
    </row>
    <row r="9077" customFormat="false" ht="12.75" hidden="false" customHeight="false" outlineLevel="0" collapsed="false">
      <c r="A9077" s="29" t="n">
        <v>14515</v>
      </c>
      <c r="C9077" s="54" t="s">
        <v>16374</v>
      </c>
      <c r="D9077" s="54" t="s">
        <v>16375</v>
      </c>
      <c r="E9077" s="32" t="s">
        <v>15397</v>
      </c>
      <c r="F9077" s="55" t="n">
        <v>145</v>
      </c>
      <c r="G9077" s="34"/>
      <c r="H9077" s="38" t="n">
        <v>550.23</v>
      </c>
      <c r="I9077" s="5" t="n">
        <v>8590515145157</v>
      </c>
      <c r="J9077" s="0" t="n">
        <v>5</v>
      </c>
    </row>
    <row r="9078" customFormat="false" ht="12.75" hidden="false" customHeight="false" outlineLevel="0" collapsed="false">
      <c r="A9078" s="29"/>
      <c r="C9078" s="54"/>
      <c r="D9078" s="54"/>
      <c r="E9078" s="32"/>
      <c r="F9078" s="55"/>
      <c r="G9078" s="34"/>
      <c r="H9078" s="38"/>
    </row>
    <row r="9079" customFormat="false" ht="12.75" hidden="false" customHeight="false" outlineLevel="0" collapsed="false">
      <c r="A9079" s="29"/>
      <c r="C9079" s="54"/>
      <c r="D9079" s="54"/>
      <c r="E9079" s="32"/>
      <c r="F9079" s="55"/>
      <c r="G9079" s="34"/>
      <c r="H9079" s="38"/>
    </row>
    <row r="9080" customFormat="false" ht="12.75" hidden="false" customHeight="false" outlineLevel="0" collapsed="false">
      <c r="A9080" s="29"/>
      <c r="C9080" s="73" t="s">
        <v>16376</v>
      </c>
      <c r="D9080" s="54"/>
      <c r="E9080" s="32"/>
      <c r="F9080" s="55"/>
      <c r="G9080" s="34"/>
      <c r="H9080" s="38"/>
    </row>
    <row r="9081" customFormat="false" ht="12.75" hidden="false" customHeight="false" outlineLevel="0" collapsed="false">
      <c r="A9081" s="29" t="n">
        <v>14210</v>
      </c>
      <c r="C9081" s="54" t="s">
        <v>16377</v>
      </c>
      <c r="D9081" s="54" t="s">
        <v>16378</v>
      </c>
      <c r="E9081" s="32" t="s">
        <v>15228</v>
      </c>
      <c r="F9081" s="55" t="n">
        <v>10</v>
      </c>
      <c r="G9081" s="34" t="n">
        <v>0.7</v>
      </c>
      <c r="H9081" s="38" t="n">
        <v>56.84</v>
      </c>
      <c r="I9081" s="5" t="n">
        <v>8590515142101</v>
      </c>
      <c r="J9081" s="0" t="n">
        <v>5</v>
      </c>
    </row>
    <row r="9082" customFormat="false" ht="12.75" hidden="false" customHeight="false" outlineLevel="0" collapsed="false">
      <c r="A9082" s="29" t="n">
        <v>14220</v>
      </c>
      <c r="C9082" s="54" t="s">
        <v>16379</v>
      </c>
      <c r="D9082" s="54" t="s">
        <v>16380</v>
      </c>
      <c r="E9082" s="32" t="s">
        <v>15228</v>
      </c>
      <c r="F9082" s="55" t="n">
        <v>15</v>
      </c>
      <c r="G9082" s="34" t="n">
        <v>0.7</v>
      </c>
      <c r="H9082" s="38" t="n">
        <v>65.72</v>
      </c>
      <c r="I9082" s="5" t="n">
        <v>8590515142200</v>
      </c>
      <c r="J9082" s="0" t="n">
        <v>5</v>
      </c>
    </row>
    <row r="9083" customFormat="false" ht="12.75" hidden="false" customHeight="false" outlineLevel="0" collapsed="false">
      <c r="A9083" s="29"/>
      <c r="C9083" s="54"/>
      <c r="D9083" s="54"/>
      <c r="E9083" s="32"/>
      <c r="F9083" s="55"/>
      <c r="G9083" s="34"/>
      <c r="H9083" s="38"/>
    </row>
    <row r="9084" customFormat="false" ht="12.75" hidden="false" customHeight="false" outlineLevel="0" collapsed="false">
      <c r="A9084" s="29" t="n">
        <v>14230</v>
      </c>
      <c r="C9084" s="54" t="s">
        <v>16381</v>
      </c>
      <c r="D9084" s="54" t="s">
        <v>16382</v>
      </c>
      <c r="E9084" s="32" t="s">
        <v>15228</v>
      </c>
      <c r="F9084" s="55" t="n">
        <v>15</v>
      </c>
      <c r="G9084" s="34" t="n">
        <v>0.75</v>
      </c>
      <c r="H9084" s="38" t="n">
        <v>67.5</v>
      </c>
      <c r="I9084" s="5" t="n">
        <v>8590515142309</v>
      </c>
      <c r="J9084" s="0" t="n">
        <v>5</v>
      </c>
    </row>
    <row r="9085" customFormat="false" ht="12.75" hidden="false" customHeight="false" outlineLevel="0" collapsed="false">
      <c r="A9085" s="29" t="n">
        <v>14240</v>
      </c>
      <c r="C9085" s="54" t="s">
        <v>16383</v>
      </c>
      <c r="D9085" s="54" t="s">
        <v>16384</v>
      </c>
      <c r="E9085" s="32" t="s">
        <v>15228</v>
      </c>
      <c r="F9085" s="55" t="n">
        <v>19</v>
      </c>
      <c r="G9085" s="34" t="n">
        <v>0.85</v>
      </c>
      <c r="H9085" s="38" t="n">
        <v>63.8</v>
      </c>
      <c r="I9085" s="5" t="n">
        <v>8590515142408</v>
      </c>
      <c r="J9085" s="0" t="n">
        <v>5</v>
      </c>
    </row>
    <row r="9086" customFormat="false" ht="12.75" hidden="false" customHeight="false" outlineLevel="0" collapsed="false">
      <c r="A9086" s="29" t="n">
        <v>14250</v>
      </c>
      <c r="C9086" s="54" t="s">
        <v>16385</v>
      </c>
      <c r="D9086" s="54" t="s">
        <v>16386</v>
      </c>
      <c r="E9086" s="32" t="s">
        <v>15228</v>
      </c>
      <c r="F9086" s="55" t="n">
        <v>28</v>
      </c>
      <c r="G9086" s="34" t="n">
        <v>0.95</v>
      </c>
      <c r="H9086" s="38" t="n">
        <v>65.66</v>
      </c>
      <c r="I9086" s="5" t="n">
        <v>8590515142507</v>
      </c>
      <c r="J9086" s="0" t="n">
        <v>5</v>
      </c>
    </row>
    <row r="9087" customFormat="false" ht="12.75" hidden="false" customHeight="false" outlineLevel="0" collapsed="false">
      <c r="A9087" s="29"/>
      <c r="C9087" s="54"/>
      <c r="D9087" s="54"/>
      <c r="E9087" s="32"/>
      <c r="F9087" s="55"/>
      <c r="G9087" s="34"/>
      <c r="H9087" s="38"/>
    </row>
    <row r="9088" customFormat="false" ht="12.75" hidden="false" customHeight="false" outlineLevel="0" collapsed="false">
      <c r="A9088" s="29"/>
      <c r="C9088" s="54"/>
      <c r="D9088" s="54"/>
      <c r="E9088" s="32"/>
      <c r="F9088" s="55"/>
      <c r="G9088" s="34"/>
      <c r="H9088" s="38"/>
    </row>
    <row r="9089" customFormat="false" ht="12.75" hidden="false" customHeight="false" outlineLevel="0" collapsed="false">
      <c r="A9089" s="29"/>
      <c r="C9089" s="73" t="s">
        <v>16387</v>
      </c>
      <c r="D9089" s="54"/>
      <c r="E9089" s="32"/>
      <c r="F9089" s="55"/>
      <c r="G9089" s="34"/>
      <c r="H9089" s="38"/>
    </row>
    <row r="9090" customFormat="false" ht="12.75" hidden="false" customHeight="false" outlineLevel="0" collapsed="false">
      <c r="A9090" s="29" t="n">
        <v>14410</v>
      </c>
      <c r="C9090" s="89" t="s">
        <v>16388</v>
      </c>
      <c r="D9090" s="61" t="s">
        <v>16389</v>
      </c>
      <c r="E9090" s="32" t="s">
        <v>5788</v>
      </c>
      <c r="F9090" s="55" t="n">
        <v>35</v>
      </c>
      <c r="G9090" s="34" t="n">
        <v>6.35</v>
      </c>
      <c r="H9090" s="38" t="n">
        <v>297.96</v>
      </c>
      <c r="I9090" s="5" t="n">
        <v>8590515144105</v>
      </c>
      <c r="J9090" s="0" t="n">
        <v>5</v>
      </c>
    </row>
    <row r="9091" customFormat="false" ht="12.75" hidden="false" customHeight="false" outlineLevel="0" collapsed="false">
      <c r="A9091" s="29" t="n">
        <v>14415</v>
      </c>
      <c r="C9091" s="89" t="s">
        <v>16390</v>
      </c>
      <c r="D9091" s="61" t="s">
        <v>16391</v>
      </c>
      <c r="E9091" s="32" t="s">
        <v>5788</v>
      </c>
      <c r="F9091" s="55" t="n">
        <v>70</v>
      </c>
      <c r="G9091" s="34" t="n">
        <v>6.35</v>
      </c>
      <c r="H9091" s="38" t="n">
        <v>338.28</v>
      </c>
      <c r="I9091" s="5" t="n">
        <v>8590515144150</v>
      </c>
      <c r="J9091" s="0" t="n">
        <v>5</v>
      </c>
    </row>
    <row r="9092" customFormat="false" ht="12.75" hidden="false" customHeight="false" outlineLevel="0" collapsed="false">
      <c r="A9092" s="29" t="n">
        <v>14420</v>
      </c>
      <c r="C9092" s="89" t="s">
        <v>16392</v>
      </c>
      <c r="D9092" s="61" t="s">
        <v>16393</v>
      </c>
      <c r="E9092" s="32" t="s">
        <v>5788</v>
      </c>
      <c r="F9092" s="55" t="n">
        <v>105</v>
      </c>
      <c r="G9092" s="34" t="n">
        <v>6.61</v>
      </c>
      <c r="H9092" s="38" t="n">
        <v>376.22</v>
      </c>
      <c r="I9092" s="5" t="n">
        <v>8590515144204</v>
      </c>
      <c r="J9092" s="0" t="n">
        <v>5</v>
      </c>
    </row>
    <row r="9093" customFormat="false" ht="12.75" hidden="false" customHeight="false" outlineLevel="0" collapsed="false">
      <c r="A9093" s="29" t="n">
        <v>14425</v>
      </c>
      <c r="C9093" s="89" t="s">
        <v>16394</v>
      </c>
      <c r="D9093" s="61" t="s">
        <v>16395</v>
      </c>
      <c r="E9093" s="32" t="s">
        <v>5788</v>
      </c>
      <c r="F9093" s="55" t="n">
        <v>140</v>
      </c>
      <c r="G9093" s="34" t="n">
        <v>6.62</v>
      </c>
      <c r="H9093" s="38" t="n">
        <v>400</v>
      </c>
      <c r="I9093" s="5" t="n">
        <v>8590515144259</v>
      </c>
      <c r="J9093" s="0" t="n">
        <v>5</v>
      </c>
    </row>
    <row r="9094" customFormat="false" ht="12.75" hidden="false" customHeight="false" outlineLevel="0" collapsed="false">
      <c r="A9094" s="29"/>
      <c r="C9094" s="61"/>
      <c r="D9094" s="61"/>
      <c r="E9094" s="32"/>
      <c r="F9094" s="55"/>
      <c r="G9094" s="34"/>
      <c r="H9094" s="38"/>
    </row>
    <row r="9095" customFormat="false" ht="12.75" hidden="false" customHeight="false" outlineLevel="0" collapsed="false">
      <c r="A9095" s="29" t="n">
        <v>14430</v>
      </c>
      <c r="C9095" s="89" t="s">
        <v>16396</v>
      </c>
      <c r="D9095" s="61" t="s">
        <v>16397</v>
      </c>
      <c r="E9095" s="32" t="s">
        <v>5788</v>
      </c>
      <c r="F9095" s="55" t="n">
        <v>35</v>
      </c>
      <c r="G9095" s="34" t="n">
        <v>6.35</v>
      </c>
      <c r="H9095" s="38" t="n">
        <v>304.67</v>
      </c>
      <c r="I9095" s="5" t="n">
        <v>8590515144303</v>
      </c>
      <c r="J9095" s="0" t="n">
        <v>5</v>
      </c>
    </row>
    <row r="9096" customFormat="false" ht="12.75" hidden="false" customHeight="false" outlineLevel="0" collapsed="false">
      <c r="A9096" s="29" t="n">
        <v>14435</v>
      </c>
      <c r="C9096" s="89" t="s">
        <v>16398</v>
      </c>
      <c r="D9096" s="61" t="s">
        <v>16399</v>
      </c>
      <c r="E9096" s="32" t="s">
        <v>5788</v>
      </c>
      <c r="F9096" s="55" t="n">
        <v>70</v>
      </c>
      <c r="G9096" s="34" t="n">
        <v>6.35</v>
      </c>
      <c r="H9096" s="38" t="n">
        <v>351.74</v>
      </c>
      <c r="I9096" s="5" t="n">
        <v>8590515144358</v>
      </c>
      <c r="J9096" s="0" t="n">
        <v>5</v>
      </c>
    </row>
    <row r="9097" customFormat="false" ht="12.75" hidden="false" customHeight="false" outlineLevel="0" collapsed="false">
      <c r="A9097" s="29" t="n">
        <v>14440</v>
      </c>
      <c r="C9097" s="89" t="s">
        <v>16400</v>
      </c>
      <c r="D9097" s="61" t="s">
        <v>16401</v>
      </c>
      <c r="E9097" s="32" t="s">
        <v>5788</v>
      </c>
      <c r="F9097" s="55" t="n">
        <v>105</v>
      </c>
      <c r="G9097" s="34" t="n">
        <v>6.61</v>
      </c>
      <c r="H9097" s="38" t="n">
        <v>397.1</v>
      </c>
      <c r="I9097" s="5" t="n">
        <v>8590515144402</v>
      </c>
      <c r="J9097" s="0" t="n">
        <v>5</v>
      </c>
    </row>
    <row r="9098" customFormat="false" ht="12.75" hidden="false" customHeight="false" outlineLevel="0" collapsed="false">
      <c r="A9098" s="29" t="n">
        <v>14445</v>
      </c>
      <c r="C9098" s="89" t="s">
        <v>16402</v>
      </c>
      <c r="D9098" s="61" t="s">
        <v>16403</v>
      </c>
      <c r="E9098" s="32" t="s">
        <v>5788</v>
      </c>
      <c r="F9098" s="55" t="n">
        <v>140</v>
      </c>
      <c r="G9098" s="34" t="n">
        <v>6.62</v>
      </c>
      <c r="H9098" s="38" t="n">
        <v>427.11</v>
      </c>
      <c r="I9098" s="5" t="n">
        <v>8590515144457</v>
      </c>
      <c r="J9098" s="0" t="n">
        <v>5</v>
      </c>
    </row>
    <row r="9099" customFormat="false" ht="12.75" hidden="false" customHeight="false" outlineLevel="0" collapsed="false">
      <c r="A9099" s="29"/>
      <c r="C9099" s="61"/>
      <c r="D9099" s="61"/>
      <c r="E9099" s="32"/>
      <c r="F9099" s="55"/>
      <c r="G9099" s="34"/>
      <c r="H9099" s="38"/>
    </row>
    <row r="9100" customFormat="false" ht="12.75" hidden="false" customHeight="false" outlineLevel="0" collapsed="false">
      <c r="A9100" s="29" t="n">
        <v>14450</v>
      </c>
      <c r="C9100" s="89" t="s">
        <v>16404</v>
      </c>
      <c r="D9100" s="61" t="s">
        <v>16405</v>
      </c>
      <c r="E9100" s="32" t="s">
        <v>5788</v>
      </c>
      <c r="F9100" s="55" t="n">
        <v>35</v>
      </c>
      <c r="G9100" s="34" t="n">
        <v>6.35</v>
      </c>
      <c r="H9100" s="38" t="n">
        <v>304.67</v>
      </c>
      <c r="I9100" s="5" t="n">
        <v>8590515144501</v>
      </c>
      <c r="J9100" s="0" t="n">
        <v>5</v>
      </c>
    </row>
    <row r="9101" customFormat="false" ht="12.75" hidden="false" customHeight="false" outlineLevel="0" collapsed="false">
      <c r="A9101" s="29" t="n">
        <v>14455</v>
      </c>
      <c r="C9101" s="89" t="s">
        <v>16406</v>
      </c>
      <c r="D9101" s="61" t="s">
        <v>16407</v>
      </c>
      <c r="E9101" s="32" t="s">
        <v>5788</v>
      </c>
      <c r="F9101" s="55" t="n">
        <v>70</v>
      </c>
      <c r="G9101" s="34" t="n">
        <v>6.35</v>
      </c>
      <c r="H9101" s="38" t="n">
        <v>351.74</v>
      </c>
      <c r="I9101" s="5" t="n">
        <v>8590515144556</v>
      </c>
      <c r="J9101" s="0" t="n">
        <v>5</v>
      </c>
    </row>
    <row r="9102" customFormat="false" ht="12.75" hidden="false" customHeight="false" outlineLevel="0" collapsed="false">
      <c r="A9102" s="29" t="n">
        <v>14460</v>
      </c>
      <c r="C9102" s="89" t="s">
        <v>16408</v>
      </c>
      <c r="D9102" s="61" t="s">
        <v>16409</v>
      </c>
      <c r="E9102" s="32" t="s">
        <v>5788</v>
      </c>
      <c r="F9102" s="55" t="n">
        <v>105</v>
      </c>
      <c r="G9102" s="34" t="n">
        <v>6.61</v>
      </c>
      <c r="H9102" s="38" t="n">
        <v>397.1</v>
      </c>
      <c r="I9102" s="5" t="n">
        <v>8590515144600</v>
      </c>
      <c r="J9102" s="0" t="n">
        <v>5</v>
      </c>
    </row>
    <row r="9103" customFormat="false" ht="12.75" hidden="false" customHeight="false" outlineLevel="0" collapsed="false">
      <c r="A9103" s="29" t="n">
        <v>14465</v>
      </c>
      <c r="C9103" s="89" t="s">
        <v>16410</v>
      </c>
      <c r="D9103" s="61" t="s">
        <v>16411</v>
      </c>
      <c r="E9103" s="32" t="s">
        <v>5788</v>
      </c>
      <c r="F9103" s="55" t="n">
        <v>140</v>
      </c>
      <c r="G9103" s="34" t="n">
        <v>6.62</v>
      </c>
      <c r="H9103" s="38" t="n">
        <v>427.11</v>
      </c>
      <c r="I9103" s="5" t="n">
        <v>8590515144655</v>
      </c>
      <c r="J9103" s="0" t="n">
        <v>5</v>
      </c>
    </row>
    <row r="9104" customFormat="false" ht="12.75" hidden="false" customHeight="false" outlineLevel="0" collapsed="false">
      <c r="A9104" s="29"/>
      <c r="C9104" s="61"/>
      <c r="D9104" s="61"/>
      <c r="E9104" s="32"/>
      <c r="F9104" s="55"/>
      <c r="G9104" s="34"/>
      <c r="H9104" s="38"/>
    </row>
    <row r="9105" customFormat="false" ht="12.75" hidden="false" customHeight="false" outlineLevel="0" collapsed="false">
      <c r="A9105" s="29"/>
      <c r="C9105" s="61"/>
      <c r="D9105" s="61"/>
      <c r="E9105" s="32"/>
      <c r="F9105" s="33"/>
      <c r="G9105" s="34"/>
      <c r="H9105" s="38"/>
    </row>
    <row r="9106" customFormat="false" ht="12.75" hidden="false" customHeight="false" outlineLevel="0" collapsed="false">
      <c r="A9106" s="29" t="n">
        <v>46102</v>
      </c>
      <c r="C9106" s="61" t="s">
        <v>16412</v>
      </c>
      <c r="D9106" s="61" t="s">
        <v>16413</v>
      </c>
      <c r="E9106" s="32"/>
      <c r="F9106" s="33"/>
      <c r="G9106" s="34" t="n">
        <v>0.88</v>
      </c>
      <c r="H9106" s="38" t="n">
        <v>40.82</v>
      </c>
      <c r="I9106" s="5" t="n">
        <v>8590515461028</v>
      </c>
    </row>
    <row r="9107" customFormat="false" ht="12.75" hidden="false" customHeight="false" outlineLevel="0" collapsed="false">
      <c r="A9107" s="29" t="n">
        <v>46104</v>
      </c>
      <c r="C9107" s="61" t="s">
        <v>16414</v>
      </c>
      <c r="D9107" s="61" t="s">
        <v>16415</v>
      </c>
      <c r="E9107" s="32"/>
      <c r="F9107" s="33"/>
      <c r="G9107" s="34" t="n">
        <v>1.8</v>
      </c>
      <c r="H9107" s="38" t="n">
        <v>36.74</v>
      </c>
      <c r="I9107" s="5" t="n">
        <v>8590515461042</v>
      </c>
    </row>
    <row r="9108" customFormat="false" ht="12.75" hidden="false" customHeight="false" outlineLevel="0" collapsed="false">
      <c r="A9108" s="29" t="n">
        <v>46106</v>
      </c>
      <c r="C9108" s="61" t="s">
        <v>16416</v>
      </c>
      <c r="D9108" s="61" t="s">
        <v>16417</v>
      </c>
      <c r="E9108" s="32"/>
      <c r="F9108" s="33"/>
      <c r="G9108" s="34" t="n">
        <v>1.8</v>
      </c>
      <c r="H9108" s="38" t="n">
        <v>93.89</v>
      </c>
      <c r="I9108" s="5" t="n">
        <v>8590515461066</v>
      </c>
    </row>
    <row r="9109" customFormat="false" ht="12.75" hidden="false" customHeight="false" outlineLevel="0" collapsed="false">
      <c r="A9109" s="29"/>
      <c r="C9109" s="54"/>
      <c r="D9109" s="54"/>
      <c r="E9109" s="32"/>
      <c r="F9109" s="33"/>
      <c r="G9109" s="34"/>
      <c r="H9109" s="38"/>
    </row>
    <row r="9110" customFormat="false" ht="12.75" hidden="false" customHeight="false" outlineLevel="0" collapsed="false">
      <c r="A9110" s="29"/>
      <c r="C9110" s="54"/>
      <c r="D9110" s="54"/>
      <c r="E9110" s="32"/>
      <c r="F9110" s="33"/>
      <c r="G9110" s="34"/>
      <c r="H9110" s="38"/>
    </row>
    <row r="9111" customFormat="false" ht="12.75" hidden="false" customHeight="false" outlineLevel="0" collapsed="false">
      <c r="A9111" s="29"/>
      <c r="C9111" s="73" t="s">
        <v>16418</v>
      </c>
      <c r="D9111" s="54"/>
      <c r="E9111" s="32"/>
      <c r="F9111" s="33"/>
      <c r="G9111" s="34"/>
      <c r="H9111" s="38"/>
    </row>
    <row r="9112" customFormat="false" ht="12.75" hidden="false" customHeight="false" outlineLevel="0" collapsed="false">
      <c r="A9112" s="2" t="n">
        <v>11404</v>
      </c>
      <c r="C9112" s="2" t="s">
        <v>16419</v>
      </c>
      <c r="D9112" s="2" t="s">
        <v>16420</v>
      </c>
      <c r="E9112" s="32" t="s">
        <v>5788</v>
      </c>
      <c r="F9112" s="1" t="n">
        <v>45</v>
      </c>
      <c r="G9112" s="34" t="n">
        <v>9</v>
      </c>
      <c r="H9112" s="38" t="n">
        <v>388</v>
      </c>
      <c r="I9112" s="5" t="n">
        <v>8590515114047</v>
      </c>
      <c r="J9112" s="0" t="n">
        <v>5</v>
      </c>
    </row>
    <row r="9113" customFormat="false" ht="12.75" hidden="false" customHeight="false" outlineLevel="0" collapsed="false">
      <c r="A9113" s="2" t="n">
        <v>11405</v>
      </c>
      <c r="C9113" s="2" t="s">
        <v>16421</v>
      </c>
      <c r="D9113" s="2" t="s">
        <v>16422</v>
      </c>
      <c r="E9113" s="32" t="s">
        <v>5788</v>
      </c>
      <c r="F9113" s="1" t="n">
        <v>92</v>
      </c>
      <c r="G9113" s="34" t="n">
        <v>9</v>
      </c>
      <c r="H9113" s="38" t="n">
        <v>388</v>
      </c>
      <c r="I9113" s="5" t="n">
        <v>8590515114054</v>
      </c>
      <c r="J9113" s="0" t="n">
        <v>5</v>
      </c>
    </row>
    <row r="9114" customFormat="false" ht="12.75" hidden="false" customHeight="false" outlineLevel="0" collapsed="false">
      <c r="A9114" s="2" t="n">
        <v>11406</v>
      </c>
      <c r="C9114" s="2" t="s">
        <v>16423</v>
      </c>
      <c r="D9114" s="2" t="s">
        <v>16424</v>
      </c>
      <c r="E9114" s="32" t="s">
        <v>5788</v>
      </c>
      <c r="F9114" s="1" t="n">
        <v>138</v>
      </c>
      <c r="G9114" s="34" t="n">
        <v>9.1</v>
      </c>
      <c r="H9114" s="38" t="n">
        <v>437.44</v>
      </c>
      <c r="I9114" s="5" t="n">
        <v>8590515114061</v>
      </c>
      <c r="J9114" s="0" t="n">
        <v>5</v>
      </c>
    </row>
    <row r="9115" customFormat="false" ht="12.75" hidden="false" customHeight="false" outlineLevel="0" collapsed="false">
      <c r="A9115" s="2" t="n">
        <v>11407</v>
      </c>
      <c r="C9115" s="2" t="s">
        <v>16425</v>
      </c>
      <c r="D9115" s="2" t="s">
        <v>16426</v>
      </c>
      <c r="E9115" s="32" t="s">
        <v>5788</v>
      </c>
      <c r="F9115" s="1" t="n">
        <v>184</v>
      </c>
      <c r="G9115" s="34" t="n">
        <v>9.9</v>
      </c>
      <c r="H9115" s="38" t="n">
        <v>505.44</v>
      </c>
      <c r="I9115" s="5" t="n">
        <v>8590515114078</v>
      </c>
      <c r="J9115" s="0" t="n">
        <v>5</v>
      </c>
    </row>
    <row r="9116" customFormat="false" ht="12.75" hidden="false" customHeight="false" outlineLevel="0" collapsed="false">
      <c r="A9116" s="29"/>
      <c r="C9116" s="61"/>
      <c r="D9116" s="61"/>
      <c r="E9116" s="32"/>
      <c r="F9116" s="33"/>
      <c r="G9116" s="34"/>
      <c r="H9116" s="38"/>
    </row>
    <row r="9117" customFormat="false" ht="12.75" hidden="false" customHeight="false" outlineLevel="0" collapsed="false">
      <c r="A9117" s="2" t="n">
        <v>11408</v>
      </c>
      <c r="C9117" s="2" t="s">
        <v>16427</v>
      </c>
      <c r="D9117" s="2" t="s">
        <v>16428</v>
      </c>
      <c r="E9117" s="32" t="s">
        <v>5788</v>
      </c>
      <c r="F9117" s="1" t="n">
        <v>45</v>
      </c>
      <c r="G9117" s="50" t="n">
        <v>10.1</v>
      </c>
      <c r="H9117" s="38" t="n">
        <v>390.4</v>
      </c>
      <c r="I9117" s="5" t="n">
        <v>8590515114085</v>
      </c>
      <c r="J9117" s="0" t="n">
        <v>5</v>
      </c>
    </row>
    <row r="9118" customFormat="false" ht="12.75" hidden="false" customHeight="false" outlineLevel="0" collapsed="false">
      <c r="A9118" s="2" t="n">
        <v>11409</v>
      </c>
      <c r="C9118" s="2" t="s">
        <v>16429</v>
      </c>
      <c r="D9118" s="2" t="s">
        <v>16430</v>
      </c>
      <c r="E9118" s="32" t="s">
        <v>5788</v>
      </c>
      <c r="F9118" s="1" t="n">
        <v>92</v>
      </c>
      <c r="G9118" s="50" t="n">
        <v>10.1</v>
      </c>
      <c r="H9118" s="38" t="n">
        <v>390.4</v>
      </c>
      <c r="I9118" s="5" t="n">
        <v>8590515114092</v>
      </c>
      <c r="J9118" s="0" t="n">
        <v>5</v>
      </c>
    </row>
    <row r="9119" customFormat="false" ht="12.75" hidden="false" customHeight="false" outlineLevel="0" collapsed="false">
      <c r="A9119" s="2" t="n">
        <v>11410</v>
      </c>
      <c r="C9119" s="2" t="s">
        <v>16431</v>
      </c>
      <c r="D9119" s="2" t="s">
        <v>16432</v>
      </c>
      <c r="E9119" s="32" t="s">
        <v>5788</v>
      </c>
      <c r="F9119" s="1" t="n">
        <v>138</v>
      </c>
      <c r="G9119" s="50" t="n">
        <v>10.1</v>
      </c>
      <c r="H9119" s="38" t="n">
        <v>439.62</v>
      </c>
      <c r="I9119" s="5" t="n">
        <v>8590515114108</v>
      </c>
      <c r="J9119" s="0" t="n">
        <v>5</v>
      </c>
    </row>
    <row r="9120" customFormat="false" ht="12.75" hidden="false" customHeight="false" outlineLevel="0" collapsed="false">
      <c r="A9120" s="2" t="n">
        <v>11411</v>
      </c>
      <c r="C9120" s="2" t="s">
        <v>16433</v>
      </c>
      <c r="D9120" s="2" t="s">
        <v>16434</v>
      </c>
      <c r="E9120" s="32" t="s">
        <v>5788</v>
      </c>
      <c r="F9120" s="1" t="n">
        <v>184</v>
      </c>
      <c r="G9120" s="50" t="n">
        <v>11</v>
      </c>
      <c r="H9120" s="38" t="n">
        <v>507.55</v>
      </c>
      <c r="I9120" s="5" t="n">
        <v>8590515114115</v>
      </c>
      <c r="J9120" s="0" t="n">
        <v>5</v>
      </c>
    </row>
    <row r="9121" customFormat="false" ht="12.75" hidden="false" customHeight="false" outlineLevel="0" collapsed="false">
      <c r="A9121" s="29"/>
      <c r="C9121" s="61"/>
      <c r="D9121" s="61"/>
      <c r="E9121" s="32"/>
      <c r="F9121" s="33"/>
      <c r="G9121" s="34"/>
      <c r="H9121" s="38"/>
    </row>
    <row r="9122" customFormat="false" ht="12.75" hidden="false" customHeight="false" outlineLevel="0" collapsed="false">
      <c r="A9122" s="2" t="n">
        <v>11412</v>
      </c>
      <c r="C9122" s="2" t="s">
        <v>16435</v>
      </c>
      <c r="D9122" s="2" t="s">
        <v>16436</v>
      </c>
      <c r="E9122" s="32"/>
      <c r="F9122" s="33" t="s">
        <v>9473</v>
      </c>
      <c r="G9122" s="3" t="n">
        <v>0.2</v>
      </c>
      <c r="H9122" s="38" t="n">
        <v>34.09</v>
      </c>
      <c r="I9122" s="5" t="n">
        <v>8590515114122</v>
      </c>
    </row>
    <row r="9123" customFormat="false" ht="12.75" hidden="false" customHeight="false" outlineLevel="0" collapsed="false">
      <c r="A9123" s="29"/>
      <c r="C9123" s="54"/>
      <c r="D9123" s="54"/>
      <c r="E9123" s="32"/>
      <c r="F9123" s="33"/>
      <c r="G9123" s="34"/>
      <c r="H9123" s="38"/>
    </row>
    <row r="9124" customFormat="false" ht="12.75" hidden="false" customHeight="false" outlineLevel="0" collapsed="false">
      <c r="A9124" s="29"/>
      <c r="C9124" s="73"/>
      <c r="D9124" s="54"/>
      <c r="E9124" s="32"/>
      <c r="F9124" s="33"/>
      <c r="G9124" s="34"/>
      <c r="H9124" s="38"/>
    </row>
    <row r="9125" customFormat="false" ht="12.75" hidden="false" customHeight="false" outlineLevel="0" collapsed="false">
      <c r="A9125" s="29"/>
      <c r="C9125" s="73" t="s">
        <v>16437</v>
      </c>
      <c r="D9125" s="54"/>
      <c r="E9125" s="32"/>
      <c r="F9125" s="33"/>
      <c r="G9125" s="34"/>
      <c r="H9125" s="38"/>
    </row>
    <row r="9126" customFormat="false" ht="12.75" hidden="false" customHeight="false" outlineLevel="0" collapsed="false">
      <c r="A9126" s="2" t="n">
        <v>11413</v>
      </c>
      <c r="C9126" s="2" t="s">
        <v>16438</v>
      </c>
      <c r="D9126" s="2" t="s">
        <v>16439</v>
      </c>
      <c r="E9126" s="32" t="s">
        <v>5788</v>
      </c>
      <c r="F9126" s="1" t="n">
        <v>240</v>
      </c>
      <c r="G9126" s="3" t="n">
        <v>8.9</v>
      </c>
      <c r="H9126" s="38" t="n">
        <v>750.55</v>
      </c>
      <c r="I9126" s="5" t="n">
        <v>8590515114139</v>
      </c>
      <c r="J9126" s="0" t="n">
        <v>5</v>
      </c>
    </row>
    <row r="9127" customFormat="false" ht="12.75" hidden="false" customHeight="false" outlineLevel="0" collapsed="false">
      <c r="A9127" s="2" t="n">
        <v>11414</v>
      </c>
      <c r="C9127" s="2" t="s">
        <v>16440</v>
      </c>
      <c r="D9127" s="2" t="s">
        <v>16441</v>
      </c>
      <c r="E9127" s="32" t="s">
        <v>5788</v>
      </c>
      <c r="F9127" s="1" t="n">
        <v>480</v>
      </c>
      <c r="G9127" s="3" t="n">
        <v>18</v>
      </c>
      <c r="H9127" s="38" t="n">
        <v>1491.11</v>
      </c>
      <c r="I9127" s="5" t="n">
        <v>8590515114146</v>
      </c>
      <c r="J9127" s="0" t="n">
        <v>5</v>
      </c>
    </row>
    <row r="9128" customFormat="false" ht="12.75" hidden="false" customHeight="false" outlineLevel="0" collapsed="false">
      <c r="A9128" s="2" t="n">
        <v>11415</v>
      </c>
      <c r="C9128" s="2" t="s">
        <v>16442</v>
      </c>
      <c r="D9128" s="2" t="s">
        <v>16443</v>
      </c>
      <c r="E9128" s="32" t="s">
        <v>5788</v>
      </c>
      <c r="F9128" s="1" t="n">
        <v>720</v>
      </c>
      <c r="G9128" s="3" t="n">
        <v>35</v>
      </c>
      <c r="H9128" s="38" t="n">
        <v>2322.86</v>
      </c>
      <c r="I9128" s="5" t="n">
        <v>8590515114153</v>
      </c>
      <c r="J9128" s="0" t="n">
        <v>5</v>
      </c>
    </row>
    <row r="9129" customFormat="false" ht="12.75" hidden="false" customHeight="false" outlineLevel="0" collapsed="false">
      <c r="A9129" s="2" t="n">
        <v>11416</v>
      </c>
      <c r="C9129" s="2" t="s">
        <v>16444</v>
      </c>
      <c r="D9129" s="2" t="s">
        <v>16445</v>
      </c>
      <c r="E9129" s="32" t="s">
        <v>5788</v>
      </c>
      <c r="F9129" s="1" t="n">
        <v>960</v>
      </c>
      <c r="G9129" s="3" t="n">
        <v>44</v>
      </c>
      <c r="H9129" s="38" t="n">
        <v>3093.43</v>
      </c>
      <c r="I9129" s="5" t="n">
        <v>8590515114160</v>
      </c>
      <c r="J9129" s="0" t="n">
        <v>5</v>
      </c>
    </row>
    <row r="9130" customFormat="false" ht="12.75" hidden="false" customHeight="false" outlineLevel="0" collapsed="false">
      <c r="A9130" s="29"/>
      <c r="C9130" s="61"/>
      <c r="D9130" s="61"/>
      <c r="E9130" s="32"/>
      <c r="F9130" s="33"/>
      <c r="G9130" s="34"/>
      <c r="H9130" s="38"/>
    </row>
    <row r="9131" customFormat="false" ht="12.75" hidden="false" customHeight="false" outlineLevel="0" collapsed="false">
      <c r="A9131" s="2" t="n">
        <v>11417</v>
      </c>
      <c r="C9131" s="2" t="s">
        <v>16446</v>
      </c>
      <c r="D9131" s="2" t="s">
        <v>16447</v>
      </c>
      <c r="E9131" s="32" t="s">
        <v>5788</v>
      </c>
      <c r="F9131" s="1" t="n">
        <v>240</v>
      </c>
      <c r="G9131" s="3" t="n">
        <v>8.9</v>
      </c>
      <c r="H9131" s="38" t="n">
        <v>750.55</v>
      </c>
      <c r="I9131" s="5" t="n">
        <v>8590515114177</v>
      </c>
      <c r="J9131" s="0" t="n">
        <v>5</v>
      </c>
    </row>
    <row r="9132" customFormat="false" ht="12.75" hidden="false" customHeight="false" outlineLevel="0" collapsed="false">
      <c r="A9132" s="2" t="n">
        <v>11418</v>
      </c>
      <c r="C9132" s="2" t="s">
        <v>16448</v>
      </c>
      <c r="D9132" s="2" t="s">
        <v>16449</v>
      </c>
      <c r="E9132" s="32" t="s">
        <v>5788</v>
      </c>
      <c r="F9132" s="1" t="n">
        <v>480</v>
      </c>
      <c r="G9132" s="3" t="n">
        <v>18</v>
      </c>
      <c r="H9132" s="38" t="n">
        <v>1491.11</v>
      </c>
      <c r="I9132" s="5" t="n">
        <v>8590515114184</v>
      </c>
      <c r="J9132" s="0" t="n">
        <v>5</v>
      </c>
    </row>
    <row r="9133" customFormat="false" ht="12.75" hidden="false" customHeight="false" outlineLevel="0" collapsed="false">
      <c r="A9133" s="2" t="n">
        <v>11419</v>
      </c>
      <c r="C9133" s="2" t="s">
        <v>16450</v>
      </c>
      <c r="D9133" s="2" t="s">
        <v>16451</v>
      </c>
      <c r="E9133" s="32" t="s">
        <v>5788</v>
      </c>
      <c r="F9133" s="1" t="n">
        <v>720</v>
      </c>
      <c r="G9133" s="3" t="n">
        <v>35</v>
      </c>
      <c r="H9133" s="38" t="n">
        <v>2322.86</v>
      </c>
      <c r="I9133" s="5" t="n">
        <v>8590515114191</v>
      </c>
      <c r="J9133" s="0" t="n">
        <v>5</v>
      </c>
    </row>
    <row r="9134" customFormat="false" ht="12.75" hidden="false" customHeight="false" outlineLevel="0" collapsed="false">
      <c r="A9134" s="2" t="n">
        <v>11420</v>
      </c>
      <c r="C9134" s="2" t="s">
        <v>16452</v>
      </c>
      <c r="D9134" s="2" t="s">
        <v>16453</v>
      </c>
      <c r="E9134" s="32" t="s">
        <v>5788</v>
      </c>
      <c r="F9134" s="1" t="n">
        <v>960</v>
      </c>
      <c r="G9134" s="3" t="n">
        <v>44</v>
      </c>
      <c r="H9134" s="38" t="n">
        <v>3093.43</v>
      </c>
      <c r="I9134" s="5" t="n">
        <v>8590515114207</v>
      </c>
      <c r="J9134" s="0" t="n">
        <v>5</v>
      </c>
    </row>
    <row r="9135" customFormat="false" ht="12.75" hidden="false" customHeight="false" outlineLevel="0" collapsed="false">
      <c r="A9135" s="29"/>
      <c r="C9135" s="54"/>
      <c r="D9135" s="54"/>
      <c r="E9135" s="32"/>
      <c r="F9135" s="33"/>
      <c r="G9135" s="34"/>
      <c r="H9135" s="38"/>
    </row>
    <row r="9136" customFormat="false" ht="12.75" hidden="false" customHeight="false" outlineLevel="0" collapsed="false">
      <c r="A9136" s="29"/>
      <c r="C9136" s="54"/>
      <c r="D9136" s="54"/>
      <c r="E9136" s="32"/>
      <c r="F9136" s="33"/>
      <c r="G9136" s="34"/>
      <c r="H9136" s="38"/>
    </row>
    <row r="9137" customFormat="false" ht="12.75" hidden="false" customHeight="false" outlineLevel="0" collapsed="false">
      <c r="C9137" s="73" t="s">
        <v>16454</v>
      </c>
      <c r="G9137" s="50"/>
      <c r="H9137" s="38"/>
    </row>
    <row r="9138" customFormat="false" ht="12.75" hidden="false" customHeight="false" outlineLevel="0" collapsed="false">
      <c r="A9138" s="2" t="n">
        <v>11421</v>
      </c>
      <c r="C9138" s="2" t="s">
        <v>16455</v>
      </c>
      <c r="D9138" s="2" t="s">
        <v>16456</v>
      </c>
      <c r="E9138" s="32" t="s">
        <v>5788</v>
      </c>
      <c r="F9138" s="1" t="n">
        <v>21</v>
      </c>
      <c r="G9138" s="3" t="n">
        <v>4.2</v>
      </c>
      <c r="H9138" s="38" t="n">
        <v>177.92</v>
      </c>
      <c r="I9138" s="5" t="n">
        <v>8590515114214</v>
      </c>
      <c r="J9138" s="0" t="n">
        <v>5</v>
      </c>
    </row>
    <row r="9139" customFormat="false" ht="12.75" hidden="false" customHeight="false" outlineLevel="0" collapsed="false">
      <c r="A9139" s="2" t="n">
        <v>11422</v>
      </c>
      <c r="C9139" s="2" t="s">
        <v>16457</v>
      </c>
      <c r="D9139" s="2" t="s">
        <v>16458</v>
      </c>
      <c r="E9139" s="32" t="s">
        <v>5788</v>
      </c>
      <c r="F9139" s="1" t="n">
        <v>30.5</v>
      </c>
      <c r="G9139" s="3" t="n">
        <v>4.3</v>
      </c>
      <c r="H9139" s="38" t="n">
        <v>180.32</v>
      </c>
      <c r="I9139" s="5" t="n">
        <v>8590515114221</v>
      </c>
      <c r="J9139" s="0" t="n">
        <v>5</v>
      </c>
    </row>
    <row r="9140" customFormat="false" ht="12.75" hidden="false" customHeight="false" outlineLevel="0" collapsed="false">
      <c r="A9140" s="2" t="n">
        <v>11423</v>
      </c>
      <c r="C9140" s="2" t="s">
        <v>16459</v>
      </c>
      <c r="D9140" s="2" t="s">
        <v>16460</v>
      </c>
      <c r="E9140" s="32" t="s">
        <v>5788</v>
      </c>
      <c r="F9140" s="1" t="n">
        <v>61</v>
      </c>
      <c r="G9140" s="3" t="n">
        <v>4.7</v>
      </c>
      <c r="H9140" s="38" t="n">
        <v>218.01</v>
      </c>
      <c r="I9140" s="5" t="n">
        <v>8590515114238</v>
      </c>
      <c r="J9140" s="0" t="n">
        <v>5</v>
      </c>
    </row>
    <row r="9141" customFormat="false" ht="12.75" hidden="false" customHeight="false" outlineLevel="0" collapsed="false">
      <c r="A9141" s="2"/>
      <c r="E9141" s="32"/>
      <c r="G9141" s="50"/>
      <c r="H9141" s="38"/>
    </row>
    <row r="9142" customFormat="false" ht="12.75" hidden="false" customHeight="false" outlineLevel="0" collapsed="false">
      <c r="A9142" s="2" t="n">
        <v>11428</v>
      </c>
      <c r="C9142" s="2" t="s">
        <v>16461</v>
      </c>
      <c r="D9142" s="2" t="s">
        <v>16462</v>
      </c>
      <c r="E9142" s="32" t="s">
        <v>5788</v>
      </c>
      <c r="F9142" s="1" t="n">
        <v>21</v>
      </c>
      <c r="G9142" s="3" t="n">
        <v>4.2</v>
      </c>
      <c r="H9142" s="38" t="n">
        <v>181.52</v>
      </c>
      <c r="I9142" s="5" t="n">
        <v>8590515114283</v>
      </c>
      <c r="J9142" s="0" t="n">
        <v>5</v>
      </c>
    </row>
    <row r="9143" customFormat="false" ht="12.75" hidden="false" customHeight="false" outlineLevel="0" collapsed="false">
      <c r="A9143" s="2" t="n">
        <v>11429</v>
      </c>
      <c r="C9143" s="2" t="s">
        <v>16463</v>
      </c>
      <c r="D9143" s="2" t="s">
        <v>16464</v>
      </c>
      <c r="E9143" s="32" t="s">
        <v>5788</v>
      </c>
      <c r="F9143" s="1" t="n">
        <v>30.5</v>
      </c>
      <c r="G9143" s="3" t="n">
        <v>4.3</v>
      </c>
      <c r="H9143" s="38" t="n">
        <v>183.92</v>
      </c>
      <c r="I9143" s="5" t="n">
        <v>8590515114290</v>
      </c>
      <c r="J9143" s="0" t="n">
        <v>5</v>
      </c>
    </row>
    <row r="9144" customFormat="false" ht="12.75" hidden="false" customHeight="false" outlineLevel="0" collapsed="false">
      <c r="A9144" s="2" t="n">
        <v>11430</v>
      </c>
      <c r="C9144" s="2" t="s">
        <v>16465</v>
      </c>
      <c r="D9144" s="2" t="s">
        <v>16466</v>
      </c>
      <c r="E9144" s="32" t="s">
        <v>5788</v>
      </c>
      <c r="F9144" s="1" t="n">
        <v>61</v>
      </c>
      <c r="G9144" s="3" t="n">
        <v>4.7</v>
      </c>
      <c r="H9144" s="38" t="n">
        <v>221.59</v>
      </c>
      <c r="I9144" s="5" t="n">
        <v>8590515114306</v>
      </c>
      <c r="J9144" s="0" t="n">
        <v>5</v>
      </c>
    </row>
    <row r="9145" customFormat="false" ht="12.75" hidden="false" customHeight="false" outlineLevel="0" collapsed="false">
      <c r="A9145" s="2"/>
      <c r="E9145" s="32"/>
      <c r="G9145" s="50"/>
      <c r="H9145" s="38"/>
    </row>
    <row r="9146" customFormat="false" ht="12.75" hidden="false" customHeight="false" outlineLevel="0" collapsed="false">
      <c r="A9146" s="2" t="n">
        <v>11424</v>
      </c>
      <c r="C9146" s="2" t="s">
        <v>16467</v>
      </c>
      <c r="D9146" s="2" t="s">
        <v>16468</v>
      </c>
      <c r="E9146" s="32" t="s">
        <v>5788</v>
      </c>
      <c r="F9146" s="1" t="n">
        <v>97</v>
      </c>
      <c r="G9146" s="3" t="n">
        <v>10.7</v>
      </c>
      <c r="H9146" s="38" t="n">
        <v>391.6</v>
      </c>
      <c r="I9146" s="5" t="n">
        <v>8590515114245</v>
      </c>
      <c r="J9146" s="0" t="n">
        <v>5</v>
      </c>
    </row>
    <row r="9147" customFormat="false" ht="12.75" hidden="false" customHeight="false" outlineLevel="0" collapsed="false">
      <c r="A9147" s="2" t="n">
        <v>11425</v>
      </c>
      <c r="C9147" s="2" t="s">
        <v>16469</v>
      </c>
      <c r="D9147" s="2" t="s">
        <v>16470</v>
      </c>
      <c r="E9147" s="32" t="s">
        <v>5788</v>
      </c>
      <c r="F9147" s="1" t="n">
        <v>145</v>
      </c>
      <c r="G9147" s="3" t="n">
        <v>10.7</v>
      </c>
      <c r="H9147" s="38" t="n">
        <v>417.51</v>
      </c>
      <c r="I9147" s="5" t="n">
        <v>8590515114252</v>
      </c>
      <c r="J9147" s="0" t="n">
        <v>5</v>
      </c>
    </row>
    <row r="9148" customFormat="false" ht="12.75" hidden="false" customHeight="false" outlineLevel="0" collapsed="false">
      <c r="A9148" s="2" t="n">
        <v>11426</v>
      </c>
      <c r="C9148" s="2" t="s">
        <v>16471</v>
      </c>
      <c r="D9148" s="2" t="s">
        <v>16472</v>
      </c>
      <c r="E9148" s="32" t="s">
        <v>5788</v>
      </c>
      <c r="F9148" s="1" t="n">
        <v>195</v>
      </c>
      <c r="G9148" s="3" t="n">
        <v>10.9</v>
      </c>
      <c r="H9148" s="38" t="n">
        <v>474.18</v>
      </c>
      <c r="I9148" s="5" t="n">
        <v>8590515114269</v>
      </c>
      <c r="J9148" s="0" t="n">
        <v>5</v>
      </c>
    </row>
    <row r="9149" customFormat="false" ht="12.75" hidden="false" customHeight="false" outlineLevel="0" collapsed="false">
      <c r="A9149" s="2" t="n">
        <v>11427</v>
      </c>
      <c r="C9149" s="2" t="s">
        <v>16473</v>
      </c>
      <c r="D9149" s="2" t="s">
        <v>16474</v>
      </c>
      <c r="E9149" s="32" t="s">
        <v>5788</v>
      </c>
      <c r="F9149" s="1" t="n">
        <v>230</v>
      </c>
      <c r="G9149" s="3" t="n">
        <v>11</v>
      </c>
      <c r="H9149" s="38" t="n">
        <v>496.74</v>
      </c>
      <c r="I9149" s="5" t="n">
        <v>8590515114276</v>
      </c>
      <c r="J9149" s="0" t="n">
        <v>5</v>
      </c>
    </row>
    <row r="9150" customFormat="false" ht="12.75" hidden="false" customHeight="false" outlineLevel="0" collapsed="false">
      <c r="A9150" s="2"/>
      <c r="E9150" s="32"/>
      <c r="G9150" s="50"/>
      <c r="H9150" s="38"/>
    </row>
    <row r="9151" customFormat="false" ht="12.75" hidden="false" customHeight="false" outlineLevel="0" collapsed="false">
      <c r="A9151" s="2" t="n">
        <v>11431</v>
      </c>
      <c r="C9151" s="2" t="s">
        <v>16475</v>
      </c>
      <c r="D9151" s="2" t="s">
        <v>16476</v>
      </c>
      <c r="E9151" s="32" t="s">
        <v>5788</v>
      </c>
      <c r="F9151" s="1" t="n">
        <v>97</v>
      </c>
      <c r="G9151" s="3" t="n">
        <v>10.7</v>
      </c>
      <c r="H9151" s="38" t="n">
        <v>391.6</v>
      </c>
      <c r="I9151" s="5" t="n">
        <v>8590515114313</v>
      </c>
      <c r="J9151" s="0" t="n">
        <v>5</v>
      </c>
    </row>
    <row r="9152" customFormat="false" ht="12.75" hidden="false" customHeight="false" outlineLevel="0" collapsed="false">
      <c r="A9152" s="2" t="n">
        <v>11432</v>
      </c>
      <c r="C9152" s="2" t="s">
        <v>16477</v>
      </c>
      <c r="D9152" s="2" t="s">
        <v>16478</v>
      </c>
      <c r="E9152" s="32" t="s">
        <v>5788</v>
      </c>
      <c r="F9152" s="1" t="n">
        <v>145</v>
      </c>
      <c r="G9152" s="3" t="n">
        <v>10.7</v>
      </c>
      <c r="H9152" s="38" t="n">
        <v>417.51</v>
      </c>
      <c r="I9152" s="5" t="n">
        <v>8590515114320</v>
      </c>
      <c r="J9152" s="0" t="n">
        <v>5</v>
      </c>
    </row>
    <row r="9153" customFormat="false" ht="12.75" hidden="false" customHeight="false" outlineLevel="0" collapsed="false">
      <c r="A9153" s="2" t="n">
        <v>11433</v>
      </c>
      <c r="C9153" s="2" t="s">
        <v>16479</v>
      </c>
      <c r="D9153" s="2" t="s">
        <v>16480</v>
      </c>
      <c r="E9153" s="32" t="s">
        <v>5788</v>
      </c>
      <c r="F9153" s="1" t="n">
        <v>195</v>
      </c>
      <c r="G9153" s="3" t="n">
        <v>10.9</v>
      </c>
      <c r="H9153" s="38" t="n">
        <v>474.18</v>
      </c>
      <c r="I9153" s="5" t="n">
        <v>8590515114337</v>
      </c>
      <c r="J9153" s="0" t="n">
        <v>5</v>
      </c>
    </row>
    <row r="9154" customFormat="false" ht="12.75" hidden="false" customHeight="false" outlineLevel="0" collapsed="false">
      <c r="A9154" s="2" t="n">
        <v>11434</v>
      </c>
      <c r="C9154" s="2" t="s">
        <v>16481</v>
      </c>
      <c r="D9154" s="2" t="s">
        <v>16482</v>
      </c>
      <c r="E9154" s="32" t="s">
        <v>5788</v>
      </c>
      <c r="F9154" s="1" t="n">
        <v>230</v>
      </c>
      <c r="G9154" s="3" t="n">
        <v>11</v>
      </c>
      <c r="H9154" s="38" t="n">
        <v>496.74</v>
      </c>
      <c r="I9154" s="5" t="n">
        <v>8590515114344</v>
      </c>
      <c r="J9154" s="0" t="n">
        <v>5</v>
      </c>
    </row>
    <row r="9155" customFormat="false" ht="12.75" hidden="false" customHeight="false" outlineLevel="0" collapsed="false">
      <c r="A9155" s="2"/>
      <c r="E9155" s="32"/>
      <c r="H9155" s="38"/>
    </row>
    <row r="9156" customFormat="false" ht="12.75" hidden="false" customHeight="false" outlineLevel="0" collapsed="false">
      <c r="A9156" s="2"/>
      <c r="E9156" s="32"/>
      <c r="G9156" s="50"/>
      <c r="H9156" s="38"/>
    </row>
    <row r="9157" customFormat="false" ht="12.75" hidden="false" customHeight="false" outlineLevel="0" collapsed="false">
      <c r="A9157" s="2"/>
      <c r="C9157" s="53" t="s">
        <v>16483</v>
      </c>
      <c r="E9157" s="32"/>
      <c r="H9157" s="38"/>
    </row>
    <row r="9158" customFormat="false" ht="12.75" hidden="false" customHeight="false" outlineLevel="0" collapsed="false">
      <c r="A9158" s="2" t="n">
        <v>106901</v>
      </c>
      <c r="C9158" s="2" t="s">
        <v>16484</v>
      </c>
      <c r="D9158" s="2" t="s">
        <v>16485</v>
      </c>
      <c r="E9158" s="2" t="s">
        <v>5788</v>
      </c>
      <c r="F9158" s="2" t="n">
        <v>94.8</v>
      </c>
      <c r="G9158" s="90" t="n">
        <v>2.1</v>
      </c>
      <c r="H9158" s="38" t="n">
        <v>76.83</v>
      </c>
      <c r="I9158" s="5" t="n">
        <v>8596328069017</v>
      </c>
      <c r="J9158" s="0" t="n">
        <v>5</v>
      </c>
    </row>
    <row r="9159" customFormat="false" ht="12.75" hidden="false" customHeight="false" outlineLevel="0" collapsed="false">
      <c r="A9159" s="2" t="n">
        <v>106902</v>
      </c>
      <c r="C9159" s="2" t="s">
        <v>16486</v>
      </c>
      <c r="D9159" s="2" t="s">
        <v>16487</v>
      </c>
      <c r="E9159" s="2" t="s">
        <v>5788</v>
      </c>
      <c r="F9159" s="2" t="n">
        <v>148.5</v>
      </c>
      <c r="G9159" s="90" t="n">
        <v>2.6</v>
      </c>
      <c r="H9159" s="38" t="n">
        <v>87.67</v>
      </c>
      <c r="I9159" s="5" t="n">
        <v>8596328069024</v>
      </c>
      <c r="J9159" s="0" t="n">
        <v>5</v>
      </c>
    </row>
    <row r="9160" customFormat="false" ht="12.75" hidden="false" customHeight="false" outlineLevel="0" collapsed="false">
      <c r="A9160" s="2" t="n">
        <v>106903</v>
      </c>
      <c r="C9160" s="2" t="s">
        <v>16488</v>
      </c>
      <c r="D9160" s="2" t="s">
        <v>16489</v>
      </c>
      <c r="E9160" s="2" t="s">
        <v>5788</v>
      </c>
      <c r="F9160" s="2" t="n">
        <v>94.8</v>
      </c>
      <c r="G9160" s="90" t="n">
        <v>2.1</v>
      </c>
      <c r="H9160" s="38" t="n">
        <v>76.83</v>
      </c>
      <c r="I9160" s="5" t="n">
        <v>8596328069031</v>
      </c>
      <c r="J9160" s="0" t="n">
        <v>5</v>
      </c>
    </row>
    <row r="9161" customFormat="false" ht="12.75" hidden="false" customHeight="false" outlineLevel="0" collapsed="false">
      <c r="A9161" s="2" t="n">
        <v>106904</v>
      </c>
      <c r="C9161" s="2" t="s">
        <v>16490</v>
      </c>
      <c r="D9161" s="2" t="s">
        <v>16491</v>
      </c>
      <c r="E9161" s="2" t="s">
        <v>5788</v>
      </c>
      <c r="F9161" s="2" t="n">
        <v>148.5</v>
      </c>
      <c r="G9161" s="90" t="n">
        <v>2.6</v>
      </c>
      <c r="H9161" s="38" t="n">
        <v>87.67</v>
      </c>
      <c r="I9161" s="5" t="n">
        <v>8596328069048</v>
      </c>
      <c r="J9161" s="0" t="n">
        <v>5</v>
      </c>
    </row>
    <row r="9162" customFormat="false" ht="12.75" hidden="false" customHeight="false" outlineLevel="0" collapsed="false">
      <c r="A9162" s="2" t="n">
        <v>106905</v>
      </c>
      <c r="C9162" s="2" t="s">
        <v>16492</v>
      </c>
      <c r="D9162" s="2" t="s">
        <v>16493</v>
      </c>
      <c r="E9162" s="2" t="s">
        <v>5788</v>
      </c>
      <c r="F9162" s="2" t="n">
        <v>98.8</v>
      </c>
      <c r="G9162" s="90" t="n">
        <v>2.3</v>
      </c>
      <c r="H9162" s="38" t="n">
        <v>81.35</v>
      </c>
      <c r="I9162" s="5" t="n">
        <v>8596328069055</v>
      </c>
      <c r="J9162" s="0" t="n">
        <v>5</v>
      </c>
    </row>
    <row r="9163" customFormat="false" ht="12.75" hidden="false" customHeight="false" outlineLevel="0" collapsed="false">
      <c r="A9163" s="2" t="n">
        <v>106906</v>
      </c>
      <c r="C9163" s="2" t="s">
        <v>16494</v>
      </c>
      <c r="D9163" s="2" t="s">
        <v>16495</v>
      </c>
      <c r="E9163" s="2" t="s">
        <v>5788</v>
      </c>
      <c r="F9163" s="2" t="n">
        <v>135.2</v>
      </c>
      <c r="G9163" s="90" t="n">
        <v>3.4</v>
      </c>
      <c r="H9163" s="38" t="n">
        <v>108.46</v>
      </c>
      <c r="I9163" s="5" t="n">
        <v>8596328069062</v>
      </c>
      <c r="J9163" s="0" t="n">
        <v>5</v>
      </c>
    </row>
    <row r="9164" customFormat="false" ht="12.75" hidden="false" customHeight="false" outlineLevel="0" collapsed="false">
      <c r="A9164" s="2" t="n">
        <v>106907</v>
      </c>
      <c r="C9164" s="2" t="s">
        <v>16496</v>
      </c>
      <c r="D9164" s="2" t="s">
        <v>16497</v>
      </c>
      <c r="E9164" s="2" t="s">
        <v>5788</v>
      </c>
      <c r="F9164" s="2" t="n">
        <v>98.8</v>
      </c>
      <c r="G9164" s="90" t="n">
        <v>2.3</v>
      </c>
      <c r="H9164" s="38" t="n">
        <v>81.35</v>
      </c>
      <c r="I9164" s="5" t="n">
        <v>8596328069079</v>
      </c>
      <c r="J9164" s="0" t="n">
        <v>5</v>
      </c>
    </row>
    <row r="9165" customFormat="false" ht="12.75" hidden="false" customHeight="false" outlineLevel="0" collapsed="false">
      <c r="A9165" s="2" t="n">
        <v>106908</v>
      </c>
      <c r="C9165" s="2" t="s">
        <v>16498</v>
      </c>
      <c r="D9165" s="2" t="s">
        <v>16499</v>
      </c>
      <c r="E9165" s="2" t="s">
        <v>5788</v>
      </c>
      <c r="F9165" s="2" t="n">
        <v>135.2</v>
      </c>
      <c r="G9165" s="90" t="n">
        <v>3.4</v>
      </c>
      <c r="H9165" s="38" t="n">
        <v>108.46</v>
      </c>
      <c r="I9165" s="5" t="n">
        <v>8596328069086</v>
      </c>
      <c r="J9165" s="0" t="n">
        <v>5</v>
      </c>
    </row>
    <row r="9166" customFormat="false" ht="12.75" hidden="false" customHeight="false" outlineLevel="0" collapsed="false">
      <c r="A9166" s="2"/>
      <c r="C9166" s="53"/>
      <c r="E9166" s="32"/>
      <c r="G9166" s="50"/>
      <c r="H9166" s="38"/>
    </row>
    <row r="9167" customFormat="false" ht="12.75" hidden="false" customHeight="false" outlineLevel="0" collapsed="false">
      <c r="A9167" s="2" t="n">
        <v>106909</v>
      </c>
      <c r="C9167" s="2" t="s">
        <v>16500</v>
      </c>
      <c r="D9167" s="2" t="s">
        <v>16501</v>
      </c>
      <c r="E9167" s="33" t="s">
        <v>9473</v>
      </c>
      <c r="F9167" s="33" t="s">
        <v>9473</v>
      </c>
      <c r="G9167" s="1" t="n">
        <v>0.43</v>
      </c>
      <c r="H9167" s="38"/>
      <c r="I9167" s="5" t="n">
        <v>8596328069093</v>
      </c>
    </row>
    <row r="9168" customFormat="false" ht="12.75" hidden="false" customHeight="false" outlineLevel="0" collapsed="false">
      <c r="A9168" s="2" t="n">
        <v>106910</v>
      </c>
      <c r="C9168" s="2" t="s">
        <v>16502</v>
      </c>
      <c r="D9168" s="2" t="s">
        <v>16503</v>
      </c>
      <c r="E9168" s="33" t="s">
        <v>9473</v>
      </c>
      <c r="F9168" s="33" t="s">
        <v>9473</v>
      </c>
      <c r="G9168" s="1" t="n">
        <v>0.54</v>
      </c>
      <c r="H9168" s="38"/>
      <c r="I9168" s="5" t="n">
        <v>8596328069109</v>
      </c>
    </row>
    <row r="9169" customFormat="false" ht="12.75" hidden="false" customHeight="false" outlineLevel="0" collapsed="false">
      <c r="A9169" s="2" t="n">
        <v>106911</v>
      </c>
      <c r="C9169" s="2" t="s">
        <v>16500</v>
      </c>
      <c r="D9169" s="2" t="s">
        <v>16504</v>
      </c>
      <c r="E9169" s="33" t="s">
        <v>9473</v>
      </c>
      <c r="F9169" s="33" t="s">
        <v>9473</v>
      </c>
      <c r="G9169" s="1" t="n">
        <v>0.42</v>
      </c>
      <c r="H9169" s="38"/>
      <c r="I9169" s="5" t="n">
        <v>8596328069116</v>
      </c>
    </row>
    <row r="9170" customFormat="false" ht="12.75" hidden="false" customHeight="false" outlineLevel="0" collapsed="false">
      <c r="A9170" s="2" t="n">
        <v>106912</v>
      </c>
      <c r="C9170" s="2" t="s">
        <v>16502</v>
      </c>
      <c r="D9170" s="2" t="s">
        <v>16505</v>
      </c>
      <c r="E9170" s="33" t="s">
        <v>9473</v>
      </c>
      <c r="F9170" s="33" t="s">
        <v>9473</v>
      </c>
      <c r="G9170" s="1" t="n">
        <v>0.54</v>
      </c>
      <c r="H9170" s="38"/>
      <c r="I9170" s="5" t="n">
        <v>8596328069123</v>
      </c>
    </row>
    <row r="9171" customFormat="false" ht="12.75" hidden="false" customHeight="false" outlineLevel="0" collapsed="false">
      <c r="A9171" s="2" t="n">
        <v>106913</v>
      </c>
      <c r="C9171" s="2" t="s">
        <v>16500</v>
      </c>
      <c r="D9171" s="2" t="s">
        <v>16506</v>
      </c>
      <c r="E9171" s="33" t="s">
        <v>9473</v>
      </c>
      <c r="F9171" s="33" t="s">
        <v>9473</v>
      </c>
      <c r="G9171" s="1" t="n">
        <v>0.8</v>
      </c>
      <c r="H9171" s="38"/>
      <c r="I9171" s="5" t="n">
        <v>8596328069130</v>
      </c>
    </row>
    <row r="9172" customFormat="false" ht="12.75" hidden="false" customHeight="false" outlineLevel="0" collapsed="false">
      <c r="A9172" s="2" t="n">
        <v>106914</v>
      </c>
      <c r="C9172" s="2" t="s">
        <v>16502</v>
      </c>
      <c r="D9172" s="2" t="s">
        <v>16507</v>
      </c>
      <c r="E9172" s="33" t="s">
        <v>9473</v>
      </c>
      <c r="F9172" s="33" t="s">
        <v>9473</v>
      </c>
      <c r="G9172" s="1" t="n">
        <v>0.92</v>
      </c>
      <c r="H9172" s="38"/>
      <c r="I9172" s="5" t="n">
        <v>8596328069147</v>
      </c>
    </row>
    <row r="9173" customFormat="false" ht="12.75" hidden="false" customHeight="false" outlineLevel="0" collapsed="false">
      <c r="A9173" s="2"/>
      <c r="E9173" s="2"/>
      <c r="F9173" s="2"/>
      <c r="G9173" s="90"/>
      <c r="H9173" s="38"/>
    </row>
    <row r="9174" customFormat="false" ht="12.75" hidden="false" customHeight="false" outlineLevel="0" collapsed="false">
      <c r="A9174" s="2"/>
      <c r="E9174" s="2"/>
      <c r="F9174" s="2"/>
      <c r="G9174" s="90"/>
      <c r="H9174" s="38"/>
    </row>
    <row r="9175" customFormat="false" ht="12.75" hidden="false" customHeight="false" outlineLevel="0" collapsed="false">
      <c r="A9175" s="2"/>
      <c r="C9175" s="53" t="s">
        <v>16508</v>
      </c>
      <c r="E9175" s="2"/>
      <c r="F9175" s="2"/>
      <c r="G9175" s="90"/>
      <c r="H9175" s="38"/>
    </row>
    <row r="9176" customFormat="false" ht="12.75" hidden="false" customHeight="false" outlineLevel="0" collapsed="false">
      <c r="A9176" s="2" t="s">
        <v>16509</v>
      </c>
      <c r="C9176" s="2" t="s">
        <v>16510</v>
      </c>
      <c r="D9176" s="2" t="s">
        <v>16511</v>
      </c>
      <c r="E9176" s="2" t="s">
        <v>5788</v>
      </c>
      <c r="F9176" s="2" t="n">
        <v>16.3</v>
      </c>
      <c r="G9176" s="2" t="n">
        <v>3.5</v>
      </c>
      <c r="H9176" s="38" t="n">
        <v>149.54</v>
      </c>
      <c r="I9176" s="5" t="n">
        <v>8596328049293</v>
      </c>
      <c r="J9176" s="0" t="n">
        <v>5</v>
      </c>
    </row>
    <row r="9177" customFormat="false" ht="12.75" hidden="false" customHeight="false" outlineLevel="0" collapsed="false">
      <c r="A9177" s="2" t="s">
        <v>16512</v>
      </c>
      <c r="C9177" s="2" t="s">
        <v>16513</v>
      </c>
      <c r="D9177" s="2" t="s">
        <v>16511</v>
      </c>
      <c r="E9177" s="2" t="s">
        <v>5788</v>
      </c>
      <c r="F9177" s="2" t="n">
        <v>23.1</v>
      </c>
      <c r="G9177" s="2" t="n">
        <v>3.5</v>
      </c>
      <c r="H9177" s="38" t="n">
        <v>149.54</v>
      </c>
      <c r="I9177" s="5" t="n">
        <v>8596328049453</v>
      </c>
      <c r="J9177" s="0" t="n">
        <v>5</v>
      </c>
    </row>
    <row r="9178" customFormat="false" ht="12.75" hidden="false" customHeight="false" outlineLevel="0" collapsed="false">
      <c r="A9178" s="2" t="s">
        <v>16514</v>
      </c>
      <c r="C9178" s="2" t="s">
        <v>16515</v>
      </c>
      <c r="D9178" s="2" t="s">
        <v>16511</v>
      </c>
      <c r="E9178" s="2" t="s">
        <v>5788</v>
      </c>
      <c r="F9178" s="2" t="n">
        <v>30.7</v>
      </c>
      <c r="G9178" s="2" t="n">
        <v>3.5</v>
      </c>
      <c r="H9178" s="38" t="n">
        <v>149.54</v>
      </c>
      <c r="I9178" s="5" t="n">
        <v>8596328049613</v>
      </c>
      <c r="J9178" s="0" t="n">
        <v>5</v>
      </c>
    </row>
    <row r="9179" customFormat="false" ht="12.75" hidden="false" customHeight="false" outlineLevel="0" collapsed="false">
      <c r="A9179" s="2" t="s">
        <v>16516</v>
      </c>
      <c r="C9179" s="2" t="s">
        <v>16517</v>
      </c>
      <c r="D9179" s="2" t="s">
        <v>16511</v>
      </c>
      <c r="E9179" s="2" t="s">
        <v>5788</v>
      </c>
      <c r="F9179" s="2" t="n">
        <v>16.3</v>
      </c>
      <c r="G9179" s="2" t="n">
        <v>5</v>
      </c>
      <c r="H9179" s="38" t="n">
        <v>180.45</v>
      </c>
      <c r="I9179" s="5" t="n">
        <v>8596328048012</v>
      </c>
      <c r="J9179" s="0" t="n">
        <v>5</v>
      </c>
    </row>
    <row r="9180" customFormat="false" ht="12.75" hidden="false" customHeight="false" outlineLevel="0" collapsed="false">
      <c r="A9180" s="2" t="s">
        <v>16518</v>
      </c>
      <c r="C9180" s="2" t="s">
        <v>16519</v>
      </c>
      <c r="D9180" s="2" t="s">
        <v>16511</v>
      </c>
      <c r="E9180" s="2" t="s">
        <v>5788</v>
      </c>
      <c r="F9180" s="2" t="n">
        <v>23.9</v>
      </c>
      <c r="G9180" s="2" t="n">
        <v>5</v>
      </c>
      <c r="H9180" s="38" t="n">
        <v>194.12</v>
      </c>
      <c r="I9180" s="5" t="n">
        <v>8596328048333</v>
      </c>
      <c r="J9180" s="0" t="n">
        <v>5</v>
      </c>
    </row>
    <row r="9181" customFormat="false" ht="12.75" hidden="false" customHeight="false" outlineLevel="0" collapsed="false">
      <c r="A9181" s="2" t="s">
        <v>16520</v>
      </c>
      <c r="C9181" s="2" t="s">
        <v>16521</v>
      </c>
      <c r="D9181" s="2" t="s">
        <v>16511</v>
      </c>
      <c r="E9181" s="2" t="s">
        <v>5788</v>
      </c>
      <c r="F9181" s="2" t="n">
        <v>33.9</v>
      </c>
      <c r="G9181" s="2" t="n">
        <v>5</v>
      </c>
      <c r="H9181" s="38" t="n">
        <v>194.12</v>
      </c>
      <c r="I9181" s="5" t="n">
        <v>8596328048654</v>
      </c>
      <c r="J9181" s="0" t="n">
        <v>5</v>
      </c>
    </row>
    <row r="9182" customFormat="false" ht="12.75" hidden="false" customHeight="false" outlineLevel="0" collapsed="false">
      <c r="A9182" s="2" t="s">
        <v>16522</v>
      </c>
      <c r="C9182" s="2" t="s">
        <v>16523</v>
      </c>
      <c r="D9182" s="2" t="s">
        <v>16511</v>
      </c>
      <c r="E9182" s="2" t="s">
        <v>5788</v>
      </c>
      <c r="F9182" s="2" t="n">
        <v>45.3</v>
      </c>
      <c r="G9182" s="2" t="n">
        <v>5</v>
      </c>
      <c r="H9182" s="38" t="n">
        <v>194.12</v>
      </c>
      <c r="I9182" s="5" t="n">
        <v>8596328048975</v>
      </c>
      <c r="J9182" s="0" t="n">
        <v>5</v>
      </c>
    </row>
    <row r="9183" customFormat="false" ht="12.75" hidden="false" customHeight="false" outlineLevel="0" collapsed="false">
      <c r="A9183" s="2" t="s">
        <v>16524</v>
      </c>
      <c r="C9183" s="2" t="s">
        <v>16525</v>
      </c>
      <c r="D9183" s="2" t="s">
        <v>16511</v>
      </c>
      <c r="E9183" s="2" t="s">
        <v>5788</v>
      </c>
      <c r="F9183" s="2" t="n">
        <v>31.4</v>
      </c>
      <c r="G9183" s="2" t="n">
        <v>7.2</v>
      </c>
      <c r="H9183" s="38" t="n">
        <v>218.33</v>
      </c>
      <c r="I9183" s="5" t="n">
        <v>8596328046735</v>
      </c>
      <c r="J9183" s="0" t="n">
        <v>5</v>
      </c>
    </row>
    <row r="9184" customFormat="false" ht="12.75" hidden="false" customHeight="false" outlineLevel="0" collapsed="false">
      <c r="A9184" s="2" t="s">
        <v>16526</v>
      </c>
      <c r="C9184" s="2" t="s">
        <v>16527</v>
      </c>
      <c r="D9184" s="2" t="s">
        <v>16511</v>
      </c>
      <c r="E9184" s="2" t="s">
        <v>5788</v>
      </c>
      <c r="F9184" s="2" t="n">
        <v>45.3</v>
      </c>
      <c r="G9184" s="2" t="n">
        <v>7.2</v>
      </c>
      <c r="H9184" s="38" t="n">
        <v>240.95</v>
      </c>
      <c r="I9184" s="5" t="n">
        <v>8596328047053</v>
      </c>
      <c r="J9184" s="0" t="n">
        <v>5</v>
      </c>
    </row>
    <row r="9185" customFormat="false" ht="12.75" hidden="false" customHeight="false" outlineLevel="0" collapsed="false">
      <c r="A9185" s="2" t="s">
        <v>16528</v>
      </c>
      <c r="C9185" s="2" t="s">
        <v>16529</v>
      </c>
      <c r="D9185" s="2" t="s">
        <v>16511</v>
      </c>
      <c r="E9185" s="2" t="s">
        <v>5788</v>
      </c>
      <c r="F9185" s="2" t="n">
        <v>65.3</v>
      </c>
      <c r="G9185" s="2" t="n">
        <v>7.2</v>
      </c>
      <c r="H9185" s="38" t="n">
        <v>240.95</v>
      </c>
      <c r="I9185" s="5" t="n">
        <v>8596328047374</v>
      </c>
      <c r="J9185" s="0" t="n">
        <v>5</v>
      </c>
    </row>
    <row r="9186" customFormat="false" ht="12.75" hidden="false" customHeight="false" outlineLevel="0" collapsed="false">
      <c r="A9186" s="2" t="s">
        <v>16530</v>
      </c>
      <c r="C9186" s="2" t="s">
        <v>16531</v>
      </c>
      <c r="D9186" s="2" t="s">
        <v>16511</v>
      </c>
      <c r="E9186" s="2" t="s">
        <v>5788</v>
      </c>
      <c r="F9186" s="2" t="n">
        <v>88.1</v>
      </c>
      <c r="G9186" s="2" t="n">
        <v>7.2</v>
      </c>
      <c r="H9186" s="38" t="n">
        <v>240.95</v>
      </c>
      <c r="I9186" s="5" t="n">
        <v>8596328047695</v>
      </c>
      <c r="J9186" s="0" t="n">
        <v>5</v>
      </c>
    </row>
    <row r="9187" customFormat="false" ht="12.75" hidden="false" customHeight="false" outlineLevel="0" collapsed="false">
      <c r="A9187" s="2" t="s">
        <v>16532</v>
      </c>
      <c r="C9187" s="2" t="s">
        <v>16533</v>
      </c>
      <c r="D9187" s="2" t="s">
        <v>16511</v>
      </c>
      <c r="E9187" s="2" t="s">
        <v>5788</v>
      </c>
      <c r="F9187" s="2" t="n">
        <v>90.6</v>
      </c>
      <c r="G9187" s="2" t="n">
        <v>10</v>
      </c>
      <c r="H9187" s="38" t="n">
        <v>338.62</v>
      </c>
      <c r="I9187" s="5" t="n">
        <v>8596328045776</v>
      </c>
      <c r="J9187" s="0" t="n">
        <v>5</v>
      </c>
    </row>
    <row r="9188" customFormat="false" ht="12.75" hidden="false" customHeight="false" outlineLevel="0" collapsed="false">
      <c r="A9188" s="2" t="s">
        <v>16534</v>
      </c>
      <c r="C9188" s="2" t="s">
        <v>16535</v>
      </c>
      <c r="D9188" s="2" t="s">
        <v>16511</v>
      </c>
      <c r="E9188" s="2" t="s">
        <v>5788</v>
      </c>
      <c r="F9188" s="2" t="n">
        <v>130.6</v>
      </c>
      <c r="G9188" s="2" t="n">
        <v>10</v>
      </c>
      <c r="H9188" s="38" t="n">
        <v>338.62</v>
      </c>
      <c r="I9188" s="5" t="n">
        <v>8596328046094</v>
      </c>
      <c r="J9188" s="0" t="n">
        <v>5</v>
      </c>
    </row>
    <row r="9189" customFormat="false" ht="12.75" hidden="false" customHeight="false" outlineLevel="0" collapsed="false">
      <c r="A9189" s="2" t="s">
        <v>16536</v>
      </c>
      <c r="C9189" s="2" t="s">
        <v>16537</v>
      </c>
      <c r="D9189" s="2" t="s">
        <v>16511</v>
      </c>
      <c r="E9189" s="2" t="s">
        <v>5788</v>
      </c>
      <c r="F9189" s="2" t="n">
        <v>161.5</v>
      </c>
      <c r="G9189" s="2" t="n">
        <v>10</v>
      </c>
      <c r="H9189" s="38" t="n">
        <v>338.62</v>
      </c>
      <c r="I9189" s="5" t="n">
        <v>8596328046414</v>
      </c>
      <c r="J9189" s="0" t="n">
        <v>5</v>
      </c>
    </row>
    <row r="9190" customFormat="false" ht="12.75" hidden="false" customHeight="false" outlineLevel="0" collapsed="false">
      <c r="A9190" s="2" t="s">
        <v>16538</v>
      </c>
      <c r="C9190" s="2" t="s">
        <v>16539</v>
      </c>
      <c r="D9190" s="2" t="s">
        <v>16540</v>
      </c>
      <c r="E9190" s="2" t="s">
        <v>5788</v>
      </c>
      <c r="F9190" s="2" t="n">
        <v>16.3</v>
      </c>
      <c r="G9190" s="2" t="n">
        <v>3.5</v>
      </c>
      <c r="H9190" s="38" t="n">
        <v>149.54</v>
      </c>
      <c r="I9190" s="5" t="n">
        <v>8596328049309</v>
      </c>
      <c r="J9190" s="0" t="n">
        <v>5</v>
      </c>
    </row>
    <row r="9191" customFormat="false" ht="12.75" hidden="false" customHeight="false" outlineLevel="0" collapsed="false">
      <c r="A9191" s="2" t="s">
        <v>16541</v>
      </c>
      <c r="C9191" s="2" t="s">
        <v>16542</v>
      </c>
      <c r="D9191" s="2" t="s">
        <v>16540</v>
      </c>
      <c r="E9191" s="2" t="s">
        <v>5788</v>
      </c>
      <c r="F9191" s="2" t="n">
        <v>23.1</v>
      </c>
      <c r="G9191" s="2" t="n">
        <v>3.5</v>
      </c>
      <c r="H9191" s="38" t="n">
        <v>149.54</v>
      </c>
      <c r="I9191" s="5" t="n">
        <v>8596328049460</v>
      </c>
      <c r="J9191" s="0" t="n">
        <v>5</v>
      </c>
    </row>
    <row r="9192" customFormat="false" ht="12.75" hidden="false" customHeight="false" outlineLevel="0" collapsed="false">
      <c r="A9192" s="2" t="s">
        <v>16543</v>
      </c>
      <c r="C9192" s="2" t="s">
        <v>16544</v>
      </c>
      <c r="D9192" s="2" t="s">
        <v>16540</v>
      </c>
      <c r="E9192" s="2" t="s">
        <v>5788</v>
      </c>
      <c r="F9192" s="2" t="n">
        <v>30.7</v>
      </c>
      <c r="G9192" s="2" t="n">
        <v>3.5</v>
      </c>
      <c r="H9192" s="38" t="n">
        <v>149.54</v>
      </c>
      <c r="I9192" s="5" t="n">
        <v>8596328049620</v>
      </c>
      <c r="J9192" s="0" t="n">
        <v>5</v>
      </c>
    </row>
    <row r="9193" customFormat="false" ht="12.75" hidden="false" customHeight="false" outlineLevel="0" collapsed="false">
      <c r="A9193" s="2" t="s">
        <v>16545</v>
      </c>
      <c r="C9193" s="2" t="s">
        <v>16546</v>
      </c>
      <c r="D9193" s="2" t="s">
        <v>16540</v>
      </c>
      <c r="E9193" s="2" t="s">
        <v>5788</v>
      </c>
      <c r="F9193" s="2" t="n">
        <v>16.3</v>
      </c>
      <c r="G9193" s="2" t="n">
        <v>5</v>
      </c>
      <c r="H9193" s="38" t="n">
        <v>180.45</v>
      </c>
      <c r="I9193" s="5" t="n">
        <v>8596328048029</v>
      </c>
      <c r="J9193" s="0" t="n">
        <v>5</v>
      </c>
    </row>
    <row r="9194" customFormat="false" ht="12.75" hidden="false" customHeight="false" outlineLevel="0" collapsed="false">
      <c r="A9194" s="2" t="s">
        <v>16547</v>
      </c>
      <c r="C9194" s="2" t="s">
        <v>16548</v>
      </c>
      <c r="D9194" s="2" t="s">
        <v>16540</v>
      </c>
      <c r="E9194" s="2" t="s">
        <v>5788</v>
      </c>
      <c r="F9194" s="2" t="n">
        <v>23.9</v>
      </c>
      <c r="G9194" s="2" t="n">
        <v>5</v>
      </c>
      <c r="H9194" s="38" t="n">
        <v>194.12</v>
      </c>
      <c r="I9194" s="5" t="n">
        <v>8596328048340</v>
      </c>
      <c r="J9194" s="0" t="n">
        <v>5</v>
      </c>
    </row>
    <row r="9195" customFormat="false" ht="12.75" hidden="false" customHeight="false" outlineLevel="0" collapsed="false">
      <c r="A9195" s="2" t="s">
        <v>16549</v>
      </c>
      <c r="C9195" s="2" t="s">
        <v>16550</v>
      </c>
      <c r="D9195" s="2" t="s">
        <v>16540</v>
      </c>
      <c r="E9195" s="2" t="s">
        <v>5788</v>
      </c>
      <c r="F9195" s="2" t="n">
        <v>33.9</v>
      </c>
      <c r="G9195" s="2" t="n">
        <v>5</v>
      </c>
      <c r="H9195" s="38" t="n">
        <v>194.12</v>
      </c>
      <c r="I9195" s="5" t="n">
        <v>8596328048661</v>
      </c>
      <c r="J9195" s="0" t="n">
        <v>5</v>
      </c>
    </row>
    <row r="9196" customFormat="false" ht="12.75" hidden="false" customHeight="false" outlineLevel="0" collapsed="false">
      <c r="A9196" s="2" t="s">
        <v>16551</v>
      </c>
      <c r="C9196" s="2" t="s">
        <v>16552</v>
      </c>
      <c r="D9196" s="2" t="s">
        <v>16540</v>
      </c>
      <c r="E9196" s="2" t="s">
        <v>5788</v>
      </c>
      <c r="F9196" s="2" t="n">
        <v>45.3</v>
      </c>
      <c r="G9196" s="2" t="n">
        <v>5</v>
      </c>
      <c r="H9196" s="38" t="n">
        <v>194.12</v>
      </c>
      <c r="I9196" s="5" t="n">
        <v>8596328048982</v>
      </c>
      <c r="J9196" s="0" t="n">
        <v>5</v>
      </c>
    </row>
    <row r="9197" customFormat="false" ht="12.75" hidden="false" customHeight="false" outlineLevel="0" collapsed="false">
      <c r="A9197" s="2" t="s">
        <v>16553</v>
      </c>
      <c r="C9197" s="2" t="s">
        <v>16554</v>
      </c>
      <c r="D9197" s="2" t="s">
        <v>16540</v>
      </c>
      <c r="E9197" s="2" t="s">
        <v>5788</v>
      </c>
      <c r="F9197" s="2" t="n">
        <v>31.4</v>
      </c>
      <c r="G9197" s="2" t="n">
        <v>7.2</v>
      </c>
      <c r="H9197" s="38" t="n">
        <v>218.33</v>
      </c>
      <c r="I9197" s="5" t="n">
        <v>8596328046742</v>
      </c>
      <c r="J9197" s="0" t="n">
        <v>5</v>
      </c>
    </row>
    <row r="9198" customFormat="false" ht="12.75" hidden="false" customHeight="false" outlineLevel="0" collapsed="false">
      <c r="A9198" s="2" t="s">
        <v>16555</v>
      </c>
      <c r="C9198" s="2" t="s">
        <v>16556</v>
      </c>
      <c r="D9198" s="2" t="s">
        <v>16540</v>
      </c>
      <c r="E9198" s="2" t="s">
        <v>5788</v>
      </c>
      <c r="F9198" s="2" t="n">
        <v>45.3</v>
      </c>
      <c r="G9198" s="2" t="n">
        <v>7.2</v>
      </c>
      <c r="H9198" s="38" t="n">
        <v>240.95</v>
      </c>
      <c r="I9198" s="5" t="n">
        <v>8596328047060</v>
      </c>
      <c r="J9198" s="0" t="n">
        <v>5</v>
      </c>
    </row>
    <row r="9199" customFormat="false" ht="12.75" hidden="false" customHeight="false" outlineLevel="0" collapsed="false">
      <c r="A9199" s="2" t="s">
        <v>16557</v>
      </c>
      <c r="C9199" s="2" t="s">
        <v>16558</v>
      </c>
      <c r="D9199" s="2" t="s">
        <v>16540</v>
      </c>
      <c r="E9199" s="2" t="s">
        <v>5788</v>
      </c>
      <c r="F9199" s="2" t="n">
        <v>65.3</v>
      </c>
      <c r="G9199" s="2" t="n">
        <v>7.2</v>
      </c>
      <c r="H9199" s="38" t="n">
        <v>240.95</v>
      </c>
      <c r="I9199" s="5" t="n">
        <v>8596328047381</v>
      </c>
      <c r="J9199" s="0" t="n">
        <v>5</v>
      </c>
    </row>
    <row r="9200" customFormat="false" ht="12.75" hidden="false" customHeight="false" outlineLevel="0" collapsed="false">
      <c r="A9200" s="2" t="s">
        <v>16559</v>
      </c>
      <c r="C9200" s="2" t="s">
        <v>16560</v>
      </c>
      <c r="D9200" s="2" t="s">
        <v>16540</v>
      </c>
      <c r="E9200" s="2" t="s">
        <v>5788</v>
      </c>
      <c r="F9200" s="2" t="n">
        <v>88.1</v>
      </c>
      <c r="G9200" s="2" t="n">
        <v>7.2</v>
      </c>
      <c r="H9200" s="38" t="n">
        <v>240.95</v>
      </c>
      <c r="I9200" s="5" t="n">
        <v>8596328047701</v>
      </c>
      <c r="J9200" s="0" t="n">
        <v>5</v>
      </c>
    </row>
    <row r="9201" customFormat="false" ht="12.75" hidden="false" customHeight="false" outlineLevel="0" collapsed="false">
      <c r="A9201" s="2" t="s">
        <v>16561</v>
      </c>
      <c r="C9201" s="2" t="s">
        <v>16562</v>
      </c>
      <c r="D9201" s="2" t="s">
        <v>16540</v>
      </c>
      <c r="E9201" s="2" t="s">
        <v>5788</v>
      </c>
      <c r="F9201" s="2" t="n">
        <v>90.6</v>
      </c>
      <c r="G9201" s="2" t="n">
        <v>10</v>
      </c>
      <c r="H9201" s="38" t="n">
        <v>338.62</v>
      </c>
      <c r="I9201" s="5" t="n">
        <v>8596328045783</v>
      </c>
      <c r="J9201" s="0" t="n">
        <v>5</v>
      </c>
    </row>
    <row r="9202" customFormat="false" ht="12.75" hidden="false" customHeight="false" outlineLevel="0" collapsed="false">
      <c r="A9202" s="2" t="s">
        <v>16563</v>
      </c>
      <c r="C9202" s="2" t="s">
        <v>16564</v>
      </c>
      <c r="D9202" s="2" t="s">
        <v>16540</v>
      </c>
      <c r="E9202" s="2" t="s">
        <v>5788</v>
      </c>
      <c r="F9202" s="2" t="n">
        <v>130.6</v>
      </c>
      <c r="G9202" s="2" t="n">
        <v>10</v>
      </c>
      <c r="H9202" s="38" t="n">
        <v>338.62</v>
      </c>
      <c r="I9202" s="5" t="n">
        <v>8596328046100</v>
      </c>
      <c r="J9202" s="0" t="n">
        <v>5</v>
      </c>
    </row>
    <row r="9203" customFormat="false" ht="12.75" hidden="false" customHeight="false" outlineLevel="0" collapsed="false">
      <c r="A9203" s="2" t="s">
        <v>16565</v>
      </c>
      <c r="C9203" s="2" t="s">
        <v>16566</v>
      </c>
      <c r="D9203" s="2" t="s">
        <v>16540</v>
      </c>
      <c r="E9203" s="2" t="s">
        <v>5788</v>
      </c>
      <c r="F9203" s="2" t="n">
        <v>161.5</v>
      </c>
      <c r="G9203" s="2" t="n">
        <v>10</v>
      </c>
      <c r="H9203" s="38" t="n">
        <v>338.62</v>
      </c>
      <c r="I9203" s="5" t="n">
        <v>8596328046421</v>
      </c>
      <c r="J9203" s="0" t="n">
        <v>5</v>
      </c>
    </row>
    <row r="9204" customFormat="false" ht="12.75" hidden="false" customHeight="false" outlineLevel="0" collapsed="false">
      <c r="A9204" s="2" t="s">
        <v>16567</v>
      </c>
      <c r="C9204" s="2" t="s">
        <v>16568</v>
      </c>
      <c r="D9204" s="2" t="s">
        <v>16569</v>
      </c>
      <c r="E9204" s="2" t="s">
        <v>5788</v>
      </c>
      <c r="F9204" s="2" t="n">
        <v>16.3</v>
      </c>
      <c r="G9204" s="2" t="n">
        <v>3.5</v>
      </c>
      <c r="H9204" s="38" t="n">
        <v>149.54</v>
      </c>
      <c r="I9204" s="5" t="n">
        <v>8596328049378</v>
      </c>
      <c r="J9204" s="0" t="n">
        <v>5</v>
      </c>
    </row>
    <row r="9205" customFormat="false" ht="12.75" hidden="false" customHeight="false" outlineLevel="0" collapsed="false">
      <c r="A9205" s="2" t="s">
        <v>16570</v>
      </c>
      <c r="C9205" s="2" t="s">
        <v>16571</v>
      </c>
      <c r="D9205" s="2" t="s">
        <v>16569</v>
      </c>
      <c r="E9205" s="2" t="s">
        <v>5788</v>
      </c>
      <c r="F9205" s="2" t="n">
        <v>23.1</v>
      </c>
      <c r="G9205" s="2" t="n">
        <v>3.5</v>
      </c>
      <c r="H9205" s="38" t="n">
        <v>149.54</v>
      </c>
      <c r="I9205" s="5" t="n">
        <v>8596328049538</v>
      </c>
      <c r="J9205" s="0" t="n">
        <v>5</v>
      </c>
    </row>
    <row r="9206" customFormat="false" ht="12.75" hidden="false" customHeight="false" outlineLevel="0" collapsed="false">
      <c r="A9206" s="2" t="s">
        <v>16572</v>
      </c>
      <c r="C9206" s="2" t="s">
        <v>16573</v>
      </c>
      <c r="D9206" s="2" t="s">
        <v>16569</v>
      </c>
      <c r="E9206" s="2" t="s">
        <v>5788</v>
      </c>
      <c r="F9206" s="2" t="n">
        <v>30.7</v>
      </c>
      <c r="G9206" s="2" t="n">
        <v>3.5</v>
      </c>
      <c r="H9206" s="38" t="n">
        <v>149.54</v>
      </c>
      <c r="I9206" s="5" t="n">
        <v>8596328049699</v>
      </c>
      <c r="J9206" s="0" t="n">
        <v>5</v>
      </c>
    </row>
    <row r="9207" customFormat="false" ht="12.75" hidden="false" customHeight="false" outlineLevel="0" collapsed="false">
      <c r="A9207" s="2" t="s">
        <v>16574</v>
      </c>
      <c r="C9207" s="2" t="s">
        <v>16575</v>
      </c>
      <c r="D9207" s="2" t="s">
        <v>16569</v>
      </c>
      <c r="E9207" s="2" t="s">
        <v>5788</v>
      </c>
      <c r="F9207" s="2" t="n">
        <v>16.3</v>
      </c>
      <c r="G9207" s="2" t="n">
        <v>5</v>
      </c>
      <c r="H9207" s="38" t="n">
        <v>180.45</v>
      </c>
      <c r="I9207" s="5" t="n">
        <v>8596328048258</v>
      </c>
      <c r="J9207" s="0" t="n">
        <v>5</v>
      </c>
    </row>
    <row r="9208" customFormat="false" ht="12.75" hidden="false" customHeight="false" outlineLevel="0" collapsed="false">
      <c r="A9208" s="2" t="s">
        <v>16576</v>
      </c>
      <c r="C9208" s="2" t="s">
        <v>16577</v>
      </c>
      <c r="D9208" s="2" t="s">
        <v>16569</v>
      </c>
      <c r="E9208" s="2" t="s">
        <v>5788</v>
      </c>
      <c r="F9208" s="2" t="n">
        <v>23.9</v>
      </c>
      <c r="G9208" s="2" t="n">
        <v>5</v>
      </c>
      <c r="H9208" s="38" t="n">
        <v>194.12</v>
      </c>
      <c r="I9208" s="5" t="n">
        <v>8596328048579</v>
      </c>
      <c r="J9208" s="0" t="n">
        <v>5</v>
      </c>
    </row>
    <row r="9209" customFormat="false" ht="12.75" hidden="false" customHeight="false" outlineLevel="0" collapsed="false">
      <c r="A9209" s="2" t="s">
        <v>16578</v>
      </c>
      <c r="C9209" s="2" t="s">
        <v>16579</v>
      </c>
      <c r="D9209" s="2" t="s">
        <v>16569</v>
      </c>
      <c r="E9209" s="2" t="s">
        <v>5788</v>
      </c>
      <c r="F9209" s="2" t="n">
        <v>33.9</v>
      </c>
      <c r="G9209" s="2" t="n">
        <v>5</v>
      </c>
      <c r="H9209" s="38" t="n">
        <v>194.12</v>
      </c>
      <c r="I9209" s="5" t="n">
        <v>8596328048890</v>
      </c>
      <c r="J9209" s="0" t="n">
        <v>5</v>
      </c>
    </row>
    <row r="9210" customFormat="false" ht="12.75" hidden="false" customHeight="false" outlineLevel="0" collapsed="false">
      <c r="A9210" s="2" t="s">
        <v>16580</v>
      </c>
      <c r="C9210" s="2" t="s">
        <v>16581</v>
      </c>
      <c r="D9210" s="2" t="s">
        <v>16569</v>
      </c>
      <c r="E9210" s="2" t="s">
        <v>5788</v>
      </c>
      <c r="F9210" s="2" t="n">
        <v>45.3</v>
      </c>
      <c r="G9210" s="2" t="n">
        <v>5</v>
      </c>
      <c r="H9210" s="38" t="n">
        <v>194.12</v>
      </c>
      <c r="I9210" s="5" t="n">
        <v>8596328049217</v>
      </c>
      <c r="J9210" s="0" t="n">
        <v>5</v>
      </c>
    </row>
    <row r="9211" customFormat="false" ht="12.75" hidden="false" customHeight="false" outlineLevel="0" collapsed="false">
      <c r="A9211" s="2" t="s">
        <v>16582</v>
      </c>
      <c r="C9211" s="2" t="s">
        <v>16583</v>
      </c>
      <c r="D9211" s="2" t="s">
        <v>16569</v>
      </c>
      <c r="E9211" s="2" t="s">
        <v>5788</v>
      </c>
      <c r="F9211" s="2" t="n">
        <v>31.4</v>
      </c>
      <c r="G9211" s="2" t="n">
        <v>7.2</v>
      </c>
      <c r="H9211" s="38" t="n">
        <v>218.33</v>
      </c>
      <c r="I9211" s="5" t="n">
        <v>8596328046971</v>
      </c>
      <c r="J9211" s="0" t="n">
        <v>5</v>
      </c>
    </row>
    <row r="9212" customFormat="false" ht="12.75" hidden="false" customHeight="false" outlineLevel="0" collapsed="false">
      <c r="A9212" s="2" t="s">
        <v>16584</v>
      </c>
      <c r="C9212" s="2" t="s">
        <v>16585</v>
      </c>
      <c r="D9212" s="2" t="s">
        <v>16569</v>
      </c>
      <c r="E9212" s="2" t="s">
        <v>5788</v>
      </c>
      <c r="F9212" s="2" t="n">
        <v>45.3</v>
      </c>
      <c r="G9212" s="2" t="n">
        <v>7.2</v>
      </c>
      <c r="H9212" s="38" t="n">
        <v>240.95</v>
      </c>
      <c r="I9212" s="5" t="n">
        <v>8596328047299</v>
      </c>
      <c r="J9212" s="0" t="n">
        <v>5</v>
      </c>
    </row>
    <row r="9213" customFormat="false" ht="12.75" hidden="false" customHeight="false" outlineLevel="0" collapsed="false">
      <c r="A9213" s="2" t="s">
        <v>16586</v>
      </c>
      <c r="C9213" s="2" t="s">
        <v>16587</v>
      </c>
      <c r="D9213" s="2" t="s">
        <v>16569</v>
      </c>
      <c r="E9213" s="2" t="s">
        <v>5788</v>
      </c>
      <c r="F9213" s="2" t="n">
        <v>65.3</v>
      </c>
      <c r="G9213" s="2" t="n">
        <v>7.2</v>
      </c>
      <c r="H9213" s="38" t="n">
        <v>240.95</v>
      </c>
      <c r="I9213" s="5" t="n">
        <v>8596328047619</v>
      </c>
      <c r="J9213" s="0" t="n">
        <v>5</v>
      </c>
    </row>
    <row r="9214" customFormat="false" ht="12.75" hidden="false" customHeight="false" outlineLevel="0" collapsed="false">
      <c r="A9214" s="2" t="s">
        <v>16588</v>
      </c>
      <c r="C9214" s="2" t="s">
        <v>16589</v>
      </c>
      <c r="D9214" s="2" t="s">
        <v>16569</v>
      </c>
      <c r="E9214" s="2" t="s">
        <v>5788</v>
      </c>
      <c r="F9214" s="2" t="n">
        <v>88.1</v>
      </c>
      <c r="G9214" s="2" t="n">
        <v>7.2</v>
      </c>
      <c r="H9214" s="38" t="n">
        <v>240.95</v>
      </c>
      <c r="I9214" s="5" t="n">
        <v>8596328047930</v>
      </c>
      <c r="J9214" s="0" t="n">
        <v>5</v>
      </c>
    </row>
    <row r="9215" customFormat="false" ht="12.75" hidden="false" customHeight="false" outlineLevel="0" collapsed="false">
      <c r="A9215" s="2" t="s">
        <v>16590</v>
      </c>
      <c r="C9215" s="2" t="s">
        <v>16591</v>
      </c>
      <c r="D9215" s="2" t="s">
        <v>16569</v>
      </c>
      <c r="E9215" s="2" t="s">
        <v>5788</v>
      </c>
      <c r="F9215" s="2" t="n">
        <v>90.6</v>
      </c>
      <c r="G9215" s="2" t="n">
        <v>10</v>
      </c>
      <c r="H9215" s="38" t="n">
        <v>338.62</v>
      </c>
      <c r="I9215" s="5" t="n">
        <v>8596328046018</v>
      </c>
      <c r="J9215" s="0" t="n">
        <v>5</v>
      </c>
    </row>
    <row r="9216" customFormat="false" ht="12.75" hidden="false" customHeight="false" outlineLevel="0" collapsed="false">
      <c r="A9216" s="2" t="s">
        <v>16592</v>
      </c>
      <c r="C9216" s="2" t="s">
        <v>16593</v>
      </c>
      <c r="D9216" s="2" t="s">
        <v>16569</v>
      </c>
      <c r="E9216" s="2" t="s">
        <v>5788</v>
      </c>
      <c r="F9216" s="2" t="n">
        <v>130.6</v>
      </c>
      <c r="G9216" s="2" t="n">
        <v>10</v>
      </c>
      <c r="H9216" s="38" t="n">
        <v>338.62</v>
      </c>
      <c r="I9216" s="5" t="n">
        <v>8596328046339</v>
      </c>
      <c r="J9216" s="0" t="n">
        <v>5</v>
      </c>
    </row>
    <row r="9217" customFormat="false" ht="12.75" hidden="false" customHeight="false" outlineLevel="0" collapsed="false">
      <c r="A9217" s="2" t="s">
        <v>16594</v>
      </c>
      <c r="C9217" s="2" t="s">
        <v>16595</v>
      </c>
      <c r="D9217" s="2" t="s">
        <v>16569</v>
      </c>
      <c r="E9217" s="2" t="s">
        <v>5788</v>
      </c>
      <c r="F9217" s="2" t="n">
        <v>161.5</v>
      </c>
      <c r="G9217" s="2" t="n">
        <v>10</v>
      </c>
      <c r="H9217" s="38" t="n">
        <v>338.62</v>
      </c>
      <c r="I9217" s="5" t="n">
        <v>8596328046650</v>
      </c>
      <c r="J9217" s="0" t="n">
        <v>5</v>
      </c>
    </row>
    <row r="9218" customFormat="false" ht="12.75" hidden="false" customHeight="false" outlineLevel="0" collapsed="false">
      <c r="A9218" s="2" t="s">
        <v>16596</v>
      </c>
      <c r="C9218" s="2" t="s">
        <v>16597</v>
      </c>
      <c r="D9218" s="2" t="s">
        <v>16598</v>
      </c>
      <c r="E9218" s="2" t="s">
        <v>5788</v>
      </c>
      <c r="F9218" s="2" t="n">
        <v>16.3</v>
      </c>
      <c r="G9218" s="2" t="n">
        <v>3.5</v>
      </c>
      <c r="H9218" s="38" t="n">
        <v>149.54</v>
      </c>
      <c r="I9218" s="5" t="n">
        <v>8596328049354</v>
      </c>
      <c r="J9218" s="0" t="n">
        <v>5</v>
      </c>
    </row>
    <row r="9219" customFormat="false" ht="12.75" hidden="false" customHeight="false" outlineLevel="0" collapsed="false">
      <c r="A9219" s="2" t="s">
        <v>16599</v>
      </c>
      <c r="C9219" s="2" t="s">
        <v>16600</v>
      </c>
      <c r="D9219" s="2" t="s">
        <v>16598</v>
      </c>
      <c r="E9219" s="2" t="s">
        <v>5788</v>
      </c>
      <c r="F9219" s="2" t="n">
        <v>23.1</v>
      </c>
      <c r="G9219" s="2" t="n">
        <v>3.5</v>
      </c>
      <c r="H9219" s="38" t="n">
        <v>149.54</v>
      </c>
      <c r="I9219" s="5" t="n">
        <v>8596328049514</v>
      </c>
      <c r="J9219" s="0" t="n">
        <v>5</v>
      </c>
    </row>
    <row r="9220" customFormat="false" ht="12.75" hidden="false" customHeight="false" outlineLevel="0" collapsed="false">
      <c r="A9220" s="2" t="s">
        <v>16601</v>
      </c>
      <c r="C9220" s="2" t="s">
        <v>16602</v>
      </c>
      <c r="D9220" s="2" t="s">
        <v>16598</v>
      </c>
      <c r="E9220" s="2" t="s">
        <v>5788</v>
      </c>
      <c r="F9220" s="2" t="n">
        <v>30.7</v>
      </c>
      <c r="G9220" s="2" t="n">
        <v>3.5</v>
      </c>
      <c r="H9220" s="38" t="n">
        <v>149.54</v>
      </c>
      <c r="I9220" s="5" t="n">
        <v>8596328049675</v>
      </c>
      <c r="J9220" s="0" t="n">
        <v>5</v>
      </c>
    </row>
    <row r="9221" customFormat="false" ht="12.75" hidden="false" customHeight="false" outlineLevel="0" collapsed="false">
      <c r="A9221" s="2" t="s">
        <v>16603</v>
      </c>
      <c r="C9221" s="2" t="s">
        <v>16604</v>
      </c>
      <c r="D9221" s="2" t="s">
        <v>16598</v>
      </c>
      <c r="E9221" s="2" t="s">
        <v>5788</v>
      </c>
      <c r="F9221" s="2" t="n">
        <v>16.3</v>
      </c>
      <c r="G9221" s="2" t="n">
        <v>5</v>
      </c>
      <c r="H9221" s="38" t="n">
        <v>180.45</v>
      </c>
      <c r="I9221" s="5" t="n">
        <v>8596328048234</v>
      </c>
      <c r="J9221" s="0" t="n">
        <v>5</v>
      </c>
    </row>
    <row r="9222" customFormat="false" ht="12.75" hidden="false" customHeight="false" outlineLevel="0" collapsed="false">
      <c r="A9222" s="2" t="s">
        <v>16605</v>
      </c>
      <c r="C9222" s="2" t="s">
        <v>16606</v>
      </c>
      <c r="D9222" s="2" t="s">
        <v>16598</v>
      </c>
      <c r="E9222" s="2" t="s">
        <v>5788</v>
      </c>
      <c r="F9222" s="2" t="n">
        <v>23.9</v>
      </c>
      <c r="G9222" s="2" t="n">
        <v>5</v>
      </c>
      <c r="H9222" s="38" t="n">
        <v>194.12</v>
      </c>
      <c r="I9222" s="5" t="n">
        <v>8596328048555</v>
      </c>
      <c r="J9222" s="0" t="n">
        <v>5</v>
      </c>
    </row>
    <row r="9223" customFormat="false" ht="12.75" hidden="false" customHeight="false" outlineLevel="0" collapsed="false">
      <c r="A9223" s="2" t="s">
        <v>16607</v>
      </c>
      <c r="C9223" s="2" t="s">
        <v>16608</v>
      </c>
      <c r="D9223" s="2" t="s">
        <v>16598</v>
      </c>
      <c r="E9223" s="2" t="s">
        <v>5788</v>
      </c>
      <c r="F9223" s="2" t="n">
        <v>33.9</v>
      </c>
      <c r="G9223" s="2" t="n">
        <v>5</v>
      </c>
      <c r="H9223" s="38" t="n">
        <v>194.12</v>
      </c>
      <c r="I9223" s="5" t="n">
        <v>8596328048876</v>
      </c>
      <c r="J9223" s="0" t="n">
        <v>5</v>
      </c>
    </row>
    <row r="9224" customFormat="false" ht="12.75" hidden="false" customHeight="false" outlineLevel="0" collapsed="false">
      <c r="A9224" s="2" t="s">
        <v>16609</v>
      </c>
      <c r="C9224" s="2" t="s">
        <v>16610</v>
      </c>
      <c r="D9224" s="2" t="s">
        <v>16598</v>
      </c>
      <c r="E9224" s="2" t="s">
        <v>5788</v>
      </c>
      <c r="F9224" s="2" t="n">
        <v>45.3</v>
      </c>
      <c r="G9224" s="2" t="n">
        <v>5</v>
      </c>
      <c r="H9224" s="38" t="n">
        <v>194.12</v>
      </c>
      <c r="I9224" s="5" t="n">
        <v>8596328049194</v>
      </c>
      <c r="J9224" s="0" t="n">
        <v>5</v>
      </c>
    </row>
    <row r="9225" customFormat="false" ht="12.75" hidden="false" customHeight="false" outlineLevel="0" collapsed="false">
      <c r="A9225" s="2" t="s">
        <v>16611</v>
      </c>
      <c r="C9225" s="2" t="s">
        <v>16612</v>
      </c>
      <c r="D9225" s="2" t="s">
        <v>16598</v>
      </c>
      <c r="E9225" s="2" t="s">
        <v>5788</v>
      </c>
      <c r="F9225" s="2" t="n">
        <v>31.4</v>
      </c>
      <c r="G9225" s="2" t="n">
        <v>7.2</v>
      </c>
      <c r="H9225" s="38" t="n">
        <v>218.33</v>
      </c>
      <c r="I9225" s="5" t="n">
        <v>8596328046957</v>
      </c>
      <c r="J9225" s="0" t="n">
        <v>5</v>
      </c>
    </row>
    <row r="9226" customFormat="false" ht="12.75" hidden="false" customHeight="false" outlineLevel="0" collapsed="false">
      <c r="A9226" s="2" t="s">
        <v>16613</v>
      </c>
      <c r="C9226" s="2" t="s">
        <v>16614</v>
      </c>
      <c r="D9226" s="2" t="s">
        <v>16598</v>
      </c>
      <c r="E9226" s="2" t="s">
        <v>5788</v>
      </c>
      <c r="F9226" s="2" t="n">
        <v>45.3</v>
      </c>
      <c r="G9226" s="2" t="n">
        <v>7.2</v>
      </c>
      <c r="H9226" s="38" t="n">
        <v>240.95</v>
      </c>
      <c r="I9226" s="5" t="n">
        <v>8596328047275</v>
      </c>
      <c r="J9226" s="0" t="n">
        <v>5</v>
      </c>
    </row>
    <row r="9227" customFormat="false" ht="12.75" hidden="false" customHeight="false" outlineLevel="0" collapsed="false">
      <c r="A9227" s="2" t="s">
        <v>16615</v>
      </c>
      <c r="C9227" s="2" t="s">
        <v>16616</v>
      </c>
      <c r="D9227" s="2" t="s">
        <v>16598</v>
      </c>
      <c r="E9227" s="2" t="s">
        <v>5788</v>
      </c>
      <c r="F9227" s="2" t="n">
        <v>65.3</v>
      </c>
      <c r="G9227" s="2" t="n">
        <v>7.2</v>
      </c>
      <c r="H9227" s="38" t="n">
        <v>240.95</v>
      </c>
      <c r="I9227" s="5" t="n">
        <v>8596328047596</v>
      </c>
      <c r="J9227" s="0" t="n">
        <v>5</v>
      </c>
    </row>
    <row r="9228" customFormat="false" ht="12.75" hidden="false" customHeight="false" outlineLevel="0" collapsed="false">
      <c r="A9228" s="2" t="s">
        <v>16617</v>
      </c>
      <c r="C9228" s="2" t="s">
        <v>16618</v>
      </c>
      <c r="D9228" s="2" t="s">
        <v>16598</v>
      </c>
      <c r="E9228" s="2" t="s">
        <v>5788</v>
      </c>
      <c r="F9228" s="2" t="n">
        <v>88.1</v>
      </c>
      <c r="G9228" s="2" t="n">
        <v>7.2</v>
      </c>
      <c r="H9228" s="38" t="n">
        <v>240.95</v>
      </c>
      <c r="I9228" s="5" t="n">
        <v>8596328047916</v>
      </c>
      <c r="J9228" s="0" t="n">
        <v>5</v>
      </c>
    </row>
    <row r="9229" customFormat="false" ht="12.75" hidden="false" customHeight="false" outlineLevel="0" collapsed="false">
      <c r="A9229" s="2" t="s">
        <v>16619</v>
      </c>
      <c r="C9229" s="2" t="s">
        <v>16620</v>
      </c>
      <c r="D9229" s="2" t="s">
        <v>16598</v>
      </c>
      <c r="E9229" s="2" t="s">
        <v>5788</v>
      </c>
      <c r="F9229" s="2" t="n">
        <v>90.6</v>
      </c>
      <c r="G9229" s="2" t="n">
        <v>10</v>
      </c>
      <c r="H9229" s="38" t="n">
        <v>338.62</v>
      </c>
      <c r="I9229" s="5" t="n">
        <v>8596328045998</v>
      </c>
      <c r="J9229" s="0" t="n">
        <v>5</v>
      </c>
    </row>
    <row r="9230" customFormat="false" ht="12.75" hidden="false" customHeight="false" outlineLevel="0" collapsed="false">
      <c r="A9230" s="2" t="s">
        <v>16621</v>
      </c>
      <c r="C9230" s="2" t="s">
        <v>16622</v>
      </c>
      <c r="D9230" s="2" t="s">
        <v>16598</v>
      </c>
      <c r="E9230" s="2" t="s">
        <v>5788</v>
      </c>
      <c r="F9230" s="2" t="n">
        <v>130.6</v>
      </c>
      <c r="G9230" s="2" t="n">
        <v>10</v>
      </c>
      <c r="H9230" s="38" t="n">
        <v>338.62</v>
      </c>
      <c r="I9230" s="5" t="n">
        <v>8596328046315</v>
      </c>
      <c r="J9230" s="0" t="n">
        <v>5</v>
      </c>
    </row>
    <row r="9231" customFormat="false" ht="12.75" hidden="false" customHeight="false" outlineLevel="0" collapsed="false">
      <c r="A9231" s="2" t="s">
        <v>16623</v>
      </c>
      <c r="C9231" s="2" t="s">
        <v>16624</v>
      </c>
      <c r="D9231" s="2" t="s">
        <v>16598</v>
      </c>
      <c r="E9231" s="2" t="s">
        <v>5788</v>
      </c>
      <c r="F9231" s="2" t="n">
        <v>161.5</v>
      </c>
      <c r="G9231" s="2" t="n">
        <v>10</v>
      </c>
      <c r="H9231" s="38" t="n">
        <v>338.62</v>
      </c>
      <c r="I9231" s="5" t="n">
        <v>8596328046636</v>
      </c>
      <c r="J9231" s="0" t="n">
        <v>5</v>
      </c>
    </row>
    <row r="9232" customFormat="false" ht="12.75" hidden="false" customHeight="false" outlineLevel="0" collapsed="false">
      <c r="A9232" s="2" t="s">
        <v>16625</v>
      </c>
      <c r="C9232" s="2" t="s">
        <v>16626</v>
      </c>
      <c r="D9232" s="2" t="s">
        <v>16627</v>
      </c>
      <c r="E9232" s="2" t="s">
        <v>5788</v>
      </c>
      <c r="F9232" s="2" t="n">
        <v>16.3</v>
      </c>
      <c r="G9232" s="2" t="n">
        <v>3.5</v>
      </c>
      <c r="H9232" s="38" t="n">
        <v>149.54</v>
      </c>
      <c r="I9232" s="5" t="n">
        <v>8596328049347</v>
      </c>
      <c r="J9232" s="0" t="n">
        <v>5</v>
      </c>
    </row>
    <row r="9233" customFormat="false" ht="12.75" hidden="false" customHeight="false" outlineLevel="0" collapsed="false">
      <c r="A9233" s="2" t="s">
        <v>16628</v>
      </c>
      <c r="C9233" s="2" t="s">
        <v>16629</v>
      </c>
      <c r="D9233" s="2" t="s">
        <v>16627</v>
      </c>
      <c r="E9233" s="2" t="s">
        <v>5788</v>
      </c>
      <c r="F9233" s="2" t="n">
        <v>23.1</v>
      </c>
      <c r="G9233" s="2" t="n">
        <v>3.5</v>
      </c>
      <c r="H9233" s="38" t="n">
        <v>149.54</v>
      </c>
      <c r="I9233" s="5" t="n">
        <v>8596328049507</v>
      </c>
      <c r="J9233" s="0" t="n">
        <v>5</v>
      </c>
    </row>
    <row r="9234" customFormat="false" ht="12.75" hidden="false" customHeight="false" outlineLevel="0" collapsed="false">
      <c r="A9234" s="2" t="s">
        <v>16630</v>
      </c>
      <c r="C9234" s="2" t="s">
        <v>16631</v>
      </c>
      <c r="D9234" s="2" t="s">
        <v>16627</v>
      </c>
      <c r="E9234" s="2" t="s">
        <v>5788</v>
      </c>
      <c r="F9234" s="2" t="n">
        <v>30.7</v>
      </c>
      <c r="G9234" s="2" t="n">
        <v>3.5</v>
      </c>
      <c r="H9234" s="38" t="n">
        <v>149.54</v>
      </c>
      <c r="I9234" s="5" t="n">
        <v>8596328049668</v>
      </c>
      <c r="J9234" s="0" t="n">
        <v>5</v>
      </c>
    </row>
    <row r="9235" customFormat="false" ht="12.75" hidden="false" customHeight="false" outlineLevel="0" collapsed="false">
      <c r="A9235" s="2" t="s">
        <v>16632</v>
      </c>
      <c r="C9235" s="2" t="s">
        <v>16633</v>
      </c>
      <c r="D9235" s="2" t="s">
        <v>16627</v>
      </c>
      <c r="E9235" s="2" t="s">
        <v>5788</v>
      </c>
      <c r="F9235" s="2" t="n">
        <v>16.3</v>
      </c>
      <c r="G9235" s="2" t="n">
        <v>5</v>
      </c>
      <c r="H9235" s="38" t="n">
        <v>180.45</v>
      </c>
      <c r="I9235" s="5" t="n">
        <v>8596328048227</v>
      </c>
      <c r="J9235" s="0" t="n">
        <v>5</v>
      </c>
    </row>
    <row r="9236" customFormat="false" ht="12.75" hidden="false" customHeight="false" outlineLevel="0" collapsed="false">
      <c r="A9236" s="2" t="s">
        <v>16634</v>
      </c>
      <c r="C9236" s="2" t="s">
        <v>16635</v>
      </c>
      <c r="D9236" s="2" t="s">
        <v>16627</v>
      </c>
      <c r="E9236" s="2" t="s">
        <v>5788</v>
      </c>
      <c r="F9236" s="2" t="n">
        <v>23.9</v>
      </c>
      <c r="G9236" s="2" t="n">
        <v>5</v>
      </c>
      <c r="H9236" s="38" t="n">
        <v>194.12</v>
      </c>
      <c r="I9236" s="5" t="n">
        <v>8596328048548</v>
      </c>
      <c r="J9236" s="0" t="n">
        <v>5</v>
      </c>
    </row>
    <row r="9237" customFormat="false" ht="12.75" hidden="false" customHeight="false" outlineLevel="0" collapsed="false">
      <c r="A9237" s="2" t="s">
        <v>16636</v>
      </c>
      <c r="C9237" s="2" t="s">
        <v>16637</v>
      </c>
      <c r="D9237" s="2" t="s">
        <v>16627</v>
      </c>
      <c r="E9237" s="2" t="s">
        <v>5788</v>
      </c>
      <c r="F9237" s="2" t="n">
        <v>33.9</v>
      </c>
      <c r="G9237" s="2" t="n">
        <v>5</v>
      </c>
      <c r="H9237" s="38" t="n">
        <v>194.12</v>
      </c>
      <c r="I9237" s="5" t="n">
        <v>8596328048869</v>
      </c>
      <c r="J9237" s="0" t="n">
        <v>5</v>
      </c>
    </row>
    <row r="9238" customFormat="false" ht="12.75" hidden="false" customHeight="false" outlineLevel="0" collapsed="false">
      <c r="A9238" s="2" t="s">
        <v>16638</v>
      </c>
      <c r="C9238" s="2" t="s">
        <v>16639</v>
      </c>
      <c r="D9238" s="2" t="s">
        <v>16627</v>
      </c>
      <c r="E9238" s="2" t="s">
        <v>5788</v>
      </c>
      <c r="F9238" s="2" t="n">
        <v>45.3</v>
      </c>
      <c r="G9238" s="2" t="n">
        <v>5</v>
      </c>
      <c r="H9238" s="38" t="n">
        <v>194.12</v>
      </c>
      <c r="I9238" s="5" t="n">
        <v>8596328049187</v>
      </c>
      <c r="J9238" s="0" t="n">
        <v>5</v>
      </c>
    </row>
    <row r="9239" customFormat="false" ht="12.75" hidden="false" customHeight="false" outlineLevel="0" collapsed="false">
      <c r="A9239" s="2" t="s">
        <v>16640</v>
      </c>
      <c r="C9239" s="2" t="s">
        <v>16641</v>
      </c>
      <c r="D9239" s="2" t="s">
        <v>16627</v>
      </c>
      <c r="E9239" s="2" t="s">
        <v>5788</v>
      </c>
      <c r="F9239" s="2" t="n">
        <v>31.4</v>
      </c>
      <c r="G9239" s="2" t="n">
        <v>7.2</v>
      </c>
      <c r="H9239" s="38" t="n">
        <v>218.33</v>
      </c>
      <c r="I9239" s="5" t="n">
        <v>8596328046940</v>
      </c>
      <c r="J9239" s="0" t="n">
        <v>5</v>
      </c>
    </row>
    <row r="9240" customFormat="false" ht="12.75" hidden="false" customHeight="false" outlineLevel="0" collapsed="false">
      <c r="A9240" s="2" t="s">
        <v>16642</v>
      </c>
      <c r="C9240" s="2" t="s">
        <v>16643</v>
      </c>
      <c r="D9240" s="2" t="s">
        <v>16627</v>
      </c>
      <c r="E9240" s="2" t="s">
        <v>5788</v>
      </c>
      <c r="F9240" s="2" t="n">
        <v>45.3</v>
      </c>
      <c r="G9240" s="2" t="n">
        <v>7.2</v>
      </c>
      <c r="H9240" s="38" t="n">
        <v>240.95</v>
      </c>
      <c r="I9240" s="5" t="n">
        <v>8596328047268</v>
      </c>
      <c r="J9240" s="0" t="n">
        <v>5</v>
      </c>
    </row>
    <row r="9241" customFormat="false" ht="12.75" hidden="false" customHeight="false" outlineLevel="0" collapsed="false">
      <c r="A9241" s="2" t="s">
        <v>16644</v>
      </c>
      <c r="C9241" s="2" t="s">
        <v>16645</v>
      </c>
      <c r="D9241" s="2" t="s">
        <v>16627</v>
      </c>
      <c r="E9241" s="2" t="s">
        <v>5788</v>
      </c>
      <c r="F9241" s="2" t="n">
        <v>65.3</v>
      </c>
      <c r="G9241" s="2" t="n">
        <v>7.2</v>
      </c>
      <c r="H9241" s="38" t="n">
        <v>240.95</v>
      </c>
      <c r="I9241" s="5" t="n">
        <v>8596328047589</v>
      </c>
      <c r="J9241" s="0" t="n">
        <v>5</v>
      </c>
    </row>
    <row r="9242" customFormat="false" ht="12.75" hidden="false" customHeight="false" outlineLevel="0" collapsed="false">
      <c r="A9242" s="2" t="s">
        <v>16646</v>
      </c>
      <c r="C9242" s="2" t="s">
        <v>16647</v>
      </c>
      <c r="D9242" s="2" t="s">
        <v>16627</v>
      </c>
      <c r="E9242" s="2" t="s">
        <v>5788</v>
      </c>
      <c r="F9242" s="2" t="n">
        <v>88.1</v>
      </c>
      <c r="G9242" s="2" t="n">
        <v>7.2</v>
      </c>
      <c r="H9242" s="38" t="n">
        <v>240.95</v>
      </c>
      <c r="I9242" s="5" t="n">
        <v>8596328047909</v>
      </c>
      <c r="J9242" s="0" t="n">
        <v>5</v>
      </c>
    </row>
    <row r="9243" customFormat="false" ht="12.75" hidden="false" customHeight="false" outlineLevel="0" collapsed="false">
      <c r="A9243" s="2" t="s">
        <v>16648</v>
      </c>
      <c r="C9243" s="2" t="s">
        <v>16649</v>
      </c>
      <c r="D9243" s="2" t="s">
        <v>16627</v>
      </c>
      <c r="E9243" s="2" t="s">
        <v>5788</v>
      </c>
      <c r="F9243" s="2" t="n">
        <v>90.6</v>
      </c>
      <c r="G9243" s="2" t="n">
        <v>10</v>
      </c>
      <c r="H9243" s="38" t="n">
        <v>338.62</v>
      </c>
      <c r="I9243" s="5" t="n">
        <v>8596328045981</v>
      </c>
      <c r="J9243" s="0" t="n">
        <v>5</v>
      </c>
    </row>
    <row r="9244" customFormat="false" ht="12.75" hidden="false" customHeight="false" outlineLevel="0" collapsed="false">
      <c r="A9244" s="2" t="s">
        <v>16650</v>
      </c>
      <c r="C9244" s="2" t="s">
        <v>16651</v>
      </c>
      <c r="D9244" s="2" t="s">
        <v>16627</v>
      </c>
      <c r="E9244" s="2" t="s">
        <v>5788</v>
      </c>
      <c r="F9244" s="2" t="n">
        <v>130.6</v>
      </c>
      <c r="G9244" s="2" t="n">
        <v>10</v>
      </c>
      <c r="H9244" s="38" t="n">
        <v>338.62</v>
      </c>
      <c r="I9244" s="5" t="n">
        <v>8596328046308</v>
      </c>
      <c r="J9244" s="0" t="n">
        <v>5</v>
      </c>
    </row>
    <row r="9245" customFormat="false" ht="12.75" hidden="false" customHeight="false" outlineLevel="0" collapsed="false">
      <c r="A9245" s="2" t="s">
        <v>16652</v>
      </c>
      <c r="C9245" s="2" t="s">
        <v>16653</v>
      </c>
      <c r="D9245" s="2" t="s">
        <v>16627</v>
      </c>
      <c r="E9245" s="2" t="s">
        <v>5788</v>
      </c>
      <c r="F9245" s="2" t="n">
        <v>161.5</v>
      </c>
      <c r="G9245" s="2" t="n">
        <v>10</v>
      </c>
      <c r="H9245" s="38" t="n">
        <v>338.62</v>
      </c>
      <c r="I9245" s="5" t="n">
        <v>8596328046629</v>
      </c>
      <c r="J9245" s="0" t="n">
        <v>5</v>
      </c>
    </row>
    <row r="9246" customFormat="false" ht="12.75" hidden="false" customHeight="false" outlineLevel="0" collapsed="false">
      <c r="A9246" s="2" t="s">
        <v>16654</v>
      </c>
      <c r="C9246" s="2" t="s">
        <v>16655</v>
      </c>
      <c r="D9246" s="2" t="s">
        <v>16656</v>
      </c>
      <c r="E9246" s="2" t="s">
        <v>5788</v>
      </c>
      <c r="F9246" s="2" t="n">
        <v>16.3</v>
      </c>
      <c r="G9246" s="2" t="n">
        <v>3.5</v>
      </c>
      <c r="H9246" s="38" t="n">
        <v>149.54</v>
      </c>
      <c r="I9246" s="5" t="n">
        <v>8596328049415</v>
      </c>
      <c r="J9246" s="0" t="n">
        <v>5</v>
      </c>
    </row>
    <row r="9247" customFormat="false" ht="12.75" hidden="false" customHeight="false" outlineLevel="0" collapsed="false">
      <c r="A9247" s="2" t="s">
        <v>16657</v>
      </c>
      <c r="C9247" s="2" t="s">
        <v>16658</v>
      </c>
      <c r="D9247" s="2" t="s">
        <v>16656</v>
      </c>
      <c r="E9247" s="2" t="s">
        <v>5788</v>
      </c>
      <c r="F9247" s="2" t="n">
        <v>23.1</v>
      </c>
      <c r="G9247" s="2" t="n">
        <v>3.5</v>
      </c>
      <c r="H9247" s="38" t="n">
        <v>149.54</v>
      </c>
      <c r="I9247" s="5" t="n">
        <v>8596328049576</v>
      </c>
      <c r="J9247" s="0" t="n">
        <v>5</v>
      </c>
    </row>
    <row r="9248" customFormat="false" ht="12.75" hidden="false" customHeight="false" outlineLevel="0" collapsed="false">
      <c r="A9248" s="2" t="s">
        <v>16659</v>
      </c>
      <c r="C9248" s="2" t="s">
        <v>16660</v>
      </c>
      <c r="D9248" s="2" t="s">
        <v>16656</v>
      </c>
      <c r="E9248" s="2" t="s">
        <v>5788</v>
      </c>
      <c r="F9248" s="2" t="n">
        <v>30.7</v>
      </c>
      <c r="G9248" s="2" t="n">
        <v>3.5</v>
      </c>
      <c r="H9248" s="38" t="n">
        <v>149.54</v>
      </c>
      <c r="I9248" s="5" t="n">
        <v>8596328049736</v>
      </c>
      <c r="J9248" s="0" t="n">
        <v>5</v>
      </c>
    </row>
    <row r="9249" customFormat="false" ht="12.75" hidden="false" customHeight="false" outlineLevel="0" collapsed="false">
      <c r="A9249" s="2" t="s">
        <v>16661</v>
      </c>
      <c r="C9249" s="2" t="s">
        <v>16662</v>
      </c>
      <c r="D9249" s="2" t="s">
        <v>16656</v>
      </c>
      <c r="E9249" s="2" t="s">
        <v>5788</v>
      </c>
      <c r="F9249" s="2" t="n">
        <v>16.3</v>
      </c>
      <c r="G9249" s="2" t="n">
        <v>5</v>
      </c>
      <c r="H9249" s="38" t="n">
        <v>180.45</v>
      </c>
      <c r="I9249" s="5" t="n">
        <v>8596328048296</v>
      </c>
      <c r="J9249" s="0" t="n">
        <v>5</v>
      </c>
    </row>
    <row r="9250" customFormat="false" ht="12.75" hidden="false" customHeight="false" outlineLevel="0" collapsed="false">
      <c r="A9250" s="2" t="s">
        <v>16663</v>
      </c>
      <c r="C9250" s="2" t="s">
        <v>16664</v>
      </c>
      <c r="D9250" s="2" t="s">
        <v>16656</v>
      </c>
      <c r="E9250" s="2" t="s">
        <v>5788</v>
      </c>
      <c r="F9250" s="2" t="n">
        <v>23.9</v>
      </c>
      <c r="G9250" s="2" t="n">
        <v>5</v>
      </c>
      <c r="H9250" s="38" t="n">
        <v>194.12</v>
      </c>
      <c r="I9250" s="5" t="n">
        <v>8596328048616</v>
      </c>
      <c r="J9250" s="0" t="n">
        <v>5</v>
      </c>
    </row>
    <row r="9251" customFormat="false" ht="12.75" hidden="false" customHeight="false" outlineLevel="0" collapsed="false">
      <c r="A9251" s="2" t="s">
        <v>16665</v>
      </c>
      <c r="C9251" s="2" t="s">
        <v>16666</v>
      </c>
      <c r="D9251" s="2" t="s">
        <v>16656</v>
      </c>
      <c r="E9251" s="2" t="s">
        <v>5788</v>
      </c>
      <c r="F9251" s="2" t="n">
        <v>33.9</v>
      </c>
      <c r="G9251" s="2" t="n">
        <v>5</v>
      </c>
      <c r="H9251" s="38" t="n">
        <v>194.12</v>
      </c>
      <c r="I9251" s="5" t="n">
        <v>8596328048937</v>
      </c>
      <c r="J9251" s="0" t="n">
        <v>5</v>
      </c>
    </row>
    <row r="9252" customFormat="false" ht="12.75" hidden="false" customHeight="false" outlineLevel="0" collapsed="false">
      <c r="A9252" s="2" t="s">
        <v>16667</v>
      </c>
      <c r="C9252" s="2" t="s">
        <v>16668</v>
      </c>
      <c r="D9252" s="2" t="s">
        <v>16656</v>
      </c>
      <c r="E9252" s="2" t="s">
        <v>5788</v>
      </c>
      <c r="F9252" s="2" t="n">
        <v>45.3</v>
      </c>
      <c r="G9252" s="2" t="n">
        <v>5</v>
      </c>
      <c r="H9252" s="38" t="n">
        <v>194.12</v>
      </c>
      <c r="I9252" s="5" t="n">
        <v>8596328049255</v>
      </c>
      <c r="J9252" s="0" t="n">
        <v>5</v>
      </c>
    </row>
    <row r="9253" customFormat="false" ht="12.75" hidden="false" customHeight="false" outlineLevel="0" collapsed="false">
      <c r="A9253" s="2" t="s">
        <v>16669</v>
      </c>
      <c r="C9253" s="2" t="s">
        <v>16670</v>
      </c>
      <c r="D9253" s="2" t="s">
        <v>16656</v>
      </c>
      <c r="E9253" s="2" t="s">
        <v>5788</v>
      </c>
      <c r="F9253" s="2" t="n">
        <v>31.4</v>
      </c>
      <c r="G9253" s="2" t="n">
        <v>7.2</v>
      </c>
      <c r="H9253" s="38" t="n">
        <v>218.33</v>
      </c>
      <c r="I9253" s="5" t="n">
        <v>8596328047015</v>
      </c>
      <c r="J9253" s="0" t="n">
        <v>5</v>
      </c>
    </row>
    <row r="9254" customFormat="false" ht="12.75" hidden="false" customHeight="false" outlineLevel="0" collapsed="false">
      <c r="A9254" s="2" t="s">
        <v>16671</v>
      </c>
      <c r="C9254" s="2" t="s">
        <v>16672</v>
      </c>
      <c r="D9254" s="2" t="s">
        <v>16656</v>
      </c>
      <c r="E9254" s="2" t="s">
        <v>5788</v>
      </c>
      <c r="F9254" s="2" t="n">
        <v>45.3</v>
      </c>
      <c r="G9254" s="2" t="n">
        <v>7.2</v>
      </c>
      <c r="H9254" s="38" t="n">
        <v>240.95</v>
      </c>
      <c r="I9254" s="5" t="n">
        <v>8596328047336</v>
      </c>
      <c r="J9254" s="0" t="n">
        <v>5</v>
      </c>
    </row>
    <row r="9255" customFormat="false" ht="12.75" hidden="false" customHeight="false" outlineLevel="0" collapsed="false">
      <c r="A9255" s="2" t="s">
        <v>16673</v>
      </c>
      <c r="C9255" s="2" t="s">
        <v>16674</v>
      </c>
      <c r="D9255" s="2" t="s">
        <v>16656</v>
      </c>
      <c r="E9255" s="2" t="s">
        <v>5788</v>
      </c>
      <c r="F9255" s="2" t="n">
        <v>65.3</v>
      </c>
      <c r="G9255" s="2" t="n">
        <v>7.2</v>
      </c>
      <c r="H9255" s="38" t="n">
        <v>240.95</v>
      </c>
      <c r="I9255" s="5" t="n">
        <v>8596328047657</v>
      </c>
      <c r="J9255" s="0" t="n">
        <v>5</v>
      </c>
    </row>
    <row r="9256" customFormat="false" ht="12.75" hidden="false" customHeight="false" outlineLevel="0" collapsed="false">
      <c r="A9256" s="2" t="s">
        <v>16675</v>
      </c>
      <c r="C9256" s="2" t="s">
        <v>16676</v>
      </c>
      <c r="D9256" s="2" t="s">
        <v>16656</v>
      </c>
      <c r="E9256" s="2" t="s">
        <v>5788</v>
      </c>
      <c r="F9256" s="2" t="n">
        <v>88.1</v>
      </c>
      <c r="G9256" s="2" t="n">
        <v>7.2</v>
      </c>
      <c r="H9256" s="38" t="n">
        <v>240.95</v>
      </c>
      <c r="I9256" s="5" t="n">
        <v>8596328047978</v>
      </c>
      <c r="J9256" s="0" t="n">
        <v>5</v>
      </c>
    </row>
    <row r="9257" customFormat="false" ht="12.75" hidden="false" customHeight="false" outlineLevel="0" collapsed="false">
      <c r="A9257" s="2" t="s">
        <v>16677</v>
      </c>
      <c r="C9257" s="2" t="s">
        <v>16678</v>
      </c>
      <c r="D9257" s="2" t="s">
        <v>16656</v>
      </c>
      <c r="E9257" s="2" t="s">
        <v>5788</v>
      </c>
      <c r="F9257" s="2" t="n">
        <v>90.6</v>
      </c>
      <c r="G9257" s="2" t="n">
        <v>10</v>
      </c>
      <c r="H9257" s="38" t="n">
        <v>338.62</v>
      </c>
      <c r="I9257" s="5" t="n">
        <v>8596328046056</v>
      </c>
      <c r="J9257" s="0" t="n">
        <v>5</v>
      </c>
    </row>
    <row r="9258" customFormat="false" ht="12.75" hidden="false" customHeight="false" outlineLevel="0" collapsed="false">
      <c r="A9258" s="2" t="s">
        <v>16679</v>
      </c>
      <c r="C9258" s="2" t="s">
        <v>16680</v>
      </c>
      <c r="D9258" s="2" t="s">
        <v>16656</v>
      </c>
      <c r="E9258" s="2" t="s">
        <v>5788</v>
      </c>
      <c r="F9258" s="2" t="n">
        <v>130.6</v>
      </c>
      <c r="G9258" s="2" t="n">
        <v>10</v>
      </c>
      <c r="H9258" s="38" t="n">
        <v>338.62</v>
      </c>
      <c r="I9258" s="5" t="n">
        <v>8596328046377</v>
      </c>
      <c r="J9258" s="0" t="n">
        <v>5</v>
      </c>
    </row>
    <row r="9259" customFormat="false" ht="12.75" hidden="false" customHeight="false" outlineLevel="0" collapsed="false">
      <c r="A9259" s="2" t="s">
        <v>16681</v>
      </c>
      <c r="C9259" s="2" t="s">
        <v>16682</v>
      </c>
      <c r="D9259" s="2" t="s">
        <v>16656</v>
      </c>
      <c r="E9259" s="2" t="s">
        <v>5788</v>
      </c>
      <c r="F9259" s="2" t="n">
        <v>161.5</v>
      </c>
      <c r="G9259" s="2" t="n">
        <v>10</v>
      </c>
      <c r="H9259" s="38" t="n">
        <v>338.62</v>
      </c>
      <c r="I9259" s="5" t="n">
        <v>8596328046698</v>
      </c>
      <c r="J9259" s="0" t="n">
        <v>5</v>
      </c>
    </row>
    <row r="9260" customFormat="false" ht="12.75" hidden="false" customHeight="false" outlineLevel="0" collapsed="false">
      <c r="A9260" s="2" t="s">
        <v>16683</v>
      </c>
      <c r="C9260" s="2" t="s">
        <v>16684</v>
      </c>
      <c r="D9260" s="2" t="s">
        <v>16685</v>
      </c>
      <c r="E9260" s="2" t="s">
        <v>5788</v>
      </c>
      <c r="F9260" s="2" t="n">
        <v>16.3</v>
      </c>
      <c r="G9260" s="2" t="n">
        <v>3.5</v>
      </c>
      <c r="H9260" s="38" t="n">
        <v>149.54</v>
      </c>
      <c r="I9260" s="5" t="n">
        <v>8596328049422</v>
      </c>
      <c r="J9260" s="0" t="n">
        <v>5</v>
      </c>
    </row>
    <row r="9261" customFormat="false" ht="12.75" hidden="false" customHeight="false" outlineLevel="0" collapsed="false">
      <c r="A9261" s="2" t="s">
        <v>16686</v>
      </c>
      <c r="C9261" s="2" t="s">
        <v>16687</v>
      </c>
      <c r="D9261" s="2" t="s">
        <v>16685</v>
      </c>
      <c r="E9261" s="2" t="s">
        <v>5788</v>
      </c>
      <c r="F9261" s="2" t="n">
        <v>23.1</v>
      </c>
      <c r="G9261" s="2" t="n">
        <v>3.5</v>
      </c>
      <c r="H9261" s="38" t="n">
        <v>149.54</v>
      </c>
      <c r="I9261" s="5" t="n">
        <v>8596328049583</v>
      </c>
      <c r="J9261" s="0" t="n">
        <v>5</v>
      </c>
    </row>
    <row r="9262" customFormat="false" ht="12.75" hidden="false" customHeight="false" outlineLevel="0" collapsed="false">
      <c r="A9262" s="2" t="s">
        <v>16688</v>
      </c>
      <c r="C9262" s="2" t="s">
        <v>16689</v>
      </c>
      <c r="D9262" s="2" t="s">
        <v>16685</v>
      </c>
      <c r="E9262" s="2" t="s">
        <v>5788</v>
      </c>
      <c r="F9262" s="2" t="n">
        <v>30.7</v>
      </c>
      <c r="G9262" s="2" t="n">
        <v>3.5</v>
      </c>
      <c r="H9262" s="38" t="n">
        <v>149.54</v>
      </c>
      <c r="I9262" s="5" t="n">
        <v>8596328049743</v>
      </c>
      <c r="J9262" s="0" t="n">
        <v>5</v>
      </c>
    </row>
    <row r="9263" customFormat="false" ht="12.75" hidden="false" customHeight="false" outlineLevel="0" collapsed="false">
      <c r="A9263" s="2" t="s">
        <v>16690</v>
      </c>
      <c r="C9263" s="2" t="s">
        <v>16691</v>
      </c>
      <c r="D9263" s="2" t="s">
        <v>16685</v>
      </c>
      <c r="E9263" s="2" t="s">
        <v>5788</v>
      </c>
      <c r="F9263" s="2" t="n">
        <v>16.3</v>
      </c>
      <c r="G9263" s="2" t="n">
        <v>5</v>
      </c>
      <c r="H9263" s="38" t="n">
        <v>180.45</v>
      </c>
      <c r="I9263" s="5" t="n">
        <v>8596328048302</v>
      </c>
      <c r="J9263" s="0" t="n">
        <v>5</v>
      </c>
    </row>
    <row r="9264" customFormat="false" ht="12.75" hidden="false" customHeight="false" outlineLevel="0" collapsed="false">
      <c r="A9264" s="2" t="s">
        <v>16692</v>
      </c>
      <c r="C9264" s="2" t="s">
        <v>16693</v>
      </c>
      <c r="D9264" s="2" t="s">
        <v>16685</v>
      </c>
      <c r="E9264" s="2" t="s">
        <v>5788</v>
      </c>
      <c r="F9264" s="2" t="n">
        <v>23.9</v>
      </c>
      <c r="G9264" s="2" t="n">
        <v>5</v>
      </c>
      <c r="H9264" s="38" t="n">
        <v>194.12</v>
      </c>
      <c r="I9264" s="5" t="n">
        <v>8596328048623</v>
      </c>
      <c r="J9264" s="0" t="n">
        <v>5</v>
      </c>
    </row>
    <row r="9265" customFormat="false" ht="12.75" hidden="false" customHeight="false" outlineLevel="0" collapsed="false">
      <c r="A9265" s="2" t="s">
        <v>16694</v>
      </c>
      <c r="C9265" s="2" t="s">
        <v>16695</v>
      </c>
      <c r="D9265" s="2" t="s">
        <v>16685</v>
      </c>
      <c r="E9265" s="2" t="s">
        <v>5788</v>
      </c>
      <c r="F9265" s="2" t="n">
        <v>33.9</v>
      </c>
      <c r="G9265" s="2" t="n">
        <v>5</v>
      </c>
      <c r="H9265" s="38" t="n">
        <v>194.12</v>
      </c>
      <c r="I9265" s="5" t="n">
        <v>8596328048944</v>
      </c>
      <c r="J9265" s="0" t="n">
        <v>5</v>
      </c>
    </row>
    <row r="9266" customFormat="false" ht="12.75" hidden="false" customHeight="false" outlineLevel="0" collapsed="false">
      <c r="A9266" s="2" t="s">
        <v>16696</v>
      </c>
      <c r="C9266" s="2" t="s">
        <v>16697</v>
      </c>
      <c r="D9266" s="2" t="s">
        <v>16685</v>
      </c>
      <c r="E9266" s="2" t="s">
        <v>5788</v>
      </c>
      <c r="F9266" s="2" t="n">
        <v>45.3</v>
      </c>
      <c r="G9266" s="2" t="n">
        <v>5</v>
      </c>
      <c r="H9266" s="38" t="n">
        <v>194.12</v>
      </c>
      <c r="I9266" s="5" t="n">
        <v>8596328049262</v>
      </c>
      <c r="J9266" s="0" t="n">
        <v>5</v>
      </c>
    </row>
    <row r="9267" customFormat="false" ht="12.75" hidden="false" customHeight="false" outlineLevel="0" collapsed="false">
      <c r="A9267" s="2" t="s">
        <v>16698</v>
      </c>
      <c r="C9267" s="2" t="s">
        <v>16699</v>
      </c>
      <c r="D9267" s="2" t="s">
        <v>16685</v>
      </c>
      <c r="E9267" s="2" t="s">
        <v>5788</v>
      </c>
      <c r="F9267" s="2" t="n">
        <v>31.4</v>
      </c>
      <c r="G9267" s="2" t="n">
        <v>7.2</v>
      </c>
      <c r="H9267" s="38" t="n">
        <v>218.33</v>
      </c>
      <c r="I9267" s="5" t="n">
        <v>8596328047022</v>
      </c>
      <c r="J9267" s="0" t="n">
        <v>5</v>
      </c>
    </row>
    <row r="9268" customFormat="false" ht="12.75" hidden="false" customHeight="false" outlineLevel="0" collapsed="false">
      <c r="A9268" s="2" t="s">
        <v>16700</v>
      </c>
      <c r="C9268" s="2" t="s">
        <v>16701</v>
      </c>
      <c r="D9268" s="2" t="s">
        <v>16685</v>
      </c>
      <c r="E9268" s="2" t="s">
        <v>5788</v>
      </c>
      <c r="F9268" s="2" t="n">
        <v>45.3</v>
      </c>
      <c r="G9268" s="2" t="n">
        <v>7.2</v>
      </c>
      <c r="H9268" s="38" t="n">
        <v>240.95</v>
      </c>
      <c r="I9268" s="5" t="n">
        <v>8596328047343</v>
      </c>
      <c r="J9268" s="0" t="n">
        <v>5</v>
      </c>
    </row>
    <row r="9269" customFormat="false" ht="12.75" hidden="false" customHeight="false" outlineLevel="0" collapsed="false">
      <c r="A9269" s="2" t="s">
        <v>16702</v>
      </c>
      <c r="C9269" s="2" t="s">
        <v>16703</v>
      </c>
      <c r="D9269" s="2" t="s">
        <v>16685</v>
      </c>
      <c r="E9269" s="2" t="s">
        <v>5788</v>
      </c>
      <c r="F9269" s="2" t="n">
        <v>65.3</v>
      </c>
      <c r="G9269" s="2" t="n">
        <v>7.2</v>
      </c>
      <c r="H9269" s="38" t="n">
        <v>240.95</v>
      </c>
      <c r="I9269" s="5" t="n">
        <v>8596328047664</v>
      </c>
      <c r="J9269" s="0" t="n">
        <v>5</v>
      </c>
    </row>
    <row r="9270" customFormat="false" ht="12.75" hidden="false" customHeight="false" outlineLevel="0" collapsed="false">
      <c r="A9270" s="2" t="s">
        <v>16704</v>
      </c>
      <c r="C9270" s="2" t="s">
        <v>16705</v>
      </c>
      <c r="D9270" s="2" t="s">
        <v>16685</v>
      </c>
      <c r="E9270" s="2" t="s">
        <v>5788</v>
      </c>
      <c r="F9270" s="2" t="n">
        <v>88.1</v>
      </c>
      <c r="G9270" s="2" t="n">
        <v>7.2</v>
      </c>
      <c r="H9270" s="38" t="n">
        <v>240.95</v>
      </c>
      <c r="I9270" s="5" t="n">
        <v>8596328047985</v>
      </c>
      <c r="J9270" s="0" t="n">
        <v>5</v>
      </c>
    </row>
    <row r="9271" customFormat="false" ht="12.75" hidden="false" customHeight="false" outlineLevel="0" collapsed="false">
      <c r="A9271" s="2" t="s">
        <v>16706</v>
      </c>
      <c r="C9271" s="2" t="s">
        <v>16707</v>
      </c>
      <c r="D9271" s="2" t="s">
        <v>16685</v>
      </c>
      <c r="E9271" s="2" t="s">
        <v>5788</v>
      </c>
      <c r="F9271" s="2" t="n">
        <v>90.6</v>
      </c>
      <c r="G9271" s="2" t="n">
        <v>10</v>
      </c>
      <c r="H9271" s="38" t="n">
        <v>338.62</v>
      </c>
      <c r="I9271" s="5" t="n">
        <v>8596328046063</v>
      </c>
      <c r="J9271" s="0" t="n">
        <v>5</v>
      </c>
    </row>
    <row r="9272" customFormat="false" ht="12.75" hidden="false" customHeight="false" outlineLevel="0" collapsed="false">
      <c r="A9272" s="2" t="s">
        <v>16708</v>
      </c>
      <c r="C9272" s="2" t="s">
        <v>16709</v>
      </c>
      <c r="D9272" s="2" t="s">
        <v>16685</v>
      </c>
      <c r="E9272" s="2" t="s">
        <v>5788</v>
      </c>
      <c r="F9272" s="2" t="n">
        <v>130.6</v>
      </c>
      <c r="G9272" s="2" t="n">
        <v>10</v>
      </c>
      <c r="H9272" s="38" t="n">
        <v>338.62</v>
      </c>
      <c r="I9272" s="5" t="n">
        <v>8596328046384</v>
      </c>
      <c r="J9272" s="0" t="n">
        <v>5</v>
      </c>
    </row>
    <row r="9273" customFormat="false" ht="12.75" hidden="false" customHeight="false" outlineLevel="0" collapsed="false">
      <c r="A9273" s="2" t="s">
        <v>16710</v>
      </c>
      <c r="C9273" s="2" t="s">
        <v>16711</v>
      </c>
      <c r="D9273" s="2" t="s">
        <v>16685</v>
      </c>
      <c r="E9273" s="2" t="s">
        <v>5788</v>
      </c>
      <c r="F9273" s="2" t="n">
        <v>161.5</v>
      </c>
      <c r="G9273" s="2" t="n">
        <v>10</v>
      </c>
      <c r="H9273" s="38" t="n">
        <v>338.62</v>
      </c>
      <c r="I9273" s="5" t="n">
        <v>8596328046704</v>
      </c>
      <c r="J9273" s="0" t="n">
        <v>5</v>
      </c>
    </row>
    <row r="9274" customFormat="false" ht="12.75" hidden="false" customHeight="false" outlineLevel="0" collapsed="false">
      <c r="A9274" s="2" t="s">
        <v>16712</v>
      </c>
      <c r="C9274" s="2" t="s">
        <v>16713</v>
      </c>
      <c r="D9274" s="2" t="s">
        <v>16714</v>
      </c>
      <c r="E9274" s="2" t="s">
        <v>5788</v>
      </c>
      <c r="F9274" s="2" t="n">
        <v>16.3</v>
      </c>
      <c r="G9274" s="2" t="n">
        <v>3.5</v>
      </c>
      <c r="H9274" s="38" t="n">
        <v>149.54</v>
      </c>
      <c r="I9274" s="5" t="n">
        <v>8596328049316</v>
      </c>
      <c r="J9274" s="0" t="n">
        <v>5</v>
      </c>
    </row>
    <row r="9275" customFormat="false" ht="12.75" hidden="false" customHeight="false" outlineLevel="0" collapsed="false">
      <c r="A9275" s="2" t="s">
        <v>16715</v>
      </c>
      <c r="C9275" s="2" t="s">
        <v>16716</v>
      </c>
      <c r="D9275" s="2" t="s">
        <v>16714</v>
      </c>
      <c r="E9275" s="2" t="s">
        <v>5788</v>
      </c>
      <c r="F9275" s="2" t="n">
        <v>23.1</v>
      </c>
      <c r="G9275" s="2" t="n">
        <v>3.5</v>
      </c>
      <c r="H9275" s="38" t="n">
        <v>149.54</v>
      </c>
      <c r="I9275" s="5" t="n">
        <v>8596328049477</v>
      </c>
      <c r="J9275" s="0" t="n">
        <v>5</v>
      </c>
    </row>
    <row r="9276" customFormat="false" ht="12.75" hidden="false" customHeight="false" outlineLevel="0" collapsed="false">
      <c r="A9276" s="2" t="s">
        <v>16717</v>
      </c>
      <c r="C9276" s="2" t="s">
        <v>16718</v>
      </c>
      <c r="D9276" s="2" t="s">
        <v>16714</v>
      </c>
      <c r="E9276" s="2" t="s">
        <v>5788</v>
      </c>
      <c r="F9276" s="2" t="n">
        <v>30.7</v>
      </c>
      <c r="G9276" s="2" t="n">
        <v>3.5</v>
      </c>
      <c r="H9276" s="38" t="n">
        <v>149.54</v>
      </c>
      <c r="I9276" s="5" t="n">
        <v>8596328049637</v>
      </c>
      <c r="J9276" s="0" t="n">
        <v>5</v>
      </c>
    </row>
    <row r="9277" customFormat="false" ht="12.75" hidden="false" customHeight="false" outlineLevel="0" collapsed="false">
      <c r="A9277" s="2" t="s">
        <v>16719</v>
      </c>
      <c r="C9277" s="2" t="s">
        <v>16720</v>
      </c>
      <c r="D9277" s="2" t="s">
        <v>16714</v>
      </c>
      <c r="E9277" s="2" t="s">
        <v>5788</v>
      </c>
      <c r="F9277" s="2" t="n">
        <v>16.3</v>
      </c>
      <c r="G9277" s="2" t="n">
        <v>5</v>
      </c>
      <c r="H9277" s="38" t="n">
        <v>180.45</v>
      </c>
      <c r="I9277" s="5" t="n">
        <v>8596328048036</v>
      </c>
      <c r="J9277" s="0" t="n">
        <v>5</v>
      </c>
    </row>
    <row r="9278" customFormat="false" ht="12.75" hidden="false" customHeight="false" outlineLevel="0" collapsed="false">
      <c r="A9278" s="2" t="s">
        <v>16721</v>
      </c>
      <c r="C9278" s="2" t="s">
        <v>16722</v>
      </c>
      <c r="D9278" s="2" t="s">
        <v>16714</v>
      </c>
      <c r="E9278" s="2" t="s">
        <v>5788</v>
      </c>
      <c r="F9278" s="2" t="n">
        <v>23.9</v>
      </c>
      <c r="G9278" s="2" t="n">
        <v>5</v>
      </c>
      <c r="H9278" s="38" t="n">
        <v>194.12</v>
      </c>
      <c r="I9278" s="5" t="n">
        <v>8596328048357</v>
      </c>
      <c r="J9278" s="0" t="n">
        <v>5</v>
      </c>
    </row>
    <row r="9279" customFormat="false" ht="12.75" hidden="false" customHeight="false" outlineLevel="0" collapsed="false">
      <c r="A9279" s="2" t="s">
        <v>16723</v>
      </c>
      <c r="C9279" s="2" t="s">
        <v>16724</v>
      </c>
      <c r="D9279" s="2" t="s">
        <v>16714</v>
      </c>
      <c r="E9279" s="2" t="s">
        <v>5788</v>
      </c>
      <c r="F9279" s="2" t="n">
        <v>33.9</v>
      </c>
      <c r="G9279" s="2" t="n">
        <v>5</v>
      </c>
      <c r="H9279" s="38" t="n">
        <v>194.12</v>
      </c>
      <c r="I9279" s="5" t="n">
        <v>8596328048678</v>
      </c>
      <c r="J9279" s="0" t="n">
        <v>5</v>
      </c>
    </row>
    <row r="9280" customFormat="false" ht="12.75" hidden="false" customHeight="false" outlineLevel="0" collapsed="false">
      <c r="A9280" s="2" t="s">
        <v>16725</v>
      </c>
      <c r="C9280" s="2" t="s">
        <v>16726</v>
      </c>
      <c r="D9280" s="2" t="s">
        <v>16714</v>
      </c>
      <c r="E9280" s="2" t="s">
        <v>5788</v>
      </c>
      <c r="F9280" s="2" t="n">
        <v>45.3</v>
      </c>
      <c r="G9280" s="2" t="n">
        <v>5</v>
      </c>
      <c r="H9280" s="38" t="n">
        <v>194.12</v>
      </c>
      <c r="I9280" s="5" t="n">
        <v>8596328048999</v>
      </c>
      <c r="J9280" s="0" t="n">
        <v>5</v>
      </c>
    </row>
    <row r="9281" customFormat="false" ht="12.75" hidden="false" customHeight="false" outlineLevel="0" collapsed="false">
      <c r="A9281" s="2" t="s">
        <v>16727</v>
      </c>
      <c r="C9281" s="2" t="s">
        <v>16728</v>
      </c>
      <c r="D9281" s="2" t="s">
        <v>16714</v>
      </c>
      <c r="E9281" s="2" t="s">
        <v>5788</v>
      </c>
      <c r="F9281" s="2" t="n">
        <v>31.4</v>
      </c>
      <c r="G9281" s="2" t="n">
        <v>7.2</v>
      </c>
      <c r="H9281" s="38" t="n">
        <v>218.33</v>
      </c>
      <c r="I9281" s="5" t="n">
        <v>8596328046759</v>
      </c>
      <c r="J9281" s="0" t="n">
        <v>5</v>
      </c>
    </row>
    <row r="9282" customFormat="false" ht="12.75" hidden="false" customHeight="false" outlineLevel="0" collapsed="false">
      <c r="A9282" s="2" t="s">
        <v>16729</v>
      </c>
      <c r="C9282" s="2" t="s">
        <v>16730</v>
      </c>
      <c r="D9282" s="2" t="s">
        <v>16714</v>
      </c>
      <c r="E9282" s="2" t="s">
        <v>5788</v>
      </c>
      <c r="F9282" s="2" t="n">
        <v>45.3</v>
      </c>
      <c r="G9282" s="2" t="n">
        <v>7.2</v>
      </c>
      <c r="H9282" s="38" t="n">
        <v>240.95</v>
      </c>
      <c r="I9282" s="5" t="n">
        <v>8596328047077</v>
      </c>
      <c r="J9282" s="0" t="n">
        <v>5</v>
      </c>
    </row>
    <row r="9283" customFormat="false" ht="12.75" hidden="false" customHeight="false" outlineLevel="0" collapsed="false">
      <c r="A9283" s="2" t="s">
        <v>16731</v>
      </c>
      <c r="C9283" s="2" t="s">
        <v>16732</v>
      </c>
      <c r="D9283" s="2" t="s">
        <v>16714</v>
      </c>
      <c r="E9283" s="2" t="s">
        <v>5788</v>
      </c>
      <c r="F9283" s="2" t="n">
        <v>65.3</v>
      </c>
      <c r="G9283" s="2" t="n">
        <v>7.2</v>
      </c>
      <c r="H9283" s="38" t="n">
        <v>240.95</v>
      </c>
      <c r="I9283" s="5" t="n">
        <v>8596328047398</v>
      </c>
      <c r="J9283" s="0" t="n">
        <v>5</v>
      </c>
    </row>
    <row r="9284" customFormat="false" ht="12.75" hidden="false" customHeight="false" outlineLevel="0" collapsed="false">
      <c r="A9284" s="2" t="s">
        <v>16733</v>
      </c>
      <c r="C9284" s="2" t="s">
        <v>16734</v>
      </c>
      <c r="D9284" s="2" t="s">
        <v>16714</v>
      </c>
      <c r="E9284" s="2" t="s">
        <v>5788</v>
      </c>
      <c r="F9284" s="2" t="n">
        <v>88.1</v>
      </c>
      <c r="G9284" s="2" t="n">
        <v>7.2</v>
      </c>
      <c r="H9284" s="38" t="n">
        <v>240.95</v>
      </c>
      <c r="I9284" s="5" t="n">
        <v>8596328047718</v>
      </c>
      <c r="J9284" s="0" t="n">
        <v>5</v>
      </c>
    </row>
    <row r="9285" customFormat="false" ht="12.75" hidden="false" customHeight="false" outlineLevel="0" collapsed="false">
      <c r="A9285" s="2" t="s">
        <v>16735</v>
      </c>
      <c r="C9285" s="2" t="s">
        <v>16736</v>
      </c>
      <c r="D9285" s="2" t="s">
        <v>16714</v>
      </c>
      <c r="E9285" s="2" t="s">
        <v>5788</v>
      </c>
      <c r="F9285" s="2" t="n">
        <v>90.6</v>
      </c>
      <c r="G9285" s="2" t="n">
        <v>10</v>
      </c>
      <c r="H9285" s="38" t="n">
        <v>338.62</v>
      </c>
      <c r="I9285" s="5" t="n">
        <v>8596328045790</v>
      </c>
      <c r="J9285" s="0" t="n">
        <v>5</v>
      </c>
    </row>
    <row r="9286" customFormat="false" ht="12.75" hidden="false" customHeight="false" outlineLevel="0" collapsed="false">
      <c r="A9286" s="2" t="s">
        <v>16737</v>
      </c>
      <c r="C9286" s="2" t="s">
        <v>16738</v>
      </c>
      <c r="D9286" s="2" t="s">
        <v>16714</v>
      </c>
      <c r="E9286" s="2" t="s">
        <v>5788</v>
      </c>
      <c r="F9286" s="2" t="n">
        <v>130.6</v>
      </c>
      <c r="G9286" s="2" t="n">
        <v>10</v>
      </c>
      <c r="H9286" s="38" t="n">
        <v>338.62</v>
      </c>
      <c r="I9286" s="5" t="n">
        <v>8596328046117</v>
      </c>
      <c r="J9286" s="0" t="n">
        <v>5</v>
      </c>
    </row>
    <row r="9287" customFormat="false" ht="12.75" hidden="false" customHeight="false" outlineLevel="0" collapsed="false">
      <c r="A9287" s="2" t="s">
        <v>16739</v>
      </c>
      <c r="C9287" s="2" t="s">
        <v>16740</v>
      </c>
      <c r="D9287" s="2" t="s">
        <v>16714</v>
      </c>
      <c r="E9287" s="2" t="s">
        <v>5788</v>
      </c>
      <c r="F9287" s="2" t="n">
        <v>161.5</v>
      </c>
      <c r="G9287" s="2" t="n">
        <v>10</v>
      </c>
      <c r="H9287" s="38" t="n">
        <v>338.62</v>
      </c>
      <c r="I9287" s="5" t="n">
        <v>8596328046438</v>
      </c>
      <c r="J9287" s="0" t="n">
        <v>5</v>
      </c>
    </row>
    <row r="9288" customFormat="false" ht="12.75" hidden="false" customHeight="false" outlineLevel="0" collapsed="false">
      <c r="A9288" s="2" t="s">
        <v>16741</v>
      </c>
      <c r="C9288" s="2" t="s">
        <v>16742</v>
      </c>
      <c r="D9288" s="2" t="s">
        <v>16743</v>
      </c>
      <c r="E9288" s="2" t="s">
        <v>5788</v>
      </c>
      <c r="F9288" s="2" t="n">
        <v>16.3</v>
      </c>
      <c r="G9288" s="2" t="n">
        <v>3.5</v>
      </c>
      <c r="H9288" s="38" t="n">
        <v>149.54</v>
      </c>
      <c r="I9288" s="5" t="n">
        <v>8596328049439</v>
      </c>
      <c r="J9288" s="0" t="n">
        <v>5</v>
      </c>
    </row>
    <row r="9289" customFormat="false" ht="12.75" hidden="false" customHeight="false" outlineLevel="0" collapsed="false">
      <c r="A9289" s="2" t="s">
        <v>16744</v>
      </c>
      <c r="C9289" s="2" t="s">
        <v>16745</v>
      </c>
      <c r="D9289" s="2" t="s">
        <v>16743</v>
      </c>
      <c r="E9289" s="2" t="s">
        <v>5788</v>
      </c>
      <c r="F9289" s="2" t="n">
        <v>23.1</v>
      </c>
      <c r="G9289" s="2" t="n">
        <v>3.5</v>
      </c>
      <c r="H9289" s="38" t="n">
        <v>149.54</v>
      </c>
      <c r="I9289" s="5" t="n">
        <v>8596328049590</v>
      </c>
      <c r="J9289" s="0" t="n">
        <v>5</v>
      </c>
    </row>
    <row r="9290" customFormat="false" ht="12.75" hidden="false" customHeight="false" outlineLevel="0" collapsed="false">
      <c r="A9290" s="2" t="s">
        <v>16746</v>
      </c>
      <c r="C9290" s="2" t="s">
        <v>16747</v>
      </c>
      <c r="D9290" s="2" t="s">
        <v>16743</v>
      </c>
      <c r="E9290" s="2" t="s">
        <v>5788</v>
      </c>
      <c r="F9290" s="2" t="n">
        <v>30.7</v>
      </c>
      <c r="G9290" s="2" t="n">
        <v>3.5</v>
      </c>
      <c r="H9290" s="38" t="n">
        <v>149.54</v>
      </c>
      <c r="I9290" s="5" t="n">
        <v>8596328049750</v>
      </c>
      <c r="J9290" s="0" t="n">
        <v>5</v>
      </c>
    </row>
    <row r="9291" customFormat="false" ht="12.75" hidden="false" customHeight="false" outlineLevel="0" collapsed="false">
      <c r="A9291" s="2" t="s">
        <v>16748</v>
      </c>
      <c r="C9291" s="2" t="s">
        <v>16749</v>
      </c>
      <c r="D9291" s="2" t="s">
        <v>16743</v>
      </c>
      <c r="E9291" s="2" t="s">
        <v>5788</v>
      </c>
      <c r="F9291" s="2" t="n">
        <v>16.3</v>
      </c>
      <c r="G9291" s="2" t="n">
        <v>5</v>
      </c>
      <c r="H9291" s="38" t="n">
        <v>180.45</v>
      </c>
      <c r="I9291" s="5" t="n">
        <v>8596328048319</v>
      </c>
      <c r="J9291" s="0" t="n">
        <v>5</v>
      </c>
    </row>
    <row r="9292" customFormat="false" ht="12.75" hidden="false" customHeight="false" outlineLevel="0" collapsed="false">
      <c r="A9292" s="2" t="s">
        <v>16750</v>
      </c>
      <c r="C9292" s="2" t="s">
        <v>16751</v>
      </c>
      <c r="D9292" s="2" t="s">
        <v>16743</v>
      </c>
      <c r="E9292" s="2" t="s">
        <v>5788</v>
      </c>
      <c r="F9292" s="2" t="n">
        <v>23.9</v>
      </c>
      <c r="G9292" s="2" t="n">
        <v>5</v>
      </c>
      <c r="H9292" s="38" t="n">
        <v>194.12</v>
      </c>
      <c r="I9292" s="5" t="n">
        <v>8596328048630</v>
      </c>
      <c r="J9292" s="0" t="n">
        <v>5</v>
      </c>
    </row>
    <row r="9293" customFormat="false" ht="12.75" hidden="false" customHeight="false" outlineLevel="0" collapsed="false">
      <c r="A9293" s="2" t="s">
        <v>16752</v>
      </c>
      <c r="C9293" s="2" t="s">
        <v>16753</v>
      </c>
      <c r="D9293" s="2" t="s">
        <v>16743</v>
      </c>
      <c r="E9293" s="2" t="s">
        <v>5788</v>
      </c>
      <c r="F9293" s="2" t="n">
        <v>33.9</v>
      </c>
      <c r="G9293" s="2" t="n">
        <v>5</v>
      </c>
      <c r="H9293" s="38" t="n">
        <v>194.12</v>
      </c>
      <c r="I9293" s="5" t="n">
        <v>8596328048951</v>
      </c>
      <c r="J9293" s="0" t="n">
        <v>5</v>
      </c>
    </row>
    <row r="9294" customFormat="false" ht="12.75" hidden="false" customHeight="false" outlineLevel="0" collapsed="false">
      <c r="A9294" s="2" t="s">
        <v>16754</v>
      </c>
      <c r="C9294" s="2" t="s">
        <v>16755</v>
      </c>
      <c r="D9294" s="2" t="s">
        <v>16743</v>
      </c>
      <c r="E9294" s="2" t="s">
        <v>5788</v>
      </c>
      <c r="F9294" s="2" t="n">
        <v>45.3</v>
      </c>
      <c r="G9294" s="2" t="n">
        <v>5</v>
      </c>
      <c r="H9294" s="38" t="n">
        <v>194.12</v>
      </c>
      <c r="I9294" s="5" t="n">
        <v>8596328049279</v>
      </c>
      <c r="J9294" s="0" t="n">
        <v>5</v>
      </c>
    </row>
    <row r="9295" customFormat="false" ht="12.75" hidden="false" customHeight="false" outlineLevel="0" collapsed="false">
      <c r="A9295" s="2" t="s">
        <v>16756</v>
      </c>
      <c r="C9295" s="2" t="s">
        <v>16757</v>
      </c>
      <c r="D9295" s="2" t="s">
        <v>16743</v>
      </c>
      <c r="E9295" s="2" t="s">
        <v>5788</v>
      </c>
      <c r="F9295" s="2" t="n">
        <v>31.4</v>
      </c>
      <c r="G9295" s="2" t="n">
        <v>7.2</v>
      </c>
      <c r="H9295" s="38" t="n">
        <v>218.33</v>
      </c>
      <c r="I9295" s="5" t="n">
        <v>8596328047039</v>
      </c>
      <c r="J9295" s="0" t="n">
        <v>5</v>
      </c>
    </row>
    <row r="9296" customFormat="false" ht="12.75" hidden="false" customHeight="false" outlineLevel="0" collapsed="false">
      <c r="A9296" s="2" t="s">
        <v>16758</v>
      </c>
      <c r="C9296" s="2" t="s">
        <v>16759</v>
      </c>
      <c r="D9296" s="2" t="s">
        <v>16743</v>
      </c>
      <c r="E9296" s="2" t="s">
        <v>5788</v>
      </c>
      <c r="F9296" s="2" t="n">
        <v>45.3</v>
      </c>
      <c r="G9296" s="2" t="n">
        <v>7.2</v>
      </c>
      <c r="H9296" s="38" t="n">
        <v>240.95</v>
      </c>
      <c r="I9296" s="5" t="n">
        <v>8596328047350</v>
      </c>
      <c r="J9296" s="0" t="n">
        <v>5</v>
      </c>
    </row>
    <row r="9297" customFormat="false" ht="12.75" hidden="false" customHeight="false" outlineLevel="0" collapsed="false">
      <c r="A9297" s="2" t="s">
        <v>16760</v>
      </c>
      <c r="C9297" s="2" t="s">
        <v>16761</v>
      </c>
      <c r="D9297" s="2" t="s">
        <v>16743</v>
      </c>
      <c r="E9297" s="2" t="s">
        <v>5788</v>
      </c>
      <c r="F9297" s="2" t="n">
        <v>65.3</v>
      </c>
      <c r="G9297" s="2" t="n">
        <v>7.2</v>
      </c>
      <c r="H9297" s="38" t="n">
        <v>240.95</v>
      </c>
      <c r="I9297" s="5" t="n">
        <v>8596328047671</v>
      </c>
      <c r="J9297" s="0" t="n">
        <v>5</v>
      </c>
    </row>
    <row r="9298" customFormat="false" ht="12.75" hidden="false" customHeight="false" outlineLevel="0" collapsed="false">
      <c r="A9298" s="2" t="s">
        <v>16762</v>
      </c>
      <c r="C9298" s="2" t="s">
        <v>16763</v>
      </c>
      <c r="D9298" s="2" t="s">
        <v>16743</v>
      </c>
      <c r="E9298" s="2" t="s">
        <v>5788</v>
      </c>
      <c r="F9298" s="2" t="n">
        <v>88.1</v>
      </c>
      <c r="G9298" s="2" t="n">
        <v>7.2</v>
      </c>
      <c r="H9298" s="38" t="n">
        <v>240.95</v>
      </c>
      <c r="I9298" s="5" t="n">
        <v>8596328047992</v>
      </c>
      <c r="J9298" s="0" t="n">
        <v>5</v>
      </c>
    </row>
    <row r="9299" customFormat="false" ht="12.75" hidden="false" customHeight="false" outlineLevel="0" collapsed="false">
      <c r="A9299" s="2" t="s">
        <v>16764</v>
      </c>
      <c r="C9299" s="2" t="s">
        <v>16765</v>
      </c>
      <c r="D9299" s="2" t="s">
        <v>16766</v>
      </c>
      <c r="E9299" s="2" t="s">
        <v>5788</v>
      </c>
      <c r="F9299" s="2" t="n">
        <v>90.6</v>
      </c>
      <c r="G9299" s="2" t="n">
        <v>10</v>
      </c>
      <c r="H9299" s="38" t="n">
        <v>338.62</v>
      </c>
      <c r="I9299" s="5" t="n">
        <v>8596328046070</v>
      </c>
      <c r="J9299" s="0" t="n">
        <v>5</v>
      </c>
    </row>
    <row r="9300" customFormat="false" ht="12.75" hidden="false" customHeight="false" outlineLevel="0" collapsed="false">
      <c r="A9300" s="2" t="s">
        <v>16767</v>
      </c>
      <c r="C9300" s="2" t="s">
        <v>16768</v>
      </c>
      <c r="D9300" s="2" t="s">
        <v>16766</v>
      </c>
      <c r="E9300" s="2" t="s">
        <v>5788</v>
      </c>
      <c r="F9300" s="2" t="n">
        <v>130.6</v>
      </c>
      <c r="G9300" s="2" t="n">
        <v>10</v>
      </c>
      <c r="H9300" s="38" t="n">
        <v>338.62</v>
      </c>
      <c r="I9300" s="5" t="n">
        <v>8596328046391</v>
      </c>
      <c r="J9300" s="0" t="n">
        <v>5</v>
      </c>
    </row>
    <row r="9301" customFormat="false" ht="12.75" hidden="false" customHeight="false" outlineLevel="0" collapsed="false">
      <c r="A9301" s="2" t="s">
        <v>16769</v>
      </c>
      <c r="C9301" s="2" t="s">
        <v>16770</v>
      </c>
      <c r="D9301" s="2" t="s">
        <v>16766</v>
      </c>
      <c r="E9301" s="2" t="s">
        <v>5788</v>
      </c>
      <c r="F9301" s="2" t="n">
        <v>161.5</v>
      </c>
      <c r="G9301" s="2" t="n">
        <v>10</v>
      </c>
      <c r="H9301" s="38" t="n">
        <v>338.62</v>
      </c>
      <c r="I9301" s="5" t="n">
        <v>8596328046711</v>
      </c>
      <c r="J9301" s="0" t="n">
        <v>5</v>
      </c>
    </row>
    <row r="9302" customFormat="false" ht="12.75" hidden="false" customHeight="false" outlineLevel="0" collapsed="false">
      <c r="A9302" s="2" t="s">
        <v>16771</v>
      </c>
      <c r="C9302" s="2" t="s">
        <v>16772</v>
      </c>
      <c r="D9302" s="2" t="s">
        <v>16773</v>
      </c>
      <c r="E9302" s="2" t="s">
        <v>5788</v>
      </c>
      <c r="F9302" s="2" t="n">
        <v>16.3</v>
      </c>
      <c r="G9302" s="2" t="n">
        <v>3.5</v>
      </c>
      <c r="H9302" s="38" t="n">
        <v>149.54</v>
      </c>
      <c r="I9302" s="5" t="n">
        <v>8596328049408</v>
      </c>
      <c r="J9302" s="0" t="n">
        <v>5</v>
      </c>
    </row>
    <row r="9303" customFormat="false" ht="12.75" hidden="false" customHeight="false" outlineLevel="0" collapsed="false">
      <c r="A9303" s="2" t="s">
        <v>16774</v>
      </c>
      <c r="C9303" s="2" t="s">
        <v>16775</v>
      </c>
      <c r="D9303" s="2" t="s">
        <v>16773</v>
      </c>
      <c r="E9303" s="2" t="s">
        <v>5788</v>
      </c>
      <c r="F9303" s="2" t="n">
        <v>23.1</v>
      </c>
      <c r="G9303" s="2" t="n">
        <v>3.5</v>
      </c>
      <c r="H9303" s="38" t="n">
        <v>149.54</v>
      </c>
      <c r="I9303" s="5" t="n">
        <v>8596328049569</v>
      </c>
      <c r="J9303" s="0" t="n">
        <v>5</v>
      </c>
    </row>
    <row r="9304" customFormat="false" ht="12.75" hidden="false" customHeight="false" outlineLevel="0" collapsed="false">
      <c r="A9304" s="2" t="s">
        <v>16776</v>
      </c>
      <c r="C9304" s="2" t="s">
        <v>16777</v>
      </c>
      <c r="D9304" s="2" t="s">
        <v>16773</v>
      </c>
      <c r="E9304" s="2" t="s">
        <v>5788</v>
      </c>
      <c r="F9304" s="2" t="n">
        <v>30.7</v>
      </c>
      <c r="G9304" s="2" t="n">
        <v>3.5</v>
      </c>
      <c r="H9304" s="38" t="n">
        <v>149.54</v>
      </c>
      <c r="I9304" s="5" t="n">
        <v>8596328049729</v>
      </c>
      <c r="J9304" s="0" t="n">
        <v>5</v>
      </c>
    </row>
    <row r="9305" customFormat="false" ht="12.75" hidden="false" customHeight="false" outlineLevel="0" collapsed="false">
      <c r="A9305" s="2" t="s">
        <v>16778</v>
      </c>
      <c r="C9305" s="2" t="s">
        <v>16779</v>
      </c>
      <c r="D9305" s="2" t="s">
        <v>16773</v>
      </c>
      <c r="E9305" s="2" t="s">
        <v>5788</v>
      </c>
      <c r="F9305" s="2" t="n">
        <v>16.3</v>
      </c>
      <c r="G9305" s="2" t="n">
        <v>5</v>
      </c>
      <c r="H9305" s="38" t="n">
        <v>180.45</v>
      </c>
      <c r="I9305" s="5" t="n">
        <v>8596328048289</v>
      </c>
      <c r="J9305" s="0" t="n">
        <v>5</v>
      </c>
    </row>
    <row r="9306" customFormat="false" ht="12.75" hidden="false" customHeight="false" outlineLevel="0" collapsed="false">
      <c r="A9306" s="2" t="s">
        <v>16780</v>
      </c>
      <c r="C9306" s="2" t="s">
        <v>16781</v>
      </c>
      <c r="D9306" s="2" t="s">
        <v>16773</v>
      </c>
      <c r="E9306" s="2" t="s">
        <v>5788</v>
      </c>
      <c r="F9306" s="2" t="n">
        <v>23.9</v>
      </c>
      <c r="G9306" s="2" t="n">
        <v>5</v>
      </c>
      <c r="H9306" s="38" t="n">
        <v>194.12</v>
      </c>
      <c r="I9306" s="5" t="n">
        <v>8596328048609</v>
      </c>
      <c r="J9306" s="0" t="n">
        <v>5</v>
      </c>
    </row>
    <row r="9307" customFormat="false" ht="12.75" hidden="false" customHeight="false" outlineLevel="0" collapsed="false">
      <c r="A9307" s="2" t="s">
        <v>16782</v>
      </c>
      <c r="C9307" s="2" t="s">
        <v>16783</v>
      </c>
      <c r="D9307" s="2" t="s">
        <v>16773</v>
      </c>
      <c r="E9307" s="2" t="s">
        <v>5788</v>
      </c>
      <c r="F9307" s="2" t="n">
        <v>33.9</v>
      </c>
      <c r="G9307" s="2" t="n">
        <v>5</v>
      </c>
      <c r="H9307" s="38" t="n">
        <v>194.12</v>
      </c>
      <c r="I9307" s="5" t="n">
        <v>8596328048920</v>
      </c>
      <c r="J9307" s="0" t="n">
        <v>5</v>
      </c>
    </row>
    <row r="9308" customFormat="false" ht="12.75" hidden="false" customHeight="false" outlineLevel="0" collapsed="false">
      <c r="A9308" s="2" t="s">
        <v>16784</v>
      </c>
      <c r="C9308" s="2" t="s">
        <v>16785</v>
      </c>
      <c r="D9308" s="2" t="s">
        <v>16773</v>
      </c>
      <c r="E9308" s="2" t="s">
        <v>5788</v>
      </c>
      <c r="F9308" s="2" t="n">
        <v>45.3</v>
      </c>
      <c r="G9308" s="2" t="n">
        <v>5</v>
      </c>
      <c r="H9308" s="38" t="n">
        <v>194.12</v>
      </c>
      <c r="I9308" s="5" t="n">
        <v>8596328049248</v>
      </c>
      <c r="J9308" s="0" t="n">
        <v>5</v>
      </c>
    </row>
    <row r="9309" customFormat="false" ht="12.75" hidden="false" customHeight="false" outlineLevel="0" collapsed="false">
      <c r="A9309" s="2" t="s">
        <v>16786</v>
      </c>
      <c r="C9309" s="2" t="s">
        <v>16787</v>
      </c>
      <c r="D9309" s="2" t="s">
        <v>16773</v>
      </c>
      <c r="E9309" s="2" t="s">
        <v>5788</v>
      </c>
      <c r="F9309" s="2" t="n">
        <v>31.4</v>
      </c>
      <c r="G9309" s="2" t="n">
        <v>7.2</v>
      </c>
      <c r="H9309" s="38" t="n">
        <v>218.33</v>
      </c>
      <c r="I9309" s="5" t="n">
        <v>8596328047008</v>
      </c>
      <c r="J9309" s="0" t="n">
        <v>5</v>
      </c>
    </row>
    <row r="9310" customFormat="false" ht="12.75" hidden="false" customHeight="false" outlineLevel="0" collapsed="false">
      <c r="A9310" s="2" t="s">
        <v>16788</v>
      </c>
      <c r="C9310" s="2" t="s">
        <v>16789</v>
      </c>
      <c r="D9310" s="2" t="s">
        <v>16773</v>
      </c>
      <c r="E9310" s="2" t="s">
        <v>5788</v>
      </c>
      <c r="F9310" s="2" t="n">
        <v>45.3</v>
      </c>
      <c r="G9310" s="2" t="n">
        <v>7.2</v>
      </c>
      <c r="H9310" s="38" t="n">
        <v>240.95</v>
      </c>
      <c r="I9310" s="5" t="n">
        <v>8596328047329</v>
      </c>
      <c r="J9310" s="0" t="n">
        <v>5</v>
      </c>
    </row>
    <row r="9311" customFormat="false" ht="12.75" hidden="false" customHeight="false" outlineLevel="0" collapsed="false">
      <c r="A9311" s="2" t="s">
        <v>16790</v>
      </c>
      <c r="C9311" s="2" t="s">
        <v>16791</v>
      </c>
      <c r="D9311" s="2" t="s">
        <v>16773</v>
      </c>
      <c r="E9311" s="2" t="s">
        <v>5788</v>
      </c>
      <c r="F9311" s="2" t="n">
        <v>65.3</v>
      </c>
      <c r="G9311" s="2" t="n">
        <v>7.2</v>
      </c>
      <c r="H9311" s="38" t="n">
        <v>240.95</v>
      </c>
      <c r="I9311" s="5" t="n">
        <v>8596328047640</v>
      </c>
      <c r="J9311" s="0" t="n">
        <v>5</v>
      </c>
    </row>
    <row r="9312" customFormat="false" ht="12.75" hidden="false" customHeight="false" outlineLevel="0" collapsed="false">
      <c r="A9312" s="2" t="s">
        <v>16792</v>
      </c>
      <c r="C9312" s="2" t="s">
        <v>16793</v>
      </c>
      <c r="D9312" s="2" t="s">
        <v>16773</v>
      </c>
      <c r="E9312" s="2" t="s">
        <v>5788</v>
      </c>
      <c r="F9312" s="2" t="n">
        <v>88.1</v>
      </c>
      <c r="G9312" s="2" t="n">
        <v>7.2</v>
      </c>
      <c r="H9312" s="38" t="n">
        <v>240.95</v>
      </c>
      <c r="I9312" s="5" t="n">
        <v>8596328047961</v>
      </c>
      <c r="J9312" s="0" t="n">
        <v>5</v>
      </c>
    </row>
    <row r="9313" customFormat="false" ht="12.75" hidden="false" customHeight="false" outlineLevel="0" collapsed="false">
      <c r="A9313" s="2" t="s">
        <v>16794</v>
      </c>
      <c r="C9313" s="2" t="s">
        <v>16795</v>
      </c>
      <c r="D9313" s="2" t="s">
        <v>16773</v>
      </c>
      <c r="E9313" s="2" t="s">
        <v>5788</v>
      </c>
      <c r="F9313" s="2" t="n">
        <v>90.6</v>
      </c>
      <c r="G9313" s="2" t="n">
        <v>10</v>
      </c>
      <c r="H9313" s="38" t="n">
        <v>338.62</v>
      </c>
      <c r="I9313" s="5" t="n">
        <v>8596328046049</v>
      </c>
      <c r="J9313" s="0" t="n">
        <v>5</v>
      </c>
    </row>
    <row r="9314" customFormat="false" ht="12.75" hidden="false" customHeight="false" outlineLevel="0" collapsed="false">
      <c r="A9314" s="2" t="s">
        <v>16796</v>
      </c>
      <c r="C9314" s="2" t="s">
        <v>16797</v>
      </c>
      <c r="D9314" s="2" t="s">
        <v>16773</v>
      </c>
      <c r="E9314" s="2" t="s">
        <v>5788</v>
      </c>
      <c r="F9314" s="2" t="n">
        <v>130.6</v>
      </c>
      <c r="G9314" s="2" t="n">
        <v>10</v>
      </c>
      <c r="H9314" s="38" t="n">
        <v>338.62</v>
      </c>
      <c r="I9314" s="5" t="n">
        <v>8596328046360</v>
      </c>
      <c r="J9314" s="0" t="n">
        <v>5</v>
      </c>
    </row>
    <row r="9315" customFormat="false" ht="12.75" hidden="false" customHeight="false" outlineLevel="0" collapsed="false">
      <c r="A9315" s="2" t="s">
        <v>16798</v>
      </c>
      <c r="C9315" s="2" t="s">
        <v>16799</v>
      </c>
      <c r="D9315" s="2" t="s">
        <v>16773</v>
      </c>
      <c r="E9315" s="2" t="s">
        <v>5788</v>
      </c>
      <c r="F9315" s="2" t="n">
        <v>161.5</v>
      </c>
      <c r="G9315" s="2" t="n">
        <v>10</v>
      </c>
      <c r="H9315" s="38" t="n">
        <v>338.62</v>
      </c>
      <c r="I9315" s="5" t="n">
        <v>8596328046681</v>
      </c>
      <c r="J9315" s="0" t="n">
        <v>5</v>
      </c>
    </row>
    <row r="9316" customFormat="false" ht="12.75" hidden="false" customHeight="false" outlineLevel="0" collapsed="false">
      <c r="A9316" s="2" t="s">
        <v>16800</v>
      </c>
      <c r="C9316" s="2" t="s">
        <v>16801</v>
      </c>
      <c r="D9316" s="2" t="s">
        <v>16802</v>
      </c>
      <c r="E9316" s="2" t="s">
        <v>5788</v>
      </c>
      <c r="F9316" s="2" t="n">
        <v>16.3</v>
      </c>
      <c r="G9316" s="2" t="n">
        <v>3.5</v>
      </c>
      <c r="H9316" s="38" t="n">
        <v>149.54</v>
      </c>
      <c r="I9316" s="5" t="n">
        <v>8596328049330</v>
      </c>
      <c r="J9316" s="0" t="n">
        <v>5</v>
      </c>
    </row>
    <row r="9317" customFormat="false" ht="12.75" hidden="false" customHeight="false" outlineLevel="0" collapsed="false">
      <c r="A9317" s="2" t="s">
        <v>16803</v>
      </c>
      <c r="C9317" s="2" t="s">
        <v>16804</v>
      </c>
      <c r="D9317" s="2" t="s">
        <v>16802</v>
      </c>
      <c r="E9317" s="2" t="s">
        <v>5788</v>
      </c>
      <c r="F9317" s="2" t="n">
        <v>23.1</v>
      </c>
      <c r="G9317" s="2" t="n">
        <v>3.5</v>
      </c>
      <c r="H9317" s="38" t="n">
        <v>149.54</v>
      </c>
      <c r="I9317" s="5" t="n">
        <v>8596328049491</v>
      </c>
      <c r="J9317" s="0" t="n">
        <v>5</v>
      </c>
    </row>
    <row r="9318" customFormat="false" ht="12.75" hidden="false" customHeight="false" outlineLevel="0" collapsed="false">
      <c r="A9318" s="2" t="s">
        <v>16805</v>
      </c>
      <c r="C9318" s="2" t="s">
        <v>16806</v>
      </c>
      <c r="D9318" s="2" t="s">
        <v>16802</v>
      </c>
      <c r="E9318" s="2" t="s">
        <v>5788</v>
      </c>
      <c r="F9318" s="2" t="n">
        <v>30.7</v>
      </c>
      <c r="G9318" s="2" t="n">
        <v>3.5</v>
      </c>
      <c r="H9318" s="38" t="n">
        <v>149.54</v>
      </c>
      <c r="I9318" s="5" t="n">
        <v>8596328049651</v>
      </c>
      <c r="J9318" s="0" t="n">
        <v>5</v>
      </c>
    </row>
    <row r="9319" customFormat="false" ht="12.75" hidden="false" customHeight="false" outlineLevel="0" collapsed="false">
      <c r="A9319" s="2" t="s">
        <v>16807</v>
      </c>
      <c r="C9319" s="2" t="s">
        <v>16808</v>
      </c>
      <c r="D9319" s="2" t="s">
        <v>16802</v>
      </c>
      <c r="E9319" s="2" t="s">
        <v>5788</v>
      </c>
      <c r="F9319" s="2" t="n">
        <v>16.3</v>
      </c>
      <c r="G9319" s="2" t="n">
        <v>5</v>
      </c>
      <c r="H9319" s="38" t="n">
        <v>180.45</v>
      </c>
      <c r="I9319" s="5" t="n">
        <v>8596328048050</v>
      </c>
      <c r="J9319" s="0" t="n">
        <v>5</v>
      </c>
    </row>
    <row r="9320" customFormat="false" ht="12.75" hidden="false" customHeight="false" outlineLevel="0" collapsed="false">
      <c r="A9320" s="2" t="s">
        <v>16809</v>
      </c>
      <c r="C9320" s="2" t="s">
        <v>16810</v>
      </c>
      <c r="D9320" s="2" t="s">
        <v>16802</v>
      </c>
      <c r="E9320" s="2" t="s">
        <v>5788</v>
      </c>
      <c r="F9320" s="2" t="n">
        <v>23.9</v>
      </c>
      <c r="G9320" s="2" t="n">
        <v>5</v>
      </c>
      <c r="H9320" s="38" t="n">
        <v>194.12</v>
      </c>
      <c r="I9320" s="5" t="n">
        <v>8596328048371</v>
      </c>
      <c r="J9320" s="0" t="n">
        <v>5</v>
      </c>
    </row>
    <row r="9321" customFormat="false" ht="12.75" hidden="false" customHeight="false" outlineLevel="0" collapsed="false">
      <c r="A9321" s="2" t="s">
        <v>16811</v>
      </c>
      <c r="C9321" s="2" t="s">
        <v>16812</v>
      </c>
      <c r="D9321" s="2" t="s">
        <v>16802</v>
      </c>
      <c r="E9321" s="2" t="s">
        <v>5788</v>
      </c>
      <c r="F9321" s="2" t="n">
        <v>33.9</v>
      </c>
      <c r="G9321" s="2" t="n">
        <v>5</v>
      </c>
      <c r="H9321" s="38" t="n">
        <v>194.12</v>
      </c>
      <c r="I9321" s="5" t="n">
        <v>8596328048692</v>
      </c>
      <c r="J9321" s="0" t="n">
        <v>5</v>
      </c>
    </row>
    <row r="9322" customFormat="false" ht="12.75" hidden="false" customHeight="false" outlineLevel="0" collapsed="false">
      <c r="A9322" s="2" t="s">
        <v>16813</v>
      </c>
      <c r="C9322" s="2" t="s">
        <v>16814</v>
      </c>
      <c r="D9322" s="2" t="s">
        <v>16802</v>
      </c>
      <c r="E9322" s="2" t="s">
        <v>5788</v>
      </c>
      <c r="F9322" s="2" t="n">
        <v>45.3</v>
      </c>
      <c r="G9322" s="2" t="n">
        <v>5</v>
      </c>
      <c r="H9322" s="38" t="n">
        <v>194.12</v>
      </c>
      <c r="I9322" s="5" t="n">
        <v>8596328049019</v>
      </c>
      <c r="J9322" s="0" t="n">
        <v>5</v>
      </c>
    </row>
    <row r="9323" customFormat="false" ht="12.75" hidden="false" customHeight="false" outlineLevel="0" collapsed="false">
      <c r="A9323" s="2" t="s">
        <v>16815</v>
      </c>
      <c r="C9323" s="2" t="s">
        <v>16816</v>
      </c>
      <c r="D9323" s="2" t="s">
        <v>16802</v>
      </c>
      <c r="E9323" s="2" t="s">
        <v>5788</v>
      </c>
      <c r="F9323" s="2" t="n">
        <v>31.4</v>
      </c>
      <c r="G9323" s="2" t="n">
        <v>7.2</v>
      </c>
      <c r="H9323" s="38" t="n">
        <v>218.33</v>
      </c>
      <c r="I9323" s="5" t="n">
        <v>8596328046773</v>
      </c>
      <c r="J9323" s="0" t="n">
        <v>5</v>
      </c>
    </row>
    <row r="9324" customFormat="false" ht="12.75" hidden="false" customHeight="false" outlineLevel="0" collapsed="false">
      <c r="A9324" s="2" t="s">
        <v>16817</v>
      </c>
      <c r="C9324" s="2" t="s">
        <v>16818</v>
      </c>
      <c r="D9324" s="2" t="s">
        <v>16802</v>
      </c>
      <c r="E9324" s="2" t="s">
        <v>5788</v>
      </c>
      <c r="F9324" s="2" t="n">
        <v>45.3</v>
      </c>
      <c r="G9324" s="2" t="n">
        <v>7.2</v>
      </c>
      <c r="H9324" s="38" t="n">
        <v>240.95</v>
      </c>
      <c r="I9324" s="5" t="n">
        <v>8596328047091</v>
      </c>
      <c r="J9324" s="0" t="n">
        <v>5</v>
      </c>
    </row>
    <row r="9325" customFormat="false" ht="12.75" hidden="false" customHeight="false" outlineLevel="0" collapsed="false">
      <c r="A9325" s="2" t="s">
        <v>16819</v>
      </c>
      <c r="C9325" s="2" t="s">
        <v>16820</v>
      </c>
      <c r="D9325" s="2" t="s">
        <v>16802</v>
      </c>
      <c r="E9325" s="2" t="s">
        <v>5788</v>
      </c>
      <c r="F9325" s="2" t="n">
        <v>65.3</v>
      </c>
      <c r="G9325" s="2" t="n">
        <v>7.2</v>
      </c>
      <c r="H9325" s="38" t="n">
        <v>240.95</v>
      </c>
      <c r="I9325" s="5" t="n">
        <v>8596328047411</v>
      </c>
      <c r="J9325" s="0" t="n">
        <v>5</v>
      </c>
    </row>
    <row r="9326" customFormat="false" ht="12.75" hidden="false" customHeight="false" outlineLevel="0" collapsed="false">
      <c r="A9326" s="2" t="s">
        <v>16821</v>
      </c>
      <c r="C9326" s="2" t="s">
        <v>16822</v>
      </c>
      <c r="D9326" s="2" t="s">
        <v>16802</v>
      </c>
      <c r="E9326" s="2" t="s">
        <v>5788</v>
      </c>
      <c r="F9326" s="2" t="n">
        <v>88.1</v>
      </c>
      <c r="G9326" s="2" t="n">
        <v>7.2</v>
      </c>
      <c r="H9326" s="38" t="n">
        <v>240.95</v>
      </c>
      <c r="I9326" s="5" t="n">
        <v>8596328047732</v>
      </c>
      <c r="J9326" s="0" t="n">
        <v>5</v>
      </c>
    </row>
    <row r="9327" customFormat="false" ht="12.75" hidden="false" customHeight="false" outlineLevel="0" collapsed="false">
      <c r="A9327" s="2" t="s">
        <v>16823</v>
      </c>
      <c r="C9327" s="2" t="s">
        <v>16824</v>
      </c>
      <c r="D9327" s="2" t="s">
        <v>16802</v>
      </c>
      <c r="E9327" s="2" t="s">
        <v>5788</v>
      </c>
      <c r="F9327" s="2" t="n">
        <v>90.6</v>
      </c>
      <c r="G9327" s="2" t="n">
        <v>10</v>
      </c>
      <c r="H9327" s="38" t="n">
        <v>338.62</v>
      </c>
      <c r="I9327" s="5" t="n">
        <v>8596328045813</v>
      </c>
      <c r="J9327" s="0" t="n">
        <v>5</v>
      </c>
    </row>
    <row r="9328" customFormat="false" ht="12.75" hidden="false" customHeight="false" outlineLevel="0" collapsed="false">
      <c r="A9328" s="2" t="s">
        <v>16825</v>
      </c>
      <c r="C9328" s="2" t="s">
        <v>16826</v>
      </c>
      <c r="D9328" s="2" t="s">
        <v>16802</v>
      </c>
      <c r="E9328" s="2" t="s">
        <v>5788</v>
      </c>
      <c r="F9328" s="2" t="n">
        <v>130.6</v>
      </c>
      <c r="G9328" s="2" t="n">
        <v>10</v>
      </c>
      <c r="H9328" s="38" t="n">
        <v>338.62</v>
      </c>
      <c r="I9328" s="5" t="n">
        <v>8596328046131</v>
      </c>
      <c r="J9328" s="0" t="n">
        <v>5</v>
      </c>
    </row>
    <row r="9329" customFormat="false" ht="12.75" hidden="false" customHeight="false" outlineLevel="0" collapsed="false">
      <c r="A9329" s="2" t="s">
        <v>16827</v>
      </c>
      <c r="C9329" s="2" t="s">
        <v>16828</v>
      </c>
      <c r="D9329" s="2" t="s">
        <v>16802</v>
      </c>
      <c r="E9329" s="2" t="s">
        <v>5788</v>
      </c>
      <c r="F9329" s="2" t="n">
        <v>161.5</v>
      </c>
      <c r="G9329" s="2" t="n">
        <v>10</v>
      </c>
      <c r="H9329" s="38" t="n">
        <v>338.62</v>
      </c>
      <c r="I9329" s="5" t="n">
        <v>8596328046452</v>
      </c>
      <c r="J9329" s="0" t="n">
        <v>5</v>
      </c>
    </row>
    <row r="9330" customFormat="false" ht="12.75" hidden="false" customHeight="false" outlineLevel="0" collapsed="false">
      <c r="A9330" s="2" t="s">
        <v>16829</v>
      </c>
      <c r="C9330" s="2" t="s">
        <v>16830</v>
      </c>
      <c r="D9330" s="2" t="s">
        <v>16831</v>
      </c>
      <c r="E9330" s="2" t="s">
        <v>5788</v>
      </c>
      <c r="F9330" s="2" t="n">
        <v>16.3</v>
      </c>
      <c r="G9330" s="2" t="n">
        <v>3.5</v>
      </c>
      <c r="H9330" s="38" t="n">
        <v>149.54</v>
      </c>
      <c r="I9330" s="5" t="n">
        <v>8596328049392</v>
      </c>
      <c r="J9330" s="0" t="n">
        <v>5</v>
      </c>
    </row>
    <row r="9331" customFormat="false" ht="12.75" hidden="false" customHeight="false" outlineLevel="0" collapsed="false">
      <c r="A9331" s="2" t="s">
        <v>16832</v>
      </c>
      <c r="C9331" s="2" t="s">
        <v>16833</v>
      </c>
      <c r="D9331" s="2" t="s">
        <v>16831</v>
      </c>
      <c r="E9331" s="2" t="s">
        <v>5788</v>
      </c>
      <c r="F9331" s="2" t="n">
        <v>23.1</v>
      </c>
      <c r="G9331" s="2" t="n">
        <v>3.5</v>
      </c>
      <c r="H9331" s="38" t="n">
        <v>149.54</v>
      </c>
      <c r="I9331" s="5" t="n">
        <v>8596328049552</v>
      </c>
      <c r="J9331" s="0" t="n">
        <v>5</v>
      </c>
    </row>
    <row r="9332" customFormat="false" ht="12.75" hidden="false" customHeight="false" outlineLevel="0" collapsed="false">
      <c r="A9332" s="2" t="s">
        <v>16834</v>
      </c>
      <c r="C9332" s="2" t="s">
        <v>16835</v>
      </c>
      <c r="D9332" s="2" t="s">
        <v>16831</v>
      </c>
      <c r="E9332" s="2" t="s">
        <v>5788</v>
      </c>
      <c r="F9332" s="2" t="n">
        <v>30.7</v>
      </c>
      <c r="G9332" s="2" t="n">
        <v>3.5</v>
      </c>
      <c r="H9332" s="38" t="n">
        <v>149.54</v>
      </c>
      <c r="I9332" s="5" t="n">
        <v>8596328049712</v>
      </c>
      <c r="J9332" s="0" t="n">
        <v>5</v>
      </c>
    </row>
    <row r="9333" customFormat="false" ht="12.75" hidden="false" customHeight="false" outlineLevel="0" collapsed="false">
      <c r="A9333" s="2" t="s">
        <v>16836</v>
      </c>
      <c r="C9333" s="2" t="s">
        <v>16837</v>
      </c>
      <c r="D9333" s="2" t="s">
        <v>16831</v>
      </c>
      <c r="E9333" s="2" t="s">
        <v>5788</v>
      </c>
      <c r="F9333" s="2" t="n">
        <v>16.3</v>
      </c>
      <c r="G9333" s="2" t="n">
        <v>5</v>
      </c>
      <c r="H9333" s="38" t="n">
        <v>180.45</v>
      </c>
      <c r="I9333" s="5" t="n">
        <v>8596328048272</v>
      </c>
      <c r="J9333" s="0" t="n">
        <v>5</v>
      </c>
    </row>
    <row r="9334" customFormat="false" ht="12.75" hidden="false" customHeight="false" outlineLevel="0" collapsed="false">
      <c r="A9334" s="2" t="s">
        <v>16838</v>
      </c>
      <c r="C9334" s="2" t="s">
        <v>16839</v>
      </c>
      <c r="D9334" s="2" t="s">
        <v>16831</v>
      </c>
      <c r="E9334" s="2" t="s">
        <v>5788</v>
      </c>
      <c r="F9334" s="2" t="n">
        <v>23.9</v>
      </c>
      <c r="G9334" s="2" t="n">
        <v>5</v>
      </c>
      <c r="H9334" s="38" t="n">
        <v>194.12</v>
      </c>
      <c r="I9334" s="5" t="n">
        <v>8596328048593</v>
      </c>
      <c r="J9334" s="0" t="n">
        <v>5</v>
      </c>
    </row>
    <row r="9335" customFormat="false" ht="12.75" hidden="false" customHeight="false" outlineLevel="0" collapsed="false">
      <c r="A9335" s="2" t="s">
        <v>16840</v>
      </c>
      <c r="C9335" s="2" t="s">
        <v>16841</v>
      </c>
      <c r="D9335" s="2" t="s">
        <v>16831</v>
      </c>
      <c r="E9335" s="2" t="s">
        <v>5788</v>
      </c>
      <c r="F9335" s="2" t="n">
        <v>33.9</v>
      </c>
      <c r="G9335" s="2" t="n">
        <v>5</v>
      </c>
      <c r="H9335" s="38" t="n">
        <v>194.12</v>
      </c>
      <c r="I9335" s="5" t="n">
        <v>8596328048913</v>
      </c>
      <c r="J9335" s="0" t="n">
        <v>5</v>
      </c>
    </row>
    <row r="9336" customFormat="false" ht="12.75" hidden="false" customHeight="false" outlineLevel="0" collapsed="false">
      <c r="A9336" s="2" t="s">
        <v>16842</v>
      </c>
      <c r="C9336" s="2" t="s">
        <v>16843</v>
      </c>
      <c r="D9336" s="2" t="s">
        <v>16831</v>
      </c>
      <c r="E9336" s="2" t="s">
        <v>5788</v>
      </c>
      <c r="F9336" s="2" t="n">
        <v>45.3</v>
      </c>
      <c r="G9336" s="2" t="n">
        <v>5</v>
      </c>
      <c r="H9336" s="38" t="n">
        <v>194.12</v>
      </c>
      <c r="I9336" s="5" t="n">
        <v>8596328049231</v>
      </c>
      <c r="J9336" s="0" t="n">
        <v>5</v>
      </c>
    </row>
    <row r="9337" customFormat="false" ht="12.75" hidden="false" customHeight="false" outlineLevel="0" collapsed="false">
      <c r="A9337" s="2" t="s">
        <v>16844</v>
      </c>
      <c r="C9337" s="2" t="s">
        <v>16845</v>
      </c>
      <c r="D9337" s="2" t="s">
        <v>16831</v>
      </c>
      <c r="E9337" s="2" t="s">
        <v>5788</v>
      </c>
      <c r="F9337" s="2" t="n">
        <v>31.4</v>
      </c>
      <c r="G9337" s="2" t="n">
        <v>7.2</v>
      </c>
      <c r="H9337" s="38" t="n">
        <v>218.33</v>
      </c>
      <c r="I9337" s="5" t="n">
        <v>8596328046995</v>
      </c>
      <c r="J9337" s="0" t="n">
        <v>5</v>
      </c>
    </row>
    <row r="9338" customFormat="false" ht="12.75" hidden="false" customHeight="false" outlineLevel="0" collapsed="false">
      <c r="A9338" s="2" t="s">
        <v>16846</v>
      </c>
      <c r="C9338" s="2" t="s">
        <v>16847</v>
      </c>
      <c r="D9338" s="2" t="s">
        <v>16831</v>
      </c>
      <c r="E9338" s="2" t="s">
        <v>5788</v>
      </c>
      <c r="F9338" s="2" t="n">
        <v>45.3</v>
      </c>
      <c r="G9338" s="2" t="n">
        <v>7.2</v>
      </c>
      <c r="H9338" s="38" t="n">
        <v>240.95</v>
      </c>
      <c r="I9338" s="5" t="n">
        <v>8596328047312</v>
      </c>
      <c r="J9338" s="0" t="n">
        <v>5</v>
      </c>
    </row>
    <row r="9339" customFormat="false" ht="12.75" hidden="false" customHeight="false" outlineLevel="0" collapsed="false">
      <c r="A9339" s="2" t="s">
        <v>16848</v>
      </c>
      <c r="C9339" s="2" t="s">
        <v>16849</v>
      </c>
      <c r="D9339" s="2" t="s">
        <v>16831</v>
      </c>
      <c r="E9339" s="2" t="s">
        <v>5788</v>
      </c>
      <c r="F9339" s="2" t="n">
        <v>65.3</v>
      </c>
      <c r="G9339" s="2" t="n">
        <v>7.2</v>
      </c>
      <c r="H9339" s="38" t="n">
        <v>240.95</v>
      </c>
      <c r="I9339" s="5" t="n">
        <v>8596328047633</v>
      </c>
      <c r="J9339" s="0" t="n">
        <v>5</v>
      </c>
    </row>
    <row r="9340" customFormat="false" ht="12.75" hidden="false" customHeight="false" outlineLevel="0" collapsed="false">
      <c r="A9340" s="2" t="s">
        <v>16850</v>
      </c>
      <c r="C9340" s="2" t="s">
        <v>16851</v>
      </c>
      <c r="D9340" s="2" t="s">
        <v>16831</v>
      </c>
      <c r="E9340" s="2" t="s">
        <v>5788</v>
      </c>
      <c r="F9340" s="2" t="n">
        <v>88.1</v>
      </c>
      <c r="G9340" s="2" t="n">
        <v>7.2</v>
      </c>
      <c r="H9340" s="38" t="n">
        <v>240.95</v>
      </c>
      <c r="I9340" s="5" t="n">
        <v>8596328047954</v>
      </c>
      <c r="J9340" s="0" t="n">
        <v>5</v>
      </c>
    </row>
    <row r="9341" customFormat="false" ht="12.75" hidden="false" customHeight="false" outlineLevel="0" collapsed="false">
      <c r="A9341" s="2" t="s">
        <v>16852</v>
      </c>
      <c r="C9341" s="2" t="s">
        <v>16853</v>
      </c>
      <c r="D9341" s="2" t="s">
        <v>16831</v>
      </c>
      <c r="E9341" s="2" t="s">
        <v>5788</v>
      </c>
      <c r="F9341" s="2" t="n">
        <v>90.6</v>
      </c>
      <c r="G9341" s="2" t="n">
        <v>10</v>
      </c>
      <c r="H9341" s="38" t="n">
        <v>338.62</v>
      </c>
      <c r="I9341" s="5" t="n">
        <v>8596328046032</v>
      </c>
      <c r="J9341" s="0" t="n">
        <v>5</v>
      </c>
    </row>
    <row r="9342" customFormat="false" ht="12.75" hidden="false" customHeight="false" outlineLevel="0" collapsed="false">
      <c r="A9342" s="2" t="s">
        <v>16854</v>
      </c>
      <c r="C9342" s="2" t="s">
        <v>16855</v>
      </c>
      <c r="D9342" s="2" t="s">
        <v>16831</v>
      </c>
      <c r="E9342" s="2" t="s">
        <v>5788</v>
      </c>
      <c r="F9342" s="2" t="n">
        <v>130.6</v>
      </c>
      <c r="G9342" s="2" t="n">
        <v>10</v>
      </c>
      <c r="H9342" s="38" t="n">
        <v>338.62</v>
      </c>
      <c r="I9342" s="5" t="n">
        <v>8596328046353</v>
      </c>
      <c r="J9342" s="0" t="n">
        <v>5</v>
      </c>
    </row>
    <row r="9343" customFormat="false" ht="12.75" hidden="false" customHeight="false" outlineLevel="0" collapsed="false">
      <c r="A9343" s="2" t="s">
        <v>16856</v>
      </c>
      <c r="C9343" s="2" t="s">
        <v>16857</v>
      </c>
      <c r="D9343" s="2" t="s">
        <v>16831</v>
      </c>
      <c r="E9343" s="2" t="s">
        <v>5788</v>
      </c>
      <c r="F9343" s="2" t="n">
        <v>161.5</v>
      </c>
      <c r="G9343" s="2" t="n">
        <v>10</v>
      </c>
      <c r="H9343" s="38" t="n">
        <v>338.62</v>
      </c>
      <c r="I9343" s="5" t="n">
        <v>8596328046674</v>
      </c>
      <c r="J9343" s="0" t="n">
        <v>5</v>
      </c>
    </row>
    <row r="9344" customFormat="false" ht="12.75" hidden="false" customHeight="false" outlineLevel="0" collapsed="false">
      <c r="A9344" s="2" t="s">
        <v>16858</v>
      </c>
      <c r="C9344" s="2" t="s">
        <v>16859</v>
      </c>
      <c r="D9344" s="2" t="s">
        <v>16860</v>
      </c>
      <c r="E9344" s="2" t="s">
        <v>5788</v>
      </c>
      <c r="F9344" s="2" t="n">
        <v>16.3</v>
      </c>
      <c r="G9344" s="2" t="n">
        <v>3.5</v>
      </c>
      <c r="H9344" s="38" t="n">
        <v>149.54</v>
      </c>
      <c r="I9344" s="5" t="n">
        <v>8596328049323</v>
      </c>
      <c r="J9344" s="0" t="n">
        <v>5</v>
      </c>
    </row>
    <row r="9345" customFormat="false" ht="12.75" hidden="false" customHeight="false" outlineLevel="0" collapsed="false">
      <c r="A9345" s="2" t="s">
        <v>16861</v>
      </c>
      <c r="C9345" s="2" t="s">
        <v>16862</v>
      </c>
      <c r="D9345" s="2" t="s">
        <v>16860</v>
      </c>
      <c r="E9345" s="2" t="s">
        <v>5788</v>
      </c>
      <c r="F9345" s="2" t="n">
        <v>23.1</v>
      </c>
      <c r="G9345" s="2" t="n">
        <v>3.5</v>
      </c>
      <c r="H9345" s="38" t="n">
        <v>149.54</v>
      </c>
      <c r="I9345" s="5" t="n">
        <v>8596328049484</v>
      </c>
      <c r="J9345" s="0" t="n">
        <v>5</v>
      </c>
    </row>
    <row r="9346" customFormat="false" ht="12.75" hidden="false" customHeight="false" outlineLevel="0" collapsed="false">
      <c r="A9346" s="2" t="s">
        <v>16863</v>
      </c>
      <c r="C9346" s="2" t="s">
        <v>16864</v>
      </c>
      <c r="D9346" s="2" t="s">
        <v>16860</v>
      </c>
      <c r="E9346" s="2" t="s">
        <v>5788</v>
      </c>
      <c r="F9346" s="2" t="n">
        <v>30.7</v>
      </c>
      <c r="G9346" s="2" t="n">
        <v>3.5</v>
      </c>
      <c r="H9346" s="38" t="n">
        <v>149.54</v>
      </c>
      <c r="I9346" s="5" t="n">
        <v>8596328049644</v>
      </c>
      <c r="J9346" s="0" t="n">
        <v>5</v>
      </c>
    </row>
    <row r="9347" customFormat="false" ht="12.75" hidden="false" customHeight="false" outlineLevel="0" collapsed="false">
      <c r="A9347" s="2" t="s">
        <v>16865</v>
      </c>
      <c r="C9347" s="2" t="s">
        <v>16866</v>
      </c>
      <c r="D9347" s="2" t="s">
        <v>16860</v>
      </c>
      <c r="E9347" s="2" t="s">
        <v>5788</v>
      </c>
      <c r="F9347" s="2" t="n">
        <v>16.3</v>
      </c>
      <c r="G9347" s="2" t="n">
        <v>5</v>
      </c>
      <c r="H9347" s="38" t="n">
        <v>180.45</v>
      </c>
      <c r="I9347" s="5" t="n">
        <v>8596328048043</v>
      </c>
      <c r="J9347" s="0" t="n">
        <v>5</v>
      </c>
    </row>
    <row r="9348" customFormat="false" ht="12.75" hidden="false" customHeight="false" outlineLevel="0" collapsed="false">
      <c r="A9348" s="2" t="s">
        <v>16867</v>
      </c>
      <c r="C9348" s="2" t="s">
        <v>16868</v>
      </c>
      <c r="D9348" s="2" t="s">
        <v>16860</v>
      </c>
      <c r="E9348" s="2" t="s">
        <v>5788</v>
      </c>
      <c r="F9348" s="2" t="n">
        <v>23.9</v>
      </c>
      <c r="G9348" s="2" t="n">
        <v>5</v>
      </c>
      <c r="H9348" s="38" t="n">
        <v>194.12</v>
      </c>
      <c r="I9348" s="5" t="n">
        <v>8596328048364</v>
      </c>
      <c r="J9348" s="0" t="n">
        <v>5</v>
      </c>
    </row>
    <row r="9349" customFormat="false" ht="12.75" hidden="false" customHeight="false" outlineLevel="0" collapsed="false">
      <c r="A9349" s="2" t="s">
        <v>16869</v>
      </c>
      <c r="C9349" s="2" t="s">
        <v>16870</v>
      </c>
      <c r="D9349" s="2" t="s">
        <v>16860</v>
      </c>
      <c r="E9349" s="2" t="s">
        <v>5788</v>
      </c>
      <c r="F9349" s="2" t="n">
        <v>33.9</v>
      </c>
      <c r="G9349" s="2" t="n">
        <v>5</v>
      </c>
      <c r="H9349" s="38" t="n">
        <v>194.12</v>
      </c>
      <c r="I9349" s="5" t="n">
        <v>8596328048685</v>
      </c>
      <c r="J9349" s="0" t="n">
        <v>5</v>
      </c>
    </row>
    <row r="9350" customFormat="false" ht="12.75" hidden="false" customHeight="false" outlineLevel="0" collapsed="false">
      <c r="A9350" s="2" t="s">
        <v>16871</v>
      </c>
      <c r="C9350" s="2" t="s">
        <v>16872</v>
      </c>
      <c r="D9350" s="2" t="s">
        <v>16860</v>
      </c>
      <c r="E9350" s="2" t="s">
        <v>5788</v>
      </c>
      <c r="F9350" s="2" t="n">
        <v>45.3</v>
      </c>
      <c r="G9350" s="2" t="n">
        <v>5</v>
      </c>
      <c r="H9350" s="38" t="n">
        <v>194.12</v>
      </c>
      <c r="I9350" s="5" t="n">
        <v>8596328049002</v>
      </c>
      <c r="J9350" s="0" t="n">
        <v>5</v>
      </c>
    </row>
    <row r="9351" customFormat="false" ht="12.75" hidden="false" customHeight="false" outlineLevel="0" collapsed="false">
      <c r="A9351" s="2" t="s">
        <v>16873</v>
      </c>
      <c r="C9351" s="2" t="s">
        <v>16874</v>
      </c>
      <c r="D9351" s="2" t="s">
        <v>16860</v>
      </c>
      <c r="E9351" s="2" t="s">
        <v>5788</v>
      </c>
      <c r="F9351" s="2" t="n">
        <v>31.4</v>
      </c>
      <c r="G9351" s="2" t="n">
        <v>7.2</v>
      </c>
      <c r="H9351" s="38" t="n">
        <v>218.33</v>
      </c>
      <c r="I9351" s="5" t="n">
        <v>8596328046766</v>
      </c>
      <c r="J9351" s="0" t="n">
        <v>5</v>
      </c>
    </row>
    <row r="9352" customFormat="false" ht="12.75" hidden="false" customHeight="false" outlineLevel="0" collapsed="false">
      <c r="A9352" s="2" t="s">
        <v>16875</v>
      </c>
      <c r="C9352" s="2" t="s">
        <v>16876</v>
      </c>
      <c r="D9352" s="2" t="s">
        <v>16860</v>
      </c>
      <c r="E9352" s="2" t="s">
        <v>5788</v>
      </c>
      <c r="F9352" s="2" t="n">
        <v>45.3</v>
      </c>
      <c r="G9352" s="2" t="n">
        <v>7.2</v>
      </c>
      <c r="H9352" s="38" t="n">
        <v>240.95</v>
      </c>
      <c r="I9352" s="5" t="n">
        <v>8596328047084</v>
      </c>
      <c r="J9352" s="0" t="n">
        <v>5</v>
      </c>
    </row>
    <row r="9353" customFormat="false" ht="12.75" hidden="false" customHeight="false" outlineLevel="0" collapsed="false">
      <c r="A9353" s="2" t="s">
        <v>16877</v>
      </c>
      <c r="C9353" s="2" t="s">
        <v>16878</v>
      </c>
      <c r="D9353" s="2" t="s">
        <v>16860</v>
      </c>
      <c r="E9353" s="2" t="s">
        <v>5788</v>
      </c>
      <c r="F9353" s="2" t="n">
        <v>65.3</v>
      </c>
      <c r="G9353" s="2" t="n">
        <v>7.2</v>
      </c>
      <c r="H9353" s="38" t="n">
        <v>240.95</v>
      </c>
      <c r="I9353" s="5" t="n">
        <v>8596328047404</v>
      </c>
      <c r="J9353" s="0" t="n">
        <v>5</v>
      </c>
    </row>
    <row r="9354" customFormat="false" ht="12.75" hidden="false" customHeight="false" outlineLevel="0" collapsed="false">
      <c r="A9354" s="2" t="s">
        <v>16879</v>
      </c>
      <c r="C9354" s="2" t="s">
        <v>16880</v>
      </c>
      <c r="D9354" s="2" t="s">
        <v>16860</v>
      </c>
      <c r="E9354" s="2" t="s">
        <v>5788</v>
      </c>
      <c r="F9354" s="2" t="n">
        <v>88.1</v>
      </c>
      <c r="G9354" s="2" t="n">
        <v>7.2</v>
      </c>
      <c r="H9354" s="38" t="n">
        <v>240.95</v>
      </c>
      <c r="I9354" s="5" t="n">
        <v>8596328047725</v>
      </c>
      <c r="J9354" s="0" t="n">
        <v>5</v>
      </c>
    </row>
    <row r="9355" customFormat="false" ht="12.75" hidden="false" customHeight="false" outlineLevel="0" collapsed="false">
      <c r="A9355" s="2" t="s">
        <v>16881</v>
      </c>
      <c r="C9355" s="2" t="s">
        <v>16882</v>
      </c>
      <c r="D9355" s="2" t="s">
        <v>16860</v>
      </c>
      <c r="E9355" s="2" t="s">
        <v>5788</v>
      </c>
      <c r="F9355" s="2" t="n">
        <v>90.6</v>
      </c>
      <c r="G9355" s="2" t="n">
        <v>10</v>
      </c>
      <c r="H9355" s="38" t="n">
        <v>338.62</v>
      </c>
      <c r="I9355" s="5" t="n">
        <v>8596328045806</v>
      </c>
      <c r="J9355" s="0" t="n">
        <v>5</v>
      </c>
    </row>
    <row r="9356" customFormat="false" ht="12.75" hidden="false" customHeight="false" outlineLevel="0" collapsed="false">
      <c r="A9356" s="2" t="s">
        <v>16883</v>
      </c>
      <c r="C9356" s="2" t="s">
        <v>16884</v>
      </c>
      <c r="D9356" s="2" t="s">
        <v>16860</v>
      </c>
      <c r="E9356" s="2" t="s">
        <v>5788</v>
      </c>
      <c r="F9356" s="2" t="n">
        <v>130.6</v>
      </c>
      <c r="G9356" s="2" t="n">
        <v>10</v>
      </c>
      <c r="H9356" s="38" t="n">
        <v>338.62</v>
      </c>
      <c r="I9356" s="5" t="n">
        <v>8596328046124</v>
      </c>
      <c r="J9356" s="0" t="n">
        <v>5</v>
      </c>
    </row>
    <row r="9357" customFormat="false" ht="12.75" hidden="false" customHeight="false" outlineLevel="0" collapsed="false">
      <c r="A9357" s="2" t="s">
        <v>16885</v>
      </c>
      <c r="C9357" s="2" t="s">
        <v>16886</v>
      </c>
      <c r="D9357" s="2" t="s">
        <v>16860</v>
      </c>
      <c r="E9357" s="2" t="s">
        <v>5788</v>
      </c>
      <c r="F9357" s="2" t="n">
        <v>161.5</v>
      </c>
      <c r="G9357" s="2" t="n">
        <v>10</v>
      </c>
      <c r="H9357" s="38" t="n">
        <v>338.62</v>
      </c>
      <c r="I9357" s="5" t="n">
        <v>8596328046445</v>
      </c>
      <c r="J9357" s="0" t="n">
        <v>5</v>
      </c>
    </row>
    <row r="9358" customFormat="false" ht="12.75" hidden="false" customHeight="false" outlineLevel="0" collapsed="false">
      <c r="A9358" s="2"/>
      <c r="E9358" s="2"/>
      <c r="F9358" s="2"/>
      <c r="G9358" s="2"/>
      <c r="H9358" s="38"/>
    </row>
    <row r="9359" customFormat="false" ht="12.75" hidden="false" customHeight="false" outlineLevel="0" collapsed="false">
      <c r="A9359" s="2" t="s">
        <v>16887</v>
      </c>
      <c r="C9359" s="2" t="s">
        <v>16888</v>
      </c>
      <c r="D9359" s="2" t="s">
        <v>16889</v>
      </c>
      <c r="E9359" s="2" t="s">
        <v>5788</v>
      </c>
      <c r="F9359" s="2" t="n">
        <v>16.3</v>
      </c>
      <c r="G9359" s="2" t="n">
        <v>5</v>
      </c>
      <c r="H9359" s="38" t="n">
        <v>246.7</v>
      </c>
      <c r="I9359" s="5" t="n">
        <v>8596328048067</v>
      </c>
      <c r="J9359" s="0" t="n">
        <v>5</v>
      </c>
    </row>
    <row r="9360" customFormat="false" ht="12.75" hidden="false" customHeight="false" outlineLevel="0" collapsed="false">
      <c r="A9360" s="2" t="s">
        <v>16890</v>
      </c>
      <c r="C9360" s="2" t="s">
        <v>16891</v>
      </c>
      <c r="D9360" s="2" t="s">
        <v>16889</v>
      </c>
      <c r="E9360" s="2" t="s">
        <v>5788</v>
      </c>
      <c r="F9360" s="2" t="n">
        <v>23.9</v>
      </c>
      <c r="G9360" s="2" t="n">
        <v>5</v>
      </c>
      <c r="H9360" s="38" t="n">
        <v>262.53</v>
      </c>
      <c r="I9360" s="5" t="n">
        <v>8596328048388</v>
      </c>
      <c r="J9360" s="0" t="n">
        <v>5</v>
      </c>
    </row>
    <row r="9361" customFormat="false" ht="12.75" hidden="false" customHeight="false" outlineLevel="0" collapsed="false">
      <c r="A9361" s="2" t="s">
        <v>16892</v>
      </c>
      <c r="C9361" s="2" t="s">
        <v>16893</v>
      </c>
      <c r="D9361" s="2" t="s">
        <v>16889</v>
      </c>
      <c r="E9361" s="2" t="s">
        <v>5788</v>
      </c>
      <c r="F9361" s="2" t="n">
        <v>33.9</v>
      </c>
      <c r="G9361" s="2" t="n">
        <v>5</v>
      </c>
      <c r="H9361" s="38" t="n">
        <v>262.53</v>
      </c>
      <c r="I9361" s="5" t="n">
        <v>8596328048708</v>
      </c>
      <c r="J9361" s="0" t="n">
        <v>5</v>
      </c>
    </row>
    <row r="9362" customFormat="false" ht="12.75" hidden="false" customHeight="false" outlineLevel="0" collapsed="false">
      <c r="A9362" s="2" t="s">
        <v>16894</v>
      </c>
      <c r="C9362" s="2" t="s">
        <v>16895</v>
      </c>
      <c r="D9362" s="2" t="s">
        <v>16889</v>
      </c>
      <c r="E9362" s="2" t="s">
        <v>5788</v>
      </c>
      <c r="F9362" s="2" t="n">
        <v>45.3</v>
      </c>
      <c r="G9362" s="2" t="n">
        <v>5</v>
      </c>
      <c r="H9362" s="38" t="n">
        <v>262.53</v>
      </c>
      <c r="I9362" s="5" t="n">
        <v>8596328049026</v>
      </c>
      <c r="J9362" s="0" t="n">
        <v>5</v>
      </c>
    </row>
    <row r="9363" customFormat="false" ht="12.75" hidden="false" customHeight="false" outlineLevel="0" collapsed="false">
      <c r="A9363" s="2" t="s">
        <v>16896</v>
      </c>
      <c r="C9363" s="2" t="s">
        <v>16897</v>
      </c>
      <c r="D9363" s="2" t="s">
        <v>16889</v>
      </c>
      <c r="E9363" s="2" t="s">
        <v>5788</v>
      </c>
      <c r="F9363" s="2" t="n">
        <v>31.4</v>
      </c>
      <c r="G9363" s="2" t="n">
        <v>7.2</v>
      </c>
      <c r="H9363" s="38" t="n">
        <v>286.93</v>
      </c>
      <c r="I9363" s="5" t="n">
        <v>8596328046780</v>
      </c>
      <c r="J9363" s="0" t="n">
        <v>5</v>
      </c>
    </row>
    <row r="9364" customFormat="false" ht="12.75" hidden="false" customHeight="false" outlineLevel="0" collapsed="false">
      <c r="A9364" s="2" t="s">
        <v>16898</v>
      </c>
      <c r="C9364" s="2" t="s">
        <v>16899</v>
      </c>
      <c r="D9364" s="2" t="s">
        <v>16889</v>
      </c>
      <c r="E9364" s="2" t="s">
        <v>5788</v>
      </c>
      <c r="F9364" s="2" t="n">
        <v>45.3</v>
      </c>
      <c r="G9364" s="2" t="n">
        <v>7.2</v>
      </c>
      <c r="H9364" s="38" t="n">
        <v>308.7</v>
      </c>
      <c r="I9364" s="5" t="n">
        <v>8596328047107</v>
      </c>
      <c r="J9364" s="0" t="n">
        <v>5</v>
      </c>
    </row>
    <row r="9365" customFormat="false" ht="12.75" hidden="false" customHeight="false" outlineLevel="0" collapsed="false">
      <c r="A9365" s="2" t="s">
        <v>16900</v>
      </c>
      <c r="C9365" s="2" t="s">
        <v>16901</v>
      </c>
      <c r="D9365" s="2" t="s">
        <v>16889</v>
      </c>
      <c r="E9365" s="2" t="s">
        <v>5788</v>
      </c>
      <c r="F9365" s="2" t="n">
        <v>65.3</v>
      </c>
      <c r="G9365" s="2" t="n">
        <v>7.2</v>
      </c>
      <c r="H9365" s="38" t="n">
        <v>308.7</v>
      </c>
      <c r="I9365" s="5" t="n">
        <v>8596328047428</v>
      </c>
      <c r="J9365" s="0" t="n">
        <v>5</v>
      </c>
    </row>
    <row r="9366" customFormat="false" ht="12.75" hidden="false" customHeight="false" outlineLevel="0" collapsed="false">
      <c r="A9366" s="2" t="s">
        <v>16902</v>
      </c>
      <c r="C9366" s="2" t="s">
        <v>16903</v>
      </c>
      <c r="D9366" s="2" t="s">
        <v>16889</v>
      </c>
      <c r="E9366" s="2" t="s">
        <v>5788</v>
      </c>
      <c r="F9366" s="2" t="n">
        <v>88.1</v>
      </c>
      <c r="G9366" s="2" t="n">
        <v>7.2</v>
      </c>
      <c r="H9366" s="38" t="n">
        <v>308.7</v>
      </c>
      <c r="I9366" s="5" t="n">
        <v>8596328047749</v>
      </c>
      <c r="J9366" s="0" t="n">
        <v>5</v>
      </c>
    </row>
    <row r="9367" customFormat="false" ht="12.75" hidden="false" customHeight="false" outlineLevel="0" collapsed="false">
      <c r="A9367" s="2" t="s">
        <v>16904</v>
      </c>
      <c r="C9367" s="2" t="s">
        <v>16905</v>
      </c>
      <c r="D9367" s="2" t="s">
        <v>16889</v>
      </c>
      <c r="E9367" s="2" t="s">
        <v>5788</v>
      </c>
      <c r="F9367" s="2" t="n">
        <v>90.6</v>
      </c>
      <c r="G9367" s="2" t="n">
        <v>10</v>
      </c>
      <c r="H9367" s="38" t="n">
        <v>357.38</v>
      </c>
      <c r="I9367" s="5" t="n">
        <v>8596328045820</v>
      </c>
      <c r="J9367" s="0" t="n">
        <v>5</v>
      </c>
    </row>
    <row r="9368" customFormat="false" ht="12.75" hidden="false" customHeight="false" outlineLevel="0" collapsed="false">
      <c r="A9368" s="2" t="s">
        <v>16906</v>
      </c>
      <c r="C9368" s="2" t="s">
        <v>16907</v>
      </c>
      <c r="D9368" s="2" t="s">
        <v>16889</v>
      </c>
      <c r="E9368" s="2" t="s">
        <v>5788</v>
      </c>
      <c r="F9368" s="2" t="n">
        <v>130.6</v>
      </c>
      <c r="G9368" s="2" t="n">
        <v>10</v>
      </c>
      <c r="H9368" s="38" t="n">
        <v>357.38</v>
      </c>
      <c r="I9368" s="5" t="n">
        <v>8596328046148</v>
      </c>
      <c r="J9368" s="0" t="n">
        <v>5</v>
      </c>
    </row>
    <row r="9369" customFormat="false" ht="12.75" hidden="false" customHeight="false" outlineLevel="0" collapsed="false">
      <c r="A9369" s="2" t="s">
        <v>16908</v>
      </c>
      <c r="C9369" s="2" t="s">
        <v>16909</v>
      </c>
      <c r="D9369" s="2" t="s">
        <v>16889</v>
      </c>
      <c r="E9369" s="2" t="s">
        <v>5788</v>
      </c>
      <c r="F9369" s="2" t="n">
        <v>161.5</v>
      </c>
      <c r="G9369" s="2" t="n">
        <v>10</v>
      </c>
      <c r="H9369" s="38" t="n">
        <v>357.38</v>
      </c>
      <c r="I9369" s="5" t="n">
        <v>8596328046469</v>
      </c>
      <c r="J9369" s="0" t="n">
        <v>5</v>
      </c>
    </row>
    <row r="9370" customFormat="false" ht="12.75" hidden="false" customHeight="false" outlineLevel="0" collapsed="false">
      <c r="A9370" s="2" t="s">
        <v>16910</v>
      </c>
      <c r="C9370" s="2" t="s">
        <v>16911</v>
      </c>
      <c r="D9370" s="2" t="s">
        <v>16912</v>
      </c>
      <c r="E9370" s="2" t="s">
        <v>5788</v>
      </c>
      <c r="F9370" s="2" t="n">
        <v>16.3</v>
      </c>
      <c r="G9370" s="2" t="n">
        <v>5</v>
      </c>
      <c r="H9370" s="38" t="n">
        <v>246.7</v>
      </c>
      <c r="I9370" s="5" t="n">
        <v>8596328048074</v>
      </c>
      <c r="J9370" s="0" t="n">
        <v>5</v>
      </c>
    </row>
    <row r="9371" customFormat="false" ht="12.75" hidden="false" customHeight="false" outlineLevel="0" collapsed="false">
      <c r="A9371" s="2" t="s">
        <v>16913</v>
      </c>
      <c r="C9371" s="2" t="s">
        <v>16914</v>
      </c>
      <c r="D9371" s="2" t="s">
        <v>16912</v>
      </c>
      <c r="E9371" s="2" t="s">
        <v>5788</v>
      </c>
      <c r="F9371" s="2" t="n">
        <v>23.9</v>
      </c>
      <c r="G9371" s="2" t="n">
        <v>5</v>
      </c>
      <c r="H9371" s="38" t="n">
        <v>262.53</v>
      </c>
      <c r="I9371" s="5" t="n">
        <v>8596328048395</v>
      </c>
      <c r="J9371" s="0" t="n">
        <v>5</v>
      </c>
    </row>
    <row r="9372" customFormat="false" ht="12.75" hidden="false" customHeight="false" outlineLevel="0" collapsed="false">
      <c r="A9372" s="2" t="s">
        <v>16915</v>
      </c>
      <c r="C9372" s="2" t="s">
        <v>16916</v>
      </c>
      <c r="D9372" s="2" t="s">
        <v>16912</v>
      </c>
      <c r="E9372" s="2" t="s">
        <v>5788</v>
      </c>
      <c r="F9372" s="2" t="n">
        <v>33.9</v>
      </c>
      <c r="G9372" s="2" t="n">
        <v>5</v>
      </c>
      <c r="H9372" s="38" t="n">
        <v>262.53</v>
      </c>
      <c r="I9372" s="5" t="n">
        <v>8596328048715</v>
      </c>
      <c r="J9372" s="0" t="n">
        <v>5</v>
      </c>
    </row>
    <row r="9373" customFormat="false" ht="12.75" hidden="false" customHeight="false" outlineLevel="0" collapsed="false">
      <c r="A9373" s="2" t="s">
        <v>16917</v>
      </c>
      <c r="C9373" s="2" t="s">
        <v>16918</v>
      </c>
      <c r="D9373" s="2" t="s">
        <v>16912</v>
      </c>
      <c r="E9373" s="2" t="s">
        <v>5788</v>
      </c>
      <c r="F9373" s="2" t="n">
        <v>45.3</v>
      </c>
      <c r="G9373" s="2" t="n">
        <v>5</v>
      </c>
      <c r="H9373" s="38" t="n">
        <v>262.53</v>
      </c>
      <c r="I9373" s="5" t="n">
        <v>8596328049033</v>
      </c>
      <c r="J9373" s="0" t="n">
        <v>5</v>
      </c>
    </row>
    <row r="9374" customFormat="false" ht="12.75" hidden="false" customHeight="false" outlineLevel="0" collapsed="false">
      <c r="A9374" s="2" t="s">
        <v>16919</v>
      </c>
      <c r="C9374" s="2" t="s">
        <v>16920</v>
      </c>
      <c r="D9374" s="2" t="s">
        <v>16912</v>
      </c>
      <c r="E9374" s="2" t="s">
        <v>5788</v>
      </c>
      <c r="F9374" s="2" t="n">
        <v>31.4</v>
      </c>
      <c r="G9374" s="2" t="n">
        <v>7.2</v>
      </c>
      <c r="H9374" s="38" t="n">
        <v>286.93</v>
      </c>
      <c r="I9374" s="5" t="n">
        <v>8596328046797</v>
      </c>
      <c r="J9374" s="0" t="n">
        <v>5</v>
      </c>
    </row>
    <row r="9375" customFormat="false" ht="12.75" hidden="false" customHeight="false" outlineLevel="0" collapsed="false">
      <c r="A9375" s="2" t="s">
        <v>16921</v>
      </c>
      <c r="C9375" s="2" t="s">
        <v>16922</v>
      </c>
      <c r="D9375" s="2" t="s">
        <v>16912</v>
      </c>
      <c r="E9375" s="2" t="s">
        <v>5788</v>
      </c>
      <c r="F9375" s="2" t="n">
        <v>45.3</v>
      </c>
      <c r="G9375" s="2" t="n">
        <v>7.2</v>
      </c>
      <c r="H9375" s="38" t="n">
        <v>308.7</v>
      </c>
      <c r="I9375" s="5" t="n">
        <v>8596328047114</v>
      </c>
      <c r="J9375" s="0" t="n">
        <v>5</v>
      </c>
    </row>
    <row r="9376" customFormat="false" ht="12.75" hidden="false" customHeight="false" outlineLevel="0" collapsed="false">
      <c r="A9376" s="2" t="s">
        <v>16923</v>
      </c>
      <c r="C9376" s="2" t="s">
        <v>16924</v>
      </c>
      <c r="D9376" s="2" t="s">
        <v>16912</v>
      </c>
      <c r="E9376" s="2" t="s">
        <v>5788</v>
      </c>
      <c r="F9376" s="2" t="n">
        <v>65.3</v>
      </c>
      <c r="G9376" s="2" t="n">
        <v>7.2</v>
      </c>
      <c r="H9376" s="38" t="n">
        <v>308.7</v>
      </c>
      <c r="I9376" s="5" t="n">
        <v>8596328047435</v>
      </c>
      <c r="J9376" s="0" t="n">
        <v>5</v>
      </c>
    </row>
    <row r="9377" customFormat="false" ht="12.75" hidden="false" customHeight="false" outlineLevel="0" collapsed="false">
      <c r="A9377" s="2" t="s">
        <v>16925</v>
      </c>
      <c r="C9377" s="2" t="s">
        <v>16926</v>
      </c>
      <c r="D9377" s="2" t="s">
        <v>16912</v>
      </c>
      <c r="E9377" s="2" t="s">
        <v>5788</v>
      </c>
      <c r="F9377" s="2" t="n">
        <v>88.1</v>
      </c>
      <c r="G9377" s="2" t="n">
        <v>7.2</v>
      </c>
      <c r="H9377" s="38" t="n">
        <v>308.7</v>
      </c>
      <c r="I9377" s="5" t="n">
        <v>8596328047756</v>
      </c>
      <c r="J9377" s="0" t="n">
        <v>5</v>
      </c>
    </row>
    <row r="9378" customFormat="false" ht="12.75" hidden="false" customHeight="false" outlineLevel="0" collapsed="false">
      <c r="A9378" s="2" t="s">
        <v>16927</v>
      </c>
      <c r="C9378" s="2" t="s">
        <v>16928</v>
      </c>
      <c r="D9378" s="2" t="s">
        <v>16912</v>
      </c>
      <c r="E9378" s="2" t="s">
        <v>5788</v>
      </c>
      <c r="F9378" s="2" t="n">
        <v>90.6</v>
      </c>
      <c r="G9378" s="2" t="n">
        <v>10</v>
      </c>
      <c r="H9378" s="38" t="n">
        <v>357.38</v>
      </c>
      <c r="I9378" s="5" t="n">
        <v>8596328045837</v>
      </c>
      <c r="J9378" s="0" t="n">
        <v>5</v>
      </c>
    </row>
    <row r="9379" customFormat="false" ht="12.75" hidden="false" customHeight="false" outlineLevel="0" collapsed="false">
      <c r="A9379" s="2" t="s">
        <v>16929</v>
      </c>
      <c r="C9379" s="2" t="s">
        <v>16930</v>
      </c>
      <c r="D9379" s="2" t="s">
        <v>16912</v>
      </c>
      <c r="E9379" s="2" t="s">
        <v>5788</v>
      </c>
      <c r="F9379" s="2" t="n">
        <v>130.6</v>
      </c>
      <c r="G9379" s="2" t="n">
        <v>10</v>
      </c>
      <c r="H9379" s="38" t="n">
        <v>357.38</v>
      </c>
      <c r="I9379" s="5" t="n">
        <v>8596328046155</v>
      </c>
      <c r="J9379" s="0" t="n">
        <v>5</v>
      </c>
    </row>
    <row r="9380" customFormat="false" ht="12.75" hidden="false" customHeight="false" outlineLevel="0" collapsed="false">
      <c r="A9380" s="2" t="s">
        <v>16931</v>
      </c>
      <c r="C9380" s="2" t="s">
        <v>16932</v>
      </c>
      <c r="D9380" s="2" t="s">
        <v>16912</v>
      </c>
      <c r="E9380" s="2" t="s">
        <v>5788</v>
      </c>
      <c r="F9380" s="2" t="n">
        <v>161.5</v>
      </c>
      <c r="G9380" s="2" t="n">
        <v>10</v>
      </c>
      <c r="H9380" s="38" t="n">
        <v>357.38</v>
      </c>
      <c r="I9380" s="5" t="n">
        <v>8596328046476</v>
      </c>
      <c r="J9380" s="0" t="n">
        <v>5</v>
      </c>
    </row>
    <row r="9381" customFormat="false" ht="12.75" hidden="false" customHeight="false" outlineLevel="0" collapsed="false">
      <c r="A9381" s="2" t="s">
        <v>16933</v>
      </c>
      <c r="C9381" s="2" t="s">
        <v>16934</v>
      </c>
      <c r="D9381" s="2" t="s">
        <v>16935</v>
      </c>
      <c r="E9381" s="2" t="s">
        <v>5788</v>
      </c>
      <c r="F9381" s="2" t="n">
        <v>16.3</v>
      </c>
      <c r="G9381" s="2" t="n">
        <v>5</v>
      </c>
      <c r="H9381" s="38" t="n">
        <v>246.7</v>
      </c>
      <c r="I9381" s="5" t="n">
        <v>8596328048142</v>
      </c>
      <c r="J9381" s="0" t="n">
        <v>5</v>
      </c>
    </row>
    <row r="9382" customFormat="false" ht="12.75" hidden="false" customHeight="false" outlineLevel="0" collapsed="false">
      <c r="A9382" s="2" t="s">
        <v>16936</v>
      </c>
      <c r="C9382" s="2" t="s">
        <v>16937</v>
      </c>
      <c r="D9382" s="2" t="s">
        <v>16935</v>
      </c>
      <c r="E9382" s="2" t="s">
        <v>5788</v>
      </c>
      <c r="F9382" s="2" t="n">
        <v>23.9</v>
      </c>
      <c r="G9382" s="2" t="n">
        <v>5</v>
      </c>
      <c r="H9382" s="38" t="n">
        <v>262.53</v>
      </c>
      <c r="I9382" s="5" t="n">
        <v>8596328048463</v>
      </c>
      <c r="J9382" s="0" t="n">
        <v>5</v>
      </c>
    </row>
    <row r="9383" customFormat="false" ht="12.75" hidden="false" customHeight="false" outlineLevel="0" collapsed="false">
      <c r="A9383" s="2" t="s">
        <v>16938</v>
      </c>
      <c r="C9383" s="2" t="s">
        <v>16939</v>
      </c>
      <c r="D9383" s="2" t="s">
        <v>16935</v>
      </c>
      <c r="E9383" s="2" t="s">
        <v>5788</v>
      </c>
      <c r="F9383" s="2" t="n">
        <v>33.9</v>
      </c>
      <c r="G9383" s="2" t="n">
        <v>5</v>
      </c>
      <c r="H9383" s="38" t="n">
        <v>262.53</v>
      </c>
      <c r="I9383" s="5" t="n">
        <v>8596328048784</v>
      </c>
      <c r="J9383" s="0" t="n">
        <v>5</v>
      </c>
    </row>
    <row r="9384" customFormat="false" ht="12.75" hidden="false" customHeight="false" outlineLevel="0" collapsed="false">
      <c r="A9384" s="2" t="s">
        <v>16940</v>
      </c>
      <c r="C9384" s="2" t="s">
        <v>16941</v>
      </c>
      <c r="D9384" s="2" t="s">
        <v>16935</v>
      </c>
      <c r="E9384" s="2" t="s">
        <v>5788</v>
      </c>
      <c r="F9384" s="2" t="n">
        <v>45.3</v>
      </c>
      <c r="G9384" s="2" t="n">
        <v>5</v>
      </c>
      <c r="H9384" s="38" t="n">
        <v>262.53</v>
      </c>
      <c r="I9384" s="5" t="n">
        <v>8596328049101</v>
      </c>
      <c r="J9384" s="0" t="n">
        <v>5</v>
      </c>
    </row>
    <row r="9385" customFormat="false" ht="12.75" hidden="false" customHeight="false" outlineLevel="0" collapsed="false">
      <c r="A9385" s="2" t="s">
        <v>16942</v>
      </c>
      <c r="C9385" s="2" t="s">
        <v>16943</v>
      </c>
      <c r="D9385" s="2" t="s">
        <v>16935</v>
      </c>
      <c r="E9385" s="2" t="s">
        <v>5788</v>
      </c>
      <c r="F9385" s="2" t="n">
        <v>31.4</v>
      </c>
      <c r="G9385" s="2" t="n">
        <v>7.2</v>
      </c>
      <c r="H9385" s="38" t="n">
        <v>286.93</v>
      </c>
      <c r="I9385" s="5" t="n">
        <v>8596328046865</v>
      </c>
      <c r="J9385" s="0" t="n">
        <v>5</v>
      </c>
    </row>
    <row r="9386" customFormat="false" ht="12.75" hidden="false" customHeight="false" outlineLevel="0" collapsed="false">
      <c r="A9386" s="2" t="s">
        <v>16944</v>
      </c>
      <c r="C9386" s="2" t="s">
        <v>16945</v>
      </c>
      <c r="D9386" s="2" t="s">
        <v>16935</v>
      </c>
      <c r="E9386" s="2" t="s">
        <v>5788</v>
      </c>
      <c r="F9386" s="2" t="n">
        <v>45.3</v>
      </c>
      <c r="G9386" s="2" t="n">
        <v>7.2</v>
      </c>
      <c r="H9386" s="38" t="n">
        <v>308.7</v>
      </c>
      <c r="I9386" s="5" t="n">
        <v>8596328047183</v>
      </c>
      <c r="J9386" s="0" t="n">
        <v>5</v>
      </c>
    </row>
    <row r="9387" customFormat="false" ht="12.75" hidden="false" customHeight="false" outlineLevel="0" collapsed="false">
      <c r="A9387" s="2" t="s">
        <v>16946</v>
      </c>
      <c r="C9387" s="2" t="s">
        <v>16947</v>
      </c>
      <c r="D9387" s="2" t="s">
        <v>16935</v>
      </c>
      <c r="E9387" s="2" t="s">
        <v>5788</v>
      </c>
      <c r="F9387" s="2" t="n">
        <v>65.3</v>
      </c>
      <c r="G9387" s="2" t="n">
        <v>7.2</v>
      </c>
      <c r="H9387" s="38" t="n">
        <v>308.7</v>
      </c>
      <c r="I9387" s="5" t="n">
        <v>8596328047503</v>
      </c>
      <c r="J9387" s="0" t="n">
        <v>5</v>
      </c>
    </row>
    <row r="9388" customFormat="false" ht="12.75" hidden="false" customHeight="false" outlineLevel="0" collapsed="false">
      <c r="A9388" s="2" t="s">
        <v>16948</v>
      </c>
      <c r="C9388" s="2" t="s">
        <v>16949</v>
      </c>
      <c r="D9388" s="2" t="s">
        <v>16935</v>
      </c>
      <c r="E9388" s="2" t="s">
        <v>5788</v>
      </c>
      <c r="F9388" s="2" t="n">
        <v>88.1</v>
      </c>
      <c r="G9388" s="2" t="n">
        <v>7.2</v>
      </c>
      <c r="H9388" s="38" t="n">
        <v>308.7</v>
      </c>
      <c r="I9388" s="5" t="n">
        <v>8596328047824</v>
      </c>
      <c r="J9388" s="0" t="n">
        <v>5</v>
      </c>
    </row>
    <row r="9389" customFormat="false" ht="12.75" hidden="false" customHeight="false" outlineLevel="0" collapsed="false">
      <c r="A9389" s="2" t="s">
        <v>16950</v>
      </c>
      <c r="C9389" s="2" t="s">
        <v>16951</v>
      </c>
      <c r="D9389" s="2" t="s">
        <v>16935</v>
      </c>
      <c r="E9389" s="2" t="s">
        <v>5788</v>
      </c>
      <c r="F9389" s="2" t="n">
        <v>90.6</v>
      </c>
      <c r="G9389" s="2" t="n">
        <v>10</v>
      </c>
      <c r="H9389" s="38" t="n">
        <v>357.38</v>
      </c>
      <c r="I9389" s="5" t="n">
        <v>8596328045905</v>
      </c>
      <c r="J9389" s="0" t="n">
        <v>5</v>
      </c>
    </row>
    <row r="9390" customFormat="false" ht="12.75" hidden="false" customHeight="false" outlineLevel="0" collapsed="false">
      <c r="A9390" s="2" t="s">
        <v>16952</v>
      </c>
      <c r="C9390" s="2" t="s">
        <v>16953</v>
      </c>
      <c r="D9390" s="2" t="s">
        <v>16935</v>
      </c>
      <c r="E9390" s="2" t="s">
        <v>5788</v>
      </c>
      <c r="F9390" s="2" t="n">
        <v>130.6</v>
      </c>
      <c r="G9390" s="2" t="n">
        <v>10</v>
      </c>
      <c r="H9390" s="38" t="n">
        <v>357.38</v>
      </c>
      <c r="I9390" s="5" t="n">
        <v>8596328046223</v>
      </c>
      <c r="J9390" s="0" t="n">
        <v>5</v>
      </c>
    </row>
    <row r="9391" customFormat="false" ht="12.75" hidden="false" customHeight="false" outlineLevel="0" collapsed="false">
      <c r="A9391" s="2" t="s">
        <v>16954</v>
      </c>
      <c r="C9391" s="2" t="s">
        <v>16955</v>
      </c>
      <c r="D9391" s="2" t="s">
        <v>16935</v>
      </c>
      <c r="E9391" s="2" t="s">
        <v>5788</v>
      </c>
      <c r="F9391" s="2" t="n">
        <v>161.5</v>
      </c>
      <c r="G9391" s="2" t="n">
        <v>10</v>
      </c>
      <c r="H9391" s="38" t="n">
        <v>357.38</v>
      </c>
      <c r="I9391" s="5" t="n">
        <v>8596328046544</v>
      </c>
      <c r="J9391" s="0" t="n">
        <v>5</v>
      </c>
    </row>
    <row r="9392" customFormat="false" ht="12.75" hidden="false" customHeight="false" outlineLevel="0" collapsed="false">
      <c r="A9392" s="2" t="s">
        <v>16956</v>
      </c>
      <c r="C9392" s="2" t="s">
        <v>16957</v>
      </c>
      <c r="D9392" s="2" t="s">
        <v>16958</v>
      </c>
      <c r="E9392" s="2" t="s">
        <v>5788</v>
      </c>
      <c r="F9392" s="2" t="n">
        <v>16.3</v>
      </c>
      <c r="G9392" s="2" t="n">
        <v>5</v>
      </c>
      <c r="H9392" s="38" t="n">
        <v>246.7</v>
      </c>
      <c r="I9392" s="5" t="n">
        <v>8596328048128</v>
      </c>
      <c r="J9392" s="0" t="n">
        <v>5</v>
      </c>
    </row>
    <row r="9393" customFormat="false" ht="12.75" hidden="false" customHeight="false" outlineLevel="0" collapsed="false">
      <c r="A9393" s="2" t="s">
        <v>16959</v>
      </c>
      <c r="C9393" s="2" t="s">
        <v>16960</v>
      </c>
      <c r="D9393" s="2" t="s">
        <v>16958</v>
      </c>
      <c r="E9393" s="2" t="s">
        <v>5788</v>
      </c>
      <c r="F9393" s="2" t="n">
        <v>23.9</v>
      </c>
      <c r="G9393" s="2" t="n">
        <v>5</v>
      </c>
      <c r="H9393" s="38" t="n">
        <v>262.53</v>
      </c>
      <c r="I9393" s="5" t="n">
        <v>8596328048449</v>
      </c>
      <c r="J9393" s="0" t="n">
        <v>5</v>
      </c>
    </row>
    <row r="9394" customFormat="false" ht="12.75" hidden="false" customHeight="false" outlineLevel="0" collapsed="false">
      <c r="A9394" s="2" t="s">
        <v>16961</v>
      </c>
      <c r="C9394" s="2" t="s">
        <v>16962</v>
      </c>
      <c r="D9394" s="2" t="s">
        <v>16958</v>
      </c>
      <c r="E9394" s="2" t="s">
        <v>5788</v>
      </c>
      <c r="F9394" s="2" t="n">
        <v>33.9</v>
      </c>
      <c r="G9394" s="2" t="n">
        <v>5</v>
      </c>
      <c r="H9394" s="38" t="n">
        <v>262.53</v>
      </c>
      <c r="I9394" s="5" t="n">
        <v>8596328048760</v>
      </c>
      <c r="J9394" s="0" t="n">
        <v>5</v>
      </c>
    </row>
    <row r="9395" customFormat="false" ht="12.75" hidden="false" customHeight="false" outlineLevel="0" collapsed="false">
      <c r="A9395" s="2" t="s">
        <v>16963</v>
      </c>
      <c r="C9395" s="2" t="s">
        <v>16964</v>
      </c>
      <c r="D9395" s="2" t="s">
        <v>16958</v>
      </c>
      <c r="E9395" s="2" t="s">
        <v>5788</v>
      </c>
      <c r="F9395" s="2" t="n">
        <v>45.3</v>
      </c>
      <c r="G9395" s="2" t="n">
        <v>5</v>
      </c>
      <c r="H9395" s="38" t="n">
        <v>262.53</v>
      </c>
      <c r="I9395" s="5" t="n">
        <v>8596328049088</v>
      </c>
      <c r="J9395" s="0" t="n">
        <v>5</v>
      </c>
    </row>
    <row r="9396" customFormat="false" ht="12.75" hidden="false" customHeight="false" outlineLevel="0" collapsed="false">
      <c r="A9396" s="2" t="s">
        <v>16965</v>
      </c>
      <c r="C9396" s="2" t="s">
        <v>16966</v>
      </c>
      <c r="D9396" s="2" t="s">
        <v>16958</v>
      </c>
      <c r="E9396" s="2" t="s">
        <v>5788</v>
      </c>
      <c r="F9396" s="2" t="n">
        <v>31.4</v>
      </c>
      <c r="G9396" s="2" t="n">
        <v>7.2</v>
      </c>
      <c r="H9396" s="38" t="n">
        <v>286.93</v>
      </c>
      <c r="I9396" s="5" t="n">
        <v>8596328046841</v>
      </c>
      <c r="J9396" s="0" t="n">
        <v>5</v>
      </c>
    </row>
    <row r="9397" customFormat="false" ht="12.75" hidden="false" customHeight="false" outlineLevel="0" collapsed="false">
      <c r="A9397" s="2" t="s">
        <v>16967</v>
      </c>
      <c r="C9397" s="2" t="s">
        <v>16968</v>
      </c>
      <c r="D9397" s="2" t="s">
        <v>16958</v>
      </c>
      <c r="E9397" s="2" t="s">
        <v>5788</v>
      </c>
      <c r="F9397" s="2" t="n">
        <v>45.3</v>
      </c>
      <c r="G9397" s="2" t="n">
        <v>7.2</v>
      </c>
      <c r="H9397" s="38" t="n">
        <v>308.7</v>
      </c>
      <c r="I9397" s="5" t="n">
        <v>8596328047169</v>
      </c>
      <c r="J9397" s="0" t="n">
        <v>5</v>
      </c>
    </row>
    <row r="9398" customFormat="false" ht="12.75" hidden="false" customHeight="false" outlineLevel="0" collapsed="false">
      <c r="A9398" s="2" t="s">
        <v>16969</v>
      </c>
      <c r="C9398" s="2" t="s">
        <v>16970</v>
      </c>
      <c r="D9398" s="2" t="s">
        <v>16958</v>
      </c>
      <c r="E9398" s="2" t="s">
        <v>5788</v>
      </c>
      <c r="F9398" s="2" t="n">
        <v>65.3</v>
      </c>
      <c r="G9398" s="2" t="n">
        <v>7.2</v>
      </c>
      <c r="H9398" s="38" t="n">
        <v>308.7</v>
      </c>
      <c r="I9398" s="5" t="n">
        <v>8596328047480</v>
      </c>
      <c r="J9398" s="0" t="n">
        <v>5</v>
      </c>
    </row>
    <row r="9399" customFormat="false" ht="12.75" hidden="false" customHeight="false" outlineLevel="0" collapsed="false">
      <c r="A9399" s="2" t="s">
        <v>16971</v>
      </c>
      <c r="C9399" s="2" t="s">
        <v>16972</v>
      </c>
      <c r="D9399" s="2" t="s">
        <v>16958</v>
      </c>
      <c r="E9399" s="2" t="s">
        <v>5788</v>
      </c>
      <c r="F9399" s="2" t="n">
        <v>88.1</v>
      </c>
      <c r="G9399" s="2" t="n">
        <v>7.2</v>
      </c>
      <c r="H9399" s="38" t="n">
        <v>308.7</v>
      </c>
      <c r="I9399" s="5" t="n">
        <v>8596328047800</v>
      </c>
      <c r="J9399" s="0" t="n">
        <v>5</v>
      </c>
    </row>
    <row r="9400" customFormat="false" ht="12.75" hidden="false" customHeight="false" outlineLevel="0" collapsed="false">
      <c r="A9400" s="2" t="s">
        <v>16973</v>
      </c>
      <c r="C9400" s="2" t="s">
        <v>16974</v>
      </c>
      <c r="D9400" s="2" t="s">
        <v>16958</v>
      </c>
      <c r="E9400" s="2" t="s">
        <v>5788</v>
      </c>
      <c r="F9400" s="2" t="n">
        <v>90.6</v>
      </c>
      <c r="G9400" s="2" t="n">
        <v>10</v>
      </c>
      <c r="H9400" s="38" t="n">
        <v>356.37</v>
      </c>
      <c r="I9400" s="5" t="n">
        <v>8596328045882</v>
      </c>
      <c r="J9400" s="0" t="n">
        <v>5</v>
      </c>
    </row>
    <row r="9401" customFormat="false" ht="12.75" hidden="false" customHeight="false" outlineLevel="0" collapsed="false">
      <c r="A9401" s="2" t="s">
        <v>16975</v>
      </c>
      <c r="C9401" s="2" t="s">
        <v>16976</v>
      </c>
      <c r="D9401" s="2" t="s">
        <v>16958</v>
      </c>
      <c r="E9401" s="2" t="s">
        <v>5788</v>
      </c>
      <c r="F9401" s="2" t="n">
        <v>130.6</v>
      </c>
      <c r="G9401" s="2" t="n">
        <v>10</v>
      </c>
      <c r="H9401" s="38" t="n">
        <v>356.37</v>
      </c>
      <c r="I9401" s="5" t="n">
        <v>8596328046209</v>
      </c>
      <c r="J9401" s="0" t="n">
        <v>5</v>
      </c>
    </row>
    <row r="9402" customFormat="false" ht="12.75" hidden="false" customHeight="false" outlineLevel="0" collapsed="false">
      <c r="A9402" s="2" t="s">
        <v>16977</v>
      </c>
      <c r="C9402" s="2" t="s">
        <v>16978</v>
      </c>
      <c r="D9402" s="2" t="s">
        <v>16958</v>
      </c>
      <c r="E9402" s="2" t="s">
        <v>5788</v>
      </c>
      <c r="F9402" s="2" t="n">
        <v>161.5</v>
      </c>
      <c r="G9402" s="2" t="n">
        <v>10</v>
      </c>
      <c r="H9402" s="38" t="n">
        <v>356.37</v>
      </c>
      <c r="I9402" s="5" t="n">
        <v>8596328046520</v>
      </c>
      <c r="J9402" s="0" t="n">
        <v>5</v>
      </c>
    </row>
    <row r="9403" customFormat="false" ht="12.75" hidden="false" customHeight="false" outlineLevel="0" collapsed="false">
      <c r="A9403" s="2" t="s">
        <v>16979</v>
      </c>
      <c r="C9403" s="2" t="s">
        <v>16980</v>
      </c>
      <c r="D9403" s="2" t="s">
        <v>16981</v>
      </c>
      <c r="E9403" s="2" t="s">
        <v>5788</v>
      </c>
      <c r="F9403" s="2" t="n">
        <v>16.3</v>
      </c>
      <c r="G9403" s="2" t="n">
        <v>5</v>
      </c>
      <c r="H9403" s="38" t="n">
        <v>246.7</v>
      </c>
      <c r="I9403" s="5" t="n">
        <v>8596328048111</v>
      </c>
      <c r="J9403" s="0" t="n">
        <v>5</v>
      </c>
    </row>
    <row r="9404" customFormat="false" ht="12.75" hidden="false" customHeight="false" outlineLevel="0" collapsed="false">
      <c r="A9404" s="2" t="s">
        <v>16982</v>
      </c>
      <c r="C9404" s="2" t="s">
        <v>16983</v>
      </c>
      <c r="D9404" s="2" t="s">
        <v>16981</v>
      </c>
      <c r="E9404" s="2" t="s">
        <v>5788</v>
      </c>
      <c r="F9404" s="2" t="n">
        <v>23.9</v>
      </c>
      <c r="G9404" s="2" t="n">
        <v>5</v>
      </c>
      <c r="H9404" s="38" t="n">
        <v>262.53</v>
      </c>
      <c r="I9404" s="5" t="n">
        <v>8596328048432</v>
      </c>
      <c r="J9404" s="0" t="n">
        <v>5</v>
      </c>
    </row>
    <row r="9405" customFormat="false" ht="12.75" hidden="false" customHeight="false" outlineLevel="0" collapsed="false">
      <c r="A9405" s="2" t="s">
        <v>16984</v>
      </c>
      <c r="C9405" s="2" t="s">
        <v>16985</v>
      </c>
      <c r="D9405" s="2" t="s">
        <v>16981</v>
      </c>
      <c r="E9405" s="2" t="s">
        <v>5788</v>
      </c>
      <c r="F9405" s="2" t="n">
        <v>33.9</v>
      </c>
      <c r="G9405" s="2" t="n">
        <v>5</v>
      </c>
      <c r="H9405" s="38" t="n">
        <v>262.53</v>
      </c>
      <c r="I9405" s="5" t="n">
        <v>8596328048753</v>
      </c>
      <c r="J9405" s="0" t="n">
        <v>5</v>
      </c>
    </row>
    <row r="9406" customFormat="false" ht="12.75" hidden="false" customHeight="false" outlineLevel="0" collapsed="false">
      <c r="A9406" s="2" t="s">
        <v>16986</v>
      </c>
      <c r="C9406" s="2" t="s">
        <v>16987</v>
      </c>
      <c r="D9406" s="2" t="s">
        <v>16981</v>
      </c>
      <c r="E9406" s="2" t="s">
        <v>5788</v>
      </c>
      <c r="F9406" s="2" t="n">
        <v>45.3</v>
      </c>
      <c r="G9406" s="2" t="n">
        <v>5</v>
      </c>
      <c r="H9406" s="38" t="n">
        <v>262.53</v>
      </c>
      <c r="I9406" s="5" t="n">
        <v>8596328049071</v>
      </c>
      <c r="J9406" s="0" t="n">
        <v>5</v>
      </c>
    </row>
    <row r="9407" customFormat="false" ht="12.75" hidden="false" customHeight="false" outlineLevel="0" collapsed="false">
      <c r="A9407" s="2" t="s">
        <v>16988</v>
      </c>
      <c r="C9407" s="2" t="s">
        <v>16989</v>
      </c>
      <c r="D9407" s="2" t="s">
        <v>16981</v>
      </c>
      <c r="E9407" s="2" t="s">
        <v>5788</v>
      </c>
      <c r="F9407" s="2" t="n">
        <v>31.4</v>
      </c>
      <c r="G9407" s="2" t="n">
        <v>7.2</v>
      </c>
      <c r="H9407" s="38" t="n">
        <v>286.93</v>
      </c>
      <c r="I9407" s="5" t="n">
        <v>8596328046834</v>
      </c>
      <c r="J9407" s="0" t="n">
        <v>5</v>
      </c>
    </row>
    <row r="9408" customFormat="false" ht="12.75" hidden="false" customHeight="false" outlineLevel="0" collapsed="false">
      <c r="A9408" s="2" t="s">
        <v>16990</v>
      </c>
      <c r="C9408" s="2" t="s">
        <v>16991</v>
      </c>
      <c r="D9408" s="2" t="s">
        <v>16981</v>
      </c>
      <c r="E9408" s="2" t="s">
        <v>5788</v>
      </c>
      <c r="F9408" s="2" t="n">
        <v>45.3</v>
      </c>
      <c r="G9408" s="2" t="n">
        <v>7.2</v>
      </c>
      <c r="H9408" s="38" t="n">
        <v>308.7</v>
      </c>
      <c r="I9408" s="5" t="n">
        <v>8596328047152</v>
      </c>
      <c r="J9408" s="0" t="n">
        <v>5</v>
      </c>
    </row>
    <row r="9409" customFormat="false" ht="12.75" hidden="false" customHeight="false" outlineLevel="0" collapsed="false">
      <c r="A9409" s="2" t="s">
        <v>16992</v>
      </c>
      <c r="C9409" s="2" t="s">
        <v>16993</v>
      </c>
      <c r="D9409" s="2" t="s">
        <v>16981</v>
      </c>
      <c r="E9409" s="2" t="s">
        <v>5788</v>
      </c>
      <c r="F9409" s="2" t="n">
        <v>65.3</v>
      </c>
      <c r="G9409" s="2" t="n">
        <v>7.2</v>
      </c>
      <c r="H9409" s="38" t="n">
        <v>308.7</v>
      </c>
      <c r="I9409" s="5" t="n">
        <v>8596328047473</v>
      </c>
      <c r="J9409" s="0" t="n">
        <v>5</v>
      </c>
    </row>
    <row r="9410" customFormat="false" ht="12.75" hidden="false" customHeight="false" outlineLevel="0" collapsed="false">
      <c r="A9410" s="2" t="s">
        <v>16994</v>
      </c>
      <c r="C9410" s="2" t="s">
        <v>16995</v>
      </c>
      <c r="D9410" s="2" t="s">
        <v>16981</v>
      </c>
      <c r="E9410" s="2" t="s">
        <v>5788</v>
      </c>
      <c r="F9410" s="2" t="n">
        <v>88.1</v>
      </c>
      <c r="G9410" s="2" t="n">
        <v>7.2</v>
      </c>
      <c r="H9410" s="38" t="n">
        <v>308.7</v>
      </c>
      <c r="I9410" s="5" t="n">
        <v>8596328047794</v>
      </c>
      <c r="J9410" s="0" t="n">
        <v>5</v>
      </c>
    </row>
    <row r="9411" customFormat="false" ht="12.75" hidden="false" customHeight="false" outlineLevel="0" collapsed="false">
      <c r="A9411" s="2" t="s">
        <v>16996</v>
      </c>
      <c r="C9411" s="2" t="s">
        <v>16997</v>
      </c>
      <c r="D9411" s="2" t="s">
        <v>16981</v>
      </c>
      <c r="E9411" s="2" t="s">
        <v>5788</v>
      </c>
      <c r="F9411" s="2" t="n">
        <v>90.6</v>
      </c>
      <c r="G9411" s="2" t="n">
        <v>10</v>
      </c>
      <c r="H9411" s="38" t="n">
        <v>357.38</v>
      </c>
      <c r="I9411" s="5" t="n">
        <v>8596328045875</v>
      </c>
      <c r="J9411" s="0" t="n">
        <v>5</v>
      </c>
    </row>
    <row r="9412" customFormat="false" ht="12.75" hidden="false" customHeight="false" outlineLevel="0" collapsed="false">
      <c r="A9412" s="2" t="s">
        <v>16998</v>
      </c>
      <c r="C9412" s="2" t="s">
        <v>16999</v>
      </c>
      <c r="D9412" s="2" t="s">
        <v>16981</v>
      </c>
      <c r="E9412" s="2" t="s">
        <v>5788</v>
      </c>
      <c r="F9412" s="2" t="n">
        <v>130.6</v>
      </c>
      <c r="G9412" s="2" t="n">
        <v>10</v>
      </c>
      <c r="H9412" s="38" t="n">
        <v>357.38</v>
      </c>
      <c r="I9412" s="5" t="n">
        <v>8596328046193</v>
      </c>
      <c r="J9412" s="0" t="n">
        <v>5</v>
      </c>
    </row>
    <row r="9413" customFormat="false" ht="12.75" hidden="false" customHeight="false" outlineLevel="0" collapsed="false">
      <c r="A9413" s="2" t="s">
        <v>17000</v>
      </c>
      <c r="C9413" s="2" t="s">
        <v>17001</v>
      </c>
      <c r="D9413" s="2" t="s">
        <v>16981</v>
      </c>
      <c r="E9413" s="2" t="s">
        <v>5788</v>
      </c>
      <c r="F9413" s="2" t="n">
        <v>161.5</v>
      </c>
      <c r="G9413" s="2" t="n">
        <v>10</v>
      </c>
      <c r="H9413" s="38" t="n">
        <v>357.38</v>
      </c>
      <c r="I9413" s="5" t="n">
        <v>8596328046513</v>
      </c>
      <c r="J9413" s="0" t="n">
        <v>5</v>
      </c>
    </row>
    <row r="9414" customFormat="false" ht="12.75" hidden="false" customHeight="false" outlineLevel="0" collapsed="false">
      <c r="A9414" s="2" t="s">
        <v>17002</v>
      </c>
      <c r="C9414" s="2" t="s">
        <v>17003</v>
      </c>
      <c r="D9414" s="2" t="s">
        <v>17004</v>
      </c>
      <c r="E9414" s="2" t="s">
        <v>5788</v>
      </c>
      <c r="F9414" s="2" t="n">
        <v>16.3</v>
      </c>
      <c r="G9414" s="2" t="n">
        <v>5</v>
      </c>
      <c r="H9414" s="38" t="n">
        <v>246.7</v>
      </c>
      <c r="I9414" s="5" t="n">
        <v>8596328048180</v>
      </c>
      <c r="J9414" s="0" t="n">
        <v>5</v>
      </c>
    </row>
    <row r="9415" customFormat="false" ht="12.75" hidden="false" customHeight="false" outlineLevel="0" collapsed="false">
      <c r="A9415" s="2" t="s">
        <v>17005</v>
      </c>
      <c r="C9415" s="2" t="s">
        <v>17006</v>
      </c>
      <c r="D9415" s="2" t="s">
        <v>17004</v>
      </c>
      <c r="E9415" s="2" t="s">
        <v>5788</v>
      </c>
      <c r="F9415" s="2" t="n">
        <v>23.9</v>
      </c>
      <c r="G9415" s="2" t="n">
        <v>5</v>
      </c>
      <c r="H9415" s="38" t="n">
        <v>262.53</v>
      </c>
      <c r="I9415" s="5" t="n">
        <v>8596328048500</v>
      </c>
      <c r="J9415" s="0" t="n">
        <v>5</v>
      </c>
    </row>
    <row r="9416" customFormat="false" ht="12.75" hidden="false" customHeight="false" outlineLevel="0" collapsed="false">
      <c r="A9416" s="2" t="s">
        <v>17007</v>
      </c>
      <c r="C9416" s="2" t="s">
        <v>17008</v>
      </c>
      <c r="D9416" s="2" t="s">
        <v>17004</v>
      </c>
      <c r="E9416" s="2" t="s">
        <v>5788</v>
      </c>
      <c r="F9416" s="2" t="n">
        <v>33.9</v>
      </c>
      <c r="G9416" s="2" t="n">
        <v>5</v>
      </c>
      <c r="H9416" s="38" t="n">
        <v>262.53</v>
      </c>
      <c r="I9416" s="5" t="n">
        <v>8596328048821</v>
      </c>
      <c r="J9416" s="0" t="n">
        <v>5</v>
      </c>
    </row>
    <row r="9417" customFormat="false" ht="12.75" hidden="false" customHeight="false" outlineLevel="0" collapsed="false">
      <c r="A9417" s="2" t="s">
        <v>17009</v>
      </c>
      <c r="C9417" s="2" t="s">
        <v>17010</v>
      </c>
      <c r="D9417" s="2" t="s">
        <v>17004</v>
      </c>
      <c r="E9417" s="2" t="s">
        <v>5788</v>
      </c>
      <c r="F9417" s="2" t="n">
        <v>45.3</v>
      </c>
      <c r="G9417" s="2" t="n">
        <v>5</v>
      </c>
      <c r="H9417" s="38" t="n">
        <v>262.53</v>
      </c>
      <c r="I9417" s="5" t="n">
        <v>8596328049149</v>
      </c>
      <c r="J9417" s="0" t="n">
        <v>5</v>
      </c>
    </row>
    <row r="9418" customFormat="false" ht="12.75" hidden="false" customHeight="false" outlineLevel="0" collapsed="false">
      <c r="A9418" s="2" t="s">
        <v>17011</v>
      </c>
      <c r="C9418" s="2" t="s">
        <v>17012</v>
      </c>
      <c r="D9418" s="2" t="s">
        <v>17004</v>
      </c>
      <c r="E9418" s="2" t="s">
        <v>5788</v>
      </c>
      <c r="F9418" s="2" t="n">
        <v>31.4</v>
      </c>
      <c r="G9418" s="2" t="n">
        <v>7.2</v>
      </c>
      <c r="H9418" s="38" t="n">
        <v>286.93</v>
      </c>
      <c r="I9418" s="5" t="n">
        <v>8596328046902</v>
      </c>
      <c r="J9418" s="0" t="n">
        <v>5</v>
      </c>
    </row>
    <row r="9419" customFormat="false" ht="12.75" hidden="false" customHeight="false" outlineLevel="0" collapsed="false">
      <c r="A9419" s="2" t="s">
        <v>17013</v>
      </c>
      <c r="C9419" s="2" t="s">
        <v>17014</v>
      </c>
      <c r="D9419" s="2" t="s">
        <v>17004</v>
      </c>
      <c r="E9419" s="2" t="s">
        <v>5788</v>
      </c>
      <c r="F9419" s="2" t="n">
        <v>45.3</v>
      </c>
      <c r="G9419" s="2" t="n">
        <v>7.2</v>
      </c>
      <c r="H9419" s="38" t="n">
        <v>308.7</v>
      </c>
      <c r="I9419" s="5" t="n">
        <v>8596328047220</v>
      </c>
      <c r="J9419" s="0" t="n">
        <v>5</v>
      </c>
    </row>
    <row r="9420" customFormat="false" ht="12.75" hidden="false" customHeight="false" outlineLevel="0" collapsed="false">
      <c r="A9420" s="2" t="s">
        <v>17015</v>
      </c>
      <c r="C9420" s="2" t="s">
        <v>17016</v>
      </c>
      <c r="D9420" s="2" t="s">
        <v>17004</v>
      </c>
      <c r="E9420" s="2" t="s">
        <v>5788</v>
      </c>
      <c r="F9420" s="2" t="n">
        <v>65.3</v>
      </c>
      <c r="G9420" s="2" t="n">
        <v>7.2</v>
      </c>
      <c r="H9420" s="38" t="n">
        <v>308.7</v>
      </c>
      <c r="I9420" s="5" t="n">
        <v>8596328047541</v>
      </c>
      <c r="J9420" s="0" t="n">
        <v>5</v>
      </c>
    </row>
    <row r="9421" customFormat="false" ht="12.75" hidden="false" customHeight="false" outlineLevel="0" collapsed="false">
      <c r="A9421" s="2" t="s">
        <v>17017</v>
      </c>
      <c r="C9421" s="2" t="s">
        <v>17018</v>
      </c>
      <c r="D9421" s="2" t="s">
        <v>17004</v>
      </c>
      <c r="E9421" s="2" t="s">
        <v>5788</v>
      </c>
      <c r="F9421" s="2" t="n">
        <v>88.1</v>
      </c>
      <c r="G9421" s="2" t="n">
        <v>7.2</v>
      </c>
      <c r="H9421" s="38" t="n">
        <v>308.7</v>
      </c>
      <c r="I9421" s="5" t="n">
        <v>8596328047862</v>
      </c>
      <c r="J9421" s="0" t="n">
        <v>5</v>
      </c>
    </row>
    <row r="9422" customFormat="false" ht="12.75" hidden="false" customHeight="false" outlineLevel="0" collapsed="false">
      <c r="A9422" s="2" t="s">
        <v>17019</v>
      </c>
      <c r="C9422" s="2" t="s">
        <v>17020</v>
      </c>
      <c r="D9422" s="2" t="s">
        <v>17004</v>
      </c>
      <c r="E9422" s="2" t="s">
        <v>5788</v>
      </c>
      <c r="F9422" s="2" t="n">
        <v>90.6</v>
      </c>
      <c r="G9422" s="2" t="n">
        <v>10</v>
      </c>
      <c r="H9422" s="38" t="n">
        <v>357.38</v>
      </c>
      <c r="I9422" s="5" t="n">
        <v>8596328045943</v>
      </c>
      <c r="J9422" s="0" t="n">
        <v>5</v>
      </c>
    </row>
    <row r="9423" customFormat="false" ht="12.75" hidden="false" customHeight="false" outlineLevel="0" collapsed="false">
      <c r="A9423" s="2" t="s">
        <v>17021</v>
      </c>
      <c r="C9423" s="2" t="s">
        <v>17022</v>
      </c>
      <c r="D9423" s="2" t="s">
        <v>17004</v>
      </c>
      <c r="E9423" s="2" t="s">
        <v>5788</v>
      </c>
      <c r="F9423" s="2" t="n">
        <v>130.6</v>
      </c>
      <c r="G9423" s="2" t="n">
        <v>10</v>
      </c>
      <c r="H9423" s="38" t="n">
        <v>357.38</v>
      </c>
      <c r="I9423" s="5" t="n">
        <v>8596328046261</v>
      </c>
      <c r="J9423" s="0" t="n">
        <v>5</v>
      </c>
    </row>
    <row r="9424" customFormat="false" ht="12.75" hidden="false" customHeight="false" outlineLevel="0" collapsed="false">
      <c r="A9424" s="2" t="s">
        <v>17023</v>
      </c>
      <c r="C9424" s="2" t="s">
        <v>17024</v>
      </c>
      <c r="D9424" s="2" t="s">
        <v>17004</v>
      </c>
      <c r="E9424" s="2" t="s">
        <v>5788</v>
      </c>
      <c r="F9424" s="2" t="n">
        <v>161.5</v>
      </c>
      <c r="G9424" s="2" t="n">
        <v>10</v>
      </c>
      <c r="H9424" s="38" t="n">
        <v>357.38</v>
      </c>
      <c r="I9424" s="5" t="n">
        <v>8596328046582</v>
      </c>
      <c r="J9424" s="0" t="n">
        <v>5</v>
      </c>
    </row>
    <row r="9425" customFormat="false" ht="12.75" hidden="false" customHeight="false" outlineLevel="0" collapsed="false">
      <c r="A9425" s="2" t="s">
        <v>17025</v>
      </c>
      <c r="C9425" s="2" t="s">
        <v>17026</v>
      </c>
      <c r="D9425" s="2" t="s">
        <v>17027</v>
      </c>
      <c r="E9425" s="2" t="s">
        <v>5788</v>
      </c>
      <c r="F9425" s="2" t="n">
        <v>16.3</v>
      </c>
      <c r="G9425" s="2" t="n">
        <v>5</v>
      </c>
      <c r="H9425" s="38" t="n">
        <v>246.7</v>
      </c>
      <c r="I9425" s="5" t="n">
        <v>8596328048197</v>
      </c>
      <c r="J9425" s="0" t="n">
        <v>5</v>
      </c>
    </row>
    <row r="9426" customFormat="false" ht="12.75" hidden="false" customHeight="false" outlineLevel="0" collapsed="false">
      <c r="A9426" s="2" t="s">
        <v>17028</v>
      </c>
      <c r="C9426" s="2" t="s">
        <v>17029</v>
      </c>
      <c r="D9426" s="2" t="s">
        <v>17027</v>
      </c>
      <c r="E9426" s="2" t="s">
        <v>5788</v>
      </c>
      <c r="F9426" s="2" t="n">
        <v>23.9</v>
      </c>
      <c r="G9426" s="2" t="n">
        <v>5</v>
      </c>
      <c r="H9426" s="38" t="n">
        <v>262.53</v>
      </c>
      <c r="I9426" s="5" t="n">
        <v>8596328048517</v>
      </c>
      <c r="J9426" s="0" t="n">
        <v>5</v>
      </c>
    </row>
    <row r="9427" customFormat="false" ht="12.75" hidden="false" customHeight="false" outlineLevel="0" collapsed="false">
      <c r="A9427" s="2" t="s">
        <v>17030</v>
      </c>
      <c r="C9427" s="2" t="s">
        <v>17031</v>
      </c>
      <c r="D9427" s="2" t="s">
        <v>17027</v>
      </c>
      <c r="E9427" s="2" t="s">
        <v>5788</v>
      </c>
      <c r="F9427" s="2" t="n">
        <v>33.9</v>
      </c>
      <c r="G9427" s="2" t="n">
        <v>5</v>
      </c>
      <c r="H9427" s="38" t="n">
        <v>262.53</v>
      </c>
      <c r="I9427" s="5" t="n">
        <v>8596328048838</v>
      </c>
      <c r="J9427" s="0" t="n">
        <v>5</v>
      </c>
    </row>
    <row r="9428" customFormat="false" ht="12.75" hidden="false" customHeight="false" outlineLevel="0" collapsed="false">
      <c r="A9428" s="2" t="s">
        <v>17032</v>
      </c>
      <c r="C9428" s="2" t="s">
        <v>17033</v>
      </c>
      <c r="D9428" s="2" t="s">
        <v>17027</v>
      </c>
      <c r="E9428" s="2" t="s">
        <v>5788</v>
      </c>
      <c r="F9428" s="2" t="n">
        <v>45.3</v>
      </c>
      <c r="G9428" s="2" t="n">
        <v>5</v>
      </c>
      <c r="H9428" s="38" t="n">
        <v>262.53</v>
      </c>
      <c r="I9428" s="5" t="n">
        <v>8596328049156</v>
      </c>
      <c r="J9428" s="0" t="n">
        <v>5</v>
      </c>
    </row>
    <row r="9429" customFormat="false" ht="12.75" hidden="false" customHeight="false" outlineLevel="0" collapsed="false">
      <c r="A9429" s="2" t="s">
        <v>17034</v>
      </c>
      <c r="C9429" s="2" t="s">
        <v>17035</v>
      </c>
      <c r="D9429" s="2" t="s">
        <v>17027</v>
      </c>
      <c r="E9429" s="2" t="s">
        <v>5788</v>
      </c>
      <c r="F9429" s="2" t="n">
        <v>31.4</v>
      </c>
      <c r="G9429" s="2" t="n">
        <v>7.2</v>
      </c>
      <c r="H9429" s="38" t="n">
        <v>286.93</v>
      </c>
      <c r="I9429" s="5" t="n">
        <v>8596328046919</v>
      </c>
      <c r="J9429" s="0" t="n">
        <v>5</v>
      </c>
    </row>
    <row r="9430" customFormat="false" ht="12.75" hidden="false" customHeight="false" outlineLevel="0" collapsed="false">
      <c r="A9430" s="2" t="s">
        <v>17036</v>
      </c>
      <c r="C9430" s="2" t="s">
        <v>17037</v>
      </c>
      <c r="D9430" s="2" t="s">
        <v>17027</v>
      </c>
      <c r="E9430" s="2" t="s">
        <v>5788</v>
      </c>
      <c r="F9430" s="2" t="n">
        <v>45.3</v>
      </c>
      <c r="G9430" s="2" t="n">
        <v>7.2</v>
      </c>
      <c r="H9430" s="38" t="n">
        <v>308.7</v>
      </c>
      <c r="I9430" s="5" t="n">
        <v>8596328047237</v>
      </c>
      <c r="J9430" s="0" t="n">
        <v>5</v>
      </c>
    </row>
    <row r="9431" customFormat="false" ht="12.75" hidden="false" customHeight="false" outlineLevel="0" collapsed="false">
      <c r="A9431" s="2" t="s">
        <v>17038</v>
      </c>
      <c r="C9431" s="2" t="s">
        <v>17039</v>
      </c>
      <c r="D9431" s="2" t="s">
        <v>17027</v>
      </c>
      <c r="E9431" s="2" t="s">
        <v>5788</v>
      </c>
      <c r="F9431" s="2" t="n">
        <v>65.3</v>
      </c>
      <c r="G9431" s="2" t="n">
        <v>7.2</v>
      </c>
      <c r="H9431" s="38" t="n">
        <v>308.7</v>
      </c>
      <c r="I9431" s="5" t="n">
        <v>8596328047558</v>
      </c>
      <c r="J9431" s="0" t="n">
        <v>5</v>
      </c>
    </row>
    <row r="9432" customFormat="false" ht="12.75" hidden="false" customHeight="false" outlineLevel="0" collapsed="false">
      <c r="A9432" s="2" t="s">
        <v>17040</v>
      </c>
      <c r="C9432" s="2" t="s">
        <v>17041</v>
      </c>
      <c r="D9432" s="2" t="s">
        <v>17027</v>
      </c>
      <c r="E9432" s="2" t="s">
        <v>5788</v>
      </c>
      <c r="F9432" s="2" t="n">
        <v>88.1</v>
      </c>
      <c r="G9432" s="2" t="n">
        <v>7.2</v>
      </c>
      <c r="H9432" s="38" t="n">
        <v>308.7</v>
      </c>
      <c r="I9432" s="5" t="n">
        <v>8596328047879</v>
      </c>
      <c r="J9432" s="0" t="n">
        <v>5</v>
      </c>
    </row>
    <row r="9433" customFormat="false" ht="12.75" hidden="false" customHeight="false" outlineLevel="0" collapsed="false">
      <c r="A9433" s="2" t="s">
        <v>17042</v>
      </c>
      <c r="C9433" s="2" t="s">
        <v>17043</v>
      </c>
      <c r="D9433" s="2" t="s">
        <v>17027</v>
      </c>
      <c r="E9433" s="2" t="s">
        <v>5788</v>
      </c>
      <c r="F9433" s="2" t="n">
        <v>90.6</v>
      </c>
      <c r="G9433" s="2" t="n">
        <v>10</v>
      </c>
      <c r="H9433" s="38" t="n">
        <v>357.38</v>
      </c>
      <c r="I9433" s="5" t="n">
        <v>8596328045950</v>
      </c>
      <c r="J9433" s="0" t="n">
        <v>5</v>
      </c>
    </row>
    <row r="9434" customFormat="false" ht="12.75" hidden="false" customHeight="false" outlineLevel="0" collapsed="false">
      <c r="A9434" s="2" t="s">
        <v>17044</v>
      </c>
      <c r="C9434" s="2" t="s">
        <v>17045</v>
      </c>
      <c r="D9434" s="2" t="s">
        <v>17027</v>
      </c>
      <c r="E9434" s="2" t="s">
        <v>5788</v>
      </c>
      <c r="F9434" s="2" t="n">
        <v>130.6</v>
      </c>
      <c r="G9434" s="2" t="n">
        <v>10</v>
      </c>
      <c r="H9434" s="38" t="n">
        <v>357.38</v>
      </c>
      <c r="I9434" s="5" t="n">
        <v>8596328046278</v>
      </c>
      <c r="J9434" s="0" t="n">
        <v>5</v>
      </c>
    </row>
    <row r="9435" customFormat="false" ht="12.75" hidden="false" customHeight="false" outlineLevel="0" collapsed="false">
      <c r="A9435" s="2" t="s">
        <v>17046</v>
      </c>
      <c r="C9435" s="2" t="s">
        <v>17047</v>
      </c>
      <c r="D9435" s="2" t="s">
        <v>17027</v>
      </c>
      <c r="E9435" s="2" t="s">
        <v>5788</v>
      </c>
      <c r="F9435" s="2" t="n">
        <v>161.5</v>
      </c>
      <c r="G9435" s="2" t="n">
        <v>10</v>
      </c>
      <c r="H9435" s="38" t="n">
        <v>357.38</v>
      </c>
      <c r="I9435" s="5" t="n">
        <v>8596328046599</v>
      </c>
      <c r="J9435" s="0" t="n">
        <v>5</v>
      </c>
    </row>
    <row r="9436" customFormat="false" ht="12.75" hidden="false" customHeight="false" outlineLevel="0" collapsed="false">
      <c r="A9436" s="2" t="s">
        <v>17048</v>
      </c>
      <c r="C9436" s="2" t="s">
        <v>17049</v>
      </c>
      <c r="D9436" s="2" t="s">
        <v>17050</v>
      </c>
      <c r="E9436" s="2" t="s">
        <v>5788</v>
      </c>
      <c r="F9436" s="2" t="n">
        <v>16.3</v>
      </c>
      <c r="G9436" s="2" t="n">
        <v>5</v>
      </c>
      <c r="H9436" s="38" t="n">
        <v>246.7</v>
      </c>
      <c r="I9436" s="5" t="n">
        <v>8596328048081</v>
      </c>
      <c r="J9436" s="0" t="n">
        <v>5</v>
      </c>
    </row>
    <row r="9437" customFormat="false" ht="12.75" hidden="false" customHeight="false" outlineLevel="0" collapsed="false">
      <c r="A9437" s="2" t="s">
        <v>17051</v>
      </c>
      <c r="C9437" s="2" t="s">
        <v>17052</v>
      </c>
      <c r="D9437" s="2" t="s">
        <v>17050</v>
      </c>
      <c r="E9437" s="2" t="s">
        <v>5788</v>
      </c>
      <c r="F9437" s="2" t="n">
        <v>23.9</v>
      </c>
      <c r="G9437" s="2" t="n">
        <v>5</v>
      </c>
      <c r="H9437" s="38" t="n">
        <v>262.53</v>
      </c>
      <c r="I9437" s="5" t="n">
        <v>8596328048401</v>
      </c>
      <c r="J9437" s="0" t="n">
        <v>5</v>
      </c>
    </row>
    <row r="9438" customFormat="false" ht="12.75" hidden="false" customHeight="false" outlineLevel="0" collapsed="false">
      <c r="A9438" s="2" t="s">
        <v>17053</v>
      </c>
      <c r="C9438" s="2" t="s">
        <v>17054</v>
      </c>
      <c r="D9438" s="2" t="s">
        <v>17050</v>
      </c>
      <c r="E9438" s="2" t="s">
        <v>5788</v>
      </c>
      <c r="F9438" s="2" t="n">
        <v>33.9</v>
      </c>
      <c r="G9438" s="2" t="n">
        <v>5</v>
      </c>
      <c r="H9438" s="38" t="n">
        <v>262.53</v>
      </c>
      <c r="I9438" s="5" t="n">
        <v>8596328048722</v>
      </c>
      <c r="J9438" s="0" t="n">
        <v>5</v>
      </c>
    </row>
    <row r="9439" customFormat="false" ht="12.75" hidden="false" customHeight="false" outlineLevel="0" collapsed="false">
      <c r="A9439" s="2" t="s">
        <v>17055</v>
      </c>
      <c r="C9439" s="2" t="s">
        <v>17056</v>
      </c>
      <c r="D9439" s="2" t="s">
        <v>17050</v>
      </c>
      <c r="E9439" s="2" t="s">
        <v>5788</v>
      </c>
      <c r="F9439" s="2" t="n">
        <v>45.3</v>
      </c>
      <c r="G9439" s="2" t="n">
        <v>5</v>
      </c>
      <c r="H9439" s="38" t="n">
        <v>262.53</v>
      </c>
      <c r="I9439" s="5" t="n">
        <v>8596328049040</v>
      </c>
      <c r="J9439" s="0" t="n">
        <v>5</v>
      </c>
    </row>
    <row r="9440" customFormat="false" ht="12.75" hidden="false" customHeight="false" outlineLevel="0" collapsed="false">
      <c r="A9440" s="2" t="s">
        <v>17057</v>
      </c>
      <c r="C9440" s="2" t="s">
        <v>17058</v>
      </c>
      <c r="D9440" s="2" t="s">
        <v>17050</v>
      </c>
      <c r="E9440" s="2" t="s">
        <v>5788</v>
      </c>
      <c r="F9440" s="2" t="n">
        <v>31.4</v>
      </c>
      <c r="G9440" s="2" t="n">
        <v>7.2</v>
      </c>
      <c r="H9440" s="38" t="n">
        <v>286.93</v>
      </c>
      <c r="I9440" s="5" t="n">
        <v>8596328046803</v>
      </c>
      <c r="J9440" s="0" t="n">
        <v>5</v>
      </c>
    </row>
    <row r="9441" customFormat="false" ht="12.75" hidden="false" customHeight="false" outlineLevel="0" collapsed="false">
      <c r="A9441" s="2" t="s">
        <v>17059</v>
      </c>
      <c r="C9441" s="2" t="s">
        <v>17060</v>
      </c>
      <c r="D9441" s="2" t="s">
        <v>17050</v>
      </c>
      <c r="E9441" s="2" t="s">
        <v>5788</v>
      </c>
      <c r="F9441" s="2" t="n">
        <v>45.3</v>
      </c>
      <c r="G9441" s="2" t="n">
        <v>7.2</v>
      </c>
      <c r="H9441" s="38" t="n">
        <v>308.7</v>
      </c>
      <c r="I9441" s="5" t="n">
        <v>8596328047121</v>
      </c>
      <c r="J9441" s="0" t="n">
        <v>5</v>
      </c>
    </row>
    <row r="9442" customFormat="false" ht="12.75" hidden="false" customHeight="false" outlineLevel="0" collapsed="false">
      <c r="A9442" s="2" t="s">
        <v>17061</v>
      </c>
      <c r="C9442" s="2" t="s">
        <v>17062</v>
      </c>
      <c r="D9442" s="2" t="s">
        <v>17050</v>
      </c>
      <c r="E9442" s="2" t="s">
        <v>5788</v>
      </c>
      <c r="F9442" s="2" t="n">
        <v>65.3</v>
      </c>
      <c r="G9442" s="2" t="n">
        <v>7.2</v>
      </c>
      <c r="H9442" s="38" t="n">
        <v>308.7</v>
      </c>
      <c r="I9442" s="5" t="n">
        <v>8596328047442</v>
      </c>
      <c r="J9442" s="0" t="n">
        <v>5</v>
      </c>
    </row>
    <row r="9443" customFormat="false" ht="12.75" hidden="false" customHeight="false" outlineLevel="0" collapsed="false">
      <c r="A9443" s="2" t="s">
        <v>17063</v>
      </c>
      <c r="C9443" s="2" t="s">
        <v>17064</v>
      </c>
      <c r="D9443" s="2" t="s">
        <v>17050</v>
      </c>
      <c r="E9443" s="2" t="s">
        <v>5788</v>
      </c>
      <c r="F9443" s="2" t="n">
        <v>88.1</v>
      </c>
      <c r="G9443" s="2" t="n">
        <v>7.2</v>
      </c>
      <c r="H9443" s="38" t="n">
        <v>308.7</v>
      </c>
      <c r="I9443" s="5" t="n">
        <v>8596328047763</v>
      </c>
      <c r="J9443" s="0" t="n">
        <v>5</v>
      </c>
    </row>
    <row r="9444" customFormat="false" ht="12.75" hidden="false" customHeight="false" outlineLevel="0" collapsed="false">
      <c r="A9444" s="2" t="s">
        <v>17065</v>
      </c>
      <c r="C9444" s="2" t="s">
        <v>17066</v>
      </c>
      <c r="D9444" s="2" t="s">
        <v>17050</v>
      </c>
      <c r="E9444" s="2" t="s">
        <v>5788</v>
      </c>
      <c r="F9444" s="2" t="n">
        <v>90.6</v>
      </c>
      <c r="G9444" s="2" t="n">
        <v>10</v>
      </c>
      <c r="H9444" s="38" t="n">
        <v>356.37</v>
      </c>
      <c r="I9444" s="5" t="n">
        <v>8596328045844</v>
      </c>
      <c r="J9444" s="0" t="n">
        <v>5</v>
      </c>
    </row>
    <row r="9445" customFormat="false" ht="12.75" hidden="false" customHeight="false" outlineLevel="0" collapsed="false">
      <c r="A9445" s="2" t="s">
        <v>17067</v>
      </c>
      <c r="C9445" s="2" t="s">
        <v>17068</v>
      </c>
      <c r="D9445" s="2" t="s">
        <v>17050</v>
      </c>
      <c r="E9445" s="2" t="s">
        <v>5788</v>
      </c>
      <c r="F9445" s="2" t="n">
        <v>130.6</v>
      </c>
      <c r="G9445" s="2" t="n">
        <v>10</v>
      </c>
      <c r="H9445" s="38" t="n">
        <v>356.37</v>
      </c>
      <c r="I9445" s="5" t="n">
        <v>8596328046162</v>
      </c>
      <c r="J9445" s="0" t="n">
        <v>5</v>
      </c>
    </row>
    <row r="9446" customFormat="false" ht="12.75" hidden="false" customHeight="false" outlineLevel="0" collapsed="false">
      <c r="A9446" s="2" t="s">
        <v>17069</v>
      </c>
      <c r="C9446" s="2" t="s">
        <v>17070</v>
      </c>
      <c r="D9446" s="2" t="s">
        <v>17050</v>
      </c>
      <c r="E9446" s="2" t="s">
        <v>5788</v>
      </c>
      <c r="F9446" s="2" t="n">
        <v>161.5</v>
      </c>
      <c r="G9446" s="2" t="n">
        <v>10</v>
      </c>
      <c r="H9446" s="38" t="n">
        <v>356.37</v>
      </c>
      <c r="I9446" s="5" t="n">
        <v>8596328046483</v>
      </c>
      <c r="J9446" s="0" t="n">
        <v>5</v>
      </c>
    </row>
    <row r="9447" customFormat="false" ht="12.75" hidden="false" customHeight="false" outlineLevel="0" collapsed="false">
      <c r="A9447" s="2" t="s">
        <v>17071</v>
      </c>
      <c r="C9447" s="2" t="s">
        <v>17072</v>
      </c>
      <c r="D9447" s="2" t="s">
        <v>17073</v>
      </c>
      <c r="E9447" s="2" t="s">
        <v>5788</v>
      </c>
      <c r="F9447" s="2" t="n">
        <v>16.3</v>
      </c>
      <c r="G9447" s="2" t="n">
        <v>5</v>
      </c>
      <c r="H9447" s="38" t="n">
        <v>246.7</v>
      </c>
      <c r="I9447" s="5" t="n">
        <v>8596328048203</v>
      </c>
      <c r="J9447" s="0" t="n">
        <v>5</v>
      </c>
    </row>
    <row r="9448" customFormat="false" ht="12.75" hidden="false" customHeight="false" outlineLevel="0" collapsed="false">
      <c r="A9448" s="2" t="s">
        <v>17074</v>
      </c>
      <c r="C9448" s="2" t="s">
        <v>17075</v>
      </c>
      <c r="D9448" s="2" t="s">
        <v>17073</v>
      </c>
      <c r="E9448" s="2" t="s">
        <v>5788</v>
      </c>
      <c r="F9448" s="2" t="n">
        <v>23.9</v>
      </c>
      <c r="G9448" s="2" t="n">
        <v>5</v>
      </c>
      <c r="H9448" s="38" t="n">
        <v>262.53</v>
      </c>
      <c r="I9448" s="5" t="n">
        <v>8596328048524</v>
      </c>
      <c r="J9448" s="0" t="n">
        <v>5</v>
      </c>
    </row>
    <row r="9449" customFormat="false" ht="12.75" hidden="false" customHeight="false" outlineLevel="0" collapsed="false">
      <c r="A9449" s="2" t="s">
        <v>17076</v>
      </c>
      <c r="C9449" s="2" t="s">
        <v>17077</v>
      </c>
      <c r="D9449" s="2" t="s">
        <v>17073</v>
      </c>
      <c r="E9449" s="2" t="s">
        <v>5788</v>
      </c>
      <c r="F9449" s="2" t="n">
        <v>33.9</v>
      </c>
      <c r="G9449" s="2" t="n">
        <v>5</v>
      </c>
      <c r="H9449" s="38" t="n">
        <v>262.53</v>
      </c>
      <c r="I9449" s="5" t="n">
        <v>8596328048845</v>
      </c>
      <c r="J9449" s="0" t="n">
        <v>5</v>
      </c>
    </row>
    <row r="9450" customFormat="false" ht="12.75" hidden="false" customHeight="false" outlineLevel="0" collapsed="false">
      <c r="A9450" s="2" t="s">
        <v>17078</v>
      </c>
      <c r="C9450" s="2" t="s">
        <v>17079</v>
      </c>
      <c r="D9450" s="2" t="s">
        <v>17073</v>
      </c>
      <c r="E9450" s="2" t="s">
        <v>5788</v>
      </c>
      <c r="F9450" s="2" t="n">
        <v>45.3</v>
      </c>
      <c r="G9450" s="2" t="n">
        <v>5</v>
      </c>
      <c r="H9450" s="38" t="n">
        <v>262.53</v>
      </c>
      <c r="I9450" s="5" t="n">
        <v>8596328049163</v>
      </c>
      <c r="J9450" s="0" t="n">
        <v>5</v>
      </c>
    </row>
    <row r="9451" customFormat="false" ht="12.75" hidden="false" customHeight="false" outlineLevel="0" collapsed="false">
      <c r="A9451" s="2" t="s">
        <v>17080</v>
      </c>
      <c r="C9451" s="2" t="s">
        <v>17081</v>
      </c>
      <c r="D9451" s="2" t="s">
        <v>17073</v>
      </c>
      <c r="E9451" s="2" t="s">
        <v>5788</v>
      </c>
      <c r="F9451" s="2" t="n">
        <v>31.4</v>
      </c>
      <c r="G9451" s="2" t="n">
        <v>7.2</v>
      </c>
      <c r="H9451" s="38" t="n">
        <v>286.93</v>
      </c>
      <c r="I9451" s="5" t="n">
        <v>8596328046926</v>
      </c>
      <c r="J9451" s="0" t="n">
        <v>5</v>
      </c>
    </row>
    <row r="9452" customFormat="false" ht="12.75" hidden="false" customHeight="false" outlineLevel="0" collapsed="false">
      <c r="A9452" s="2" t="s">
        <v>17082</v>
      </c>
      <c r="C9452" s="2" t="s">
        <v>17083</v>
      </c>
      <c r="D9452" s="2" t="s">
        <v>17073</v>
      </c>
      <c r="E9452" s="2" t="s">
        <v>5788</v>
      </c>
      <c r="F9452" s="2" t="n">
        <v>45.3</v>
      </c>
      <c r="G9452" s="2" t="n">
        <v>7.2</v>
      </c>
      <c r="H9452" s="38" t="n">
        <v>308.7</v>
      </c>
      <c r="I9452" s="5" t="n">
        <v>8596328047244</v>
      </c>
      <c r="J9452" s="0" t="n">
        <v>5</v>
      </c>
    </row>
    <row r="9453" customFormat="false" ht="12.75" hidden="false" customHeight="false" outlineLevel="0" collapsed="false">
      <c r="A9453" s="2" t="s">
        <v>17084</v>
      </c>
      <c r="C9453" s="2" t="s">
        <v>17085</v>
      </c>
      <c r="D9453" s="2" t="s">
        <v>17073</v>
      </c>
      <c r="E9453" s="2" t="s">
        <v>5788</v>
      </c>
      <c r="F9453" s="2" t="n">
        <v>65.3</v>
      </c>
      <c r="G9453" s="2" t="n">
        <v>7.2</v>
      </c>
      <c r="H9453" s="38" t="n">
        <v>308.7</v>
      </c>
      <c r="I9453" s="5" t="n">
        <v>8596328047565</v>
      </c>
      <c r="J9453" s="0" t="n">
        <v>5</v>
      </c>
    </row>
    <row r="9454" customFormat="false" ht="12.75" hidden="false" customHeight="false" outlineLevel="0" collapsed="false">
      <c r="A9454" s="2" t="s">
        <v>17086</v>
      </c>
      <c r="C9454" s="2" t="s">
        <v>17087</v>
      </c>
      <c r="D9454" s="2" t="s">
        <v>17073</v>
      </c>
      <c r="E9454" s="2" t="s">
        <v>5788</v>
      </c>
      <c r="F9454" s="2" t="n">
        <v>88.1</v>
      </c>
      <c r="G9454" s="2" t="n">
        <v>7.2</v>
      </c>
      <c r="H9454" s="38" t="n">
        <v>308.7</v>
      </c>
      <c r="I9454" s="5" t="n">
        <v>8596328047886</v>
      </c>
      <c r="J9454" s="0" t="n">
        <v>5</v>
      </c>
    </row>
    <row r="9455" customFormat="false" ht="12.75" hidden="false" customHeight="false" outlineLevel="0" collapsed="false">
      <c r="A9455" s="2" t="s">
        <v>17088</v>
      </c>
      <c r="C9455" s="2" t="s">
        <v>17089</v>
      </c>
      <c r="D9455" s="2" t="s">
        <v>17090</v>
      </c>
      <c r="E9455" s="2" t="s">
        <v>5788</v>
      </c>
      <c r="F9455" s="2" t="n">
        <v>90.6</v>
      </c>
      <c r="G9455" s="2" t="n">
        <v>10</v>
      </c>
      <c r="H9455" s="38" t="n">
        <v>356.37</v>
      </c>
      <c r="I9455" s="5" t="n">
        <v>8596328045967</v>
      </c>
      <c r="J9455" s="0" t="n">
        <v>5</v>
      </c>
    </row>
    <row r="9456" customFormat="false" ht="12.75" hidden="false" customHeight="false" outlineLevel="0" collapsed="false">
      <c r="A9456" s="2" t="s">
        <v>17091</v>
      </c>
      <c r="C9456" s="2" t="s">
        <v>17092</v>
      </c>
      <c r="D9456" s="2" t="s">
        <v>17090</v>
      </c>
      <c r="E9456" s="2" t="s">
        <v>5788</v>
      </c>
      <c r="F9456" s="2" t="n">
        <v>130.6</v>
      </c>
      <c r="G9456" s="2" t="n">
        <v>10</v>
      </c>
      <c r="H9456" s="38" t="n">
        <v>356.37</v>
      </c>
      <c r="I9456" s="5" t="n">
        <v>8596328046285</v>
      </c>
      <c r="J9456" s="0" t="n">
        <v>5</v>
      </c>
    </row>
    <row r="9457" customFormat="false" ht="12.75" hidden="false" customHeight="false" outlineLevel="0" collapsed="false">
      <c r="A9457" s="2" t="s">
        <v>17093</v>
      </c>
      <c r="C9457" s="2" t="s">
        <v>17094</v>
      </c>
      <c r="D9457" s="2" t="s">
        <v>17090</v>
      </c>
      <c r="E9457" s="2" t="s">
        <v>5788</v>
      </c>
      <c r="F9457" s="2" t="n">
        <v>161.5</v>
      </c>
      <c r="G9457" s="2" t="n">
        <v>10</v>
      </c>
      <c r="H9457" s="38" t="n">
        <v>356.37</v>
      </c>
      <c r="I9457" s="5" t="n">
        <v>8596328046605</v>
      </c>
      <c r="J9457" s="0" t="n">
        <v>5</v>
      </c>
    </row>
    <row r="9458" customFormat="false" ht="12.75" hidden="false" customHeight="false" outlineLevel="0" collapsed="false">
      <c r="A9458" s="2" t="s">
        <v>17095</v>
      </c>
      <c r="C9458" s="2" t="s">
        <v>17096</v>
      </c>
      <c r="D9458" s="2" t="s">
        <v>17097</v>
      </c>
      <c r="E9458" s="2" t="s">
        <v>5788</v>
      </c>
      <c r="F9458" s="2" t="n">
        <v>16.3</v>
      </c>
      <c r="G9458" s="2" t="n">
        <v>5</v>
      </c>
      <c r="H9458" s="38" t="n">
        <v>246.7</v>
      </c>
      <c r="I9458" s="5" t="n">
        <v>8596328048173</v>
      </c>
      <c r="J9458" s="0" t="n">
        <v>5</v>
      </c>
    </row>
    <row r="9459" customFormat="false" ht="12.75" hidden="false" customHeight="false" outlineLevel="0" collapsed="false">
      <c r="A9459" s="2" t="s">
        <v>17098</v>
      </c>
      <c r="C9459" s="2" t="s">
        <v>17099</v>
      </c>
      <c r="D9459" s="2" t="s">
        <v>17097</v>
      </c>
      <c r="E9459" s="2" t="s">
        <v>5788</v>
      </c>
      <c r="F9459" s="2" t="n">
        <v>23.9</v>
      </c>
      <c r="G9459" s="2" t="n">
        <v>5</v>
      </c>
      <c r="H9459" s="38" t="n">
        <v>262.53</v>
      </c>
      <c r="I9459" s="5" t="n">
        <v>8596328048494</v>
      </c>
      <c r="J9459" s="0" t="n">
        <v>5</v>
      </c>
    </row>
    <row r="9460" customFormat="false" ht="12.75" hidden="false" customHeight="false" outlineLevel="0" collapsed="false">
      <c r="A9460" s="2" t="s">
        <v>17100</v>
      </c>
      <c r="C9460" s="2" t="s">
        <v>17101</v>
      </c>
      <c r="D9460" s="2" t="s">
        <v>17097</v>
      </c>
      <c r="E9460" s="2" t="s">
        <v>5788</v>
      </c>
      <c r="F9460" s="2" t="n">
        <v>33.9</v>
      </c>
      <c r="G9460" s="2" t="n">
        <v>5</v>
      </c>
      <c r="H9460" s="38" t="n">
        <v>262.53</v>
      </c>
      <c r="I9460" s="5" t="n">
        <v>8596328048814</v>
      </c>
      <c r="J9460" s="0" t="n">
        <v>5</v>
      </c>
    </row>
    <row r="9461" customFormat="false" ht="12.75" hidden="false" customHeight="false" outlineLevel="0" collapsed="false">
      <c r="A9461" s="2" t="s">
        <v>17102</v>
      </c>
      <c r="C9461" s="2" t="s">
        <v>17103</v>
      </c>
      <c r="D9461" s="2" t="s">
        <v>17097</v>
      </c>
      <c r="E9461" s="2" t="s">
        <v>5788</v>
      </c>
      <c r="F9461" s="2" t="n">
        <v>45.3</v>
      </c>
      <c r="G9461" s="2" t="n">
        <v>5</v>
      </c>
      <c r="H9461" s="38" t="n">
        <v>262.53</v>
      </c>
      <c r="I9461" s="5" t="n">
        <v>8596328049132</v>
      </c>
      <c r="J9461" s="0" t="n">
        <v>5</v>
      </c>
    </row>
    <row r="9462" customFormat="false" ht="12.75" hidden="false" customHeight="false" outlineLevel="0" collapsed="false">
      <c r="A9462" s="2" t="s">
        <v>17104</v>
      </c>
      <c r="C9462" s="2" t="s">
        <v>17105</v>
      </c>
      <c r="D9462" s="2" t="s">
        <v>17097</v>
      </c>
      <c r="E9462" s="2" t="s">
        <v>5788</v>
      </c>
      <c r="F9462" s="2" t="n">
        <v>31.4</v>
      </c>
      <c r="G9462" s="2" t="n">
        <v>7.2</v>
      </c>
      <c r="H9462" s="38" t="n">
        <v>286.93</v>
      </c>
      <c r="I9462" s="5" t="n">
        <v>8596328046896</v>
      </c>
      <c r="J9462" s="0" t="n">
        <v>5</v>
      </c>
    </row>
    <row r="9463" customFormat="false" ht="12.75" hidden="false" customHeight="false" outlineLevel="0" collapsed="false">
      <c r="A9463" s="2" t="s">
        <v>17106</v>
      </c>
      <c r="C9463" s="2" t="s">
        <v>17107</v>
      </c>
      <c r="D9463" s="2" t="s">
        <v>17097</v>
      </c>
      <c r="E9463" s="2" t="s">
        <v>5788</v>
      </c>
      <c r="F9463" s="2" t="n">
        <v>45.3</v>
      </c>
      <c r="G9463" s="2" t="n">
        <v>7.2</v>
      </c>
      <c r="H9463" s="38" t="n">
        <v>308.7</v>
      </c>
      <c r="I9463" s="5" t="n">
        <v>8596328047213</v>
      </c>
      <c r="J9463" s="0" t="n">
        <v>5</v>
      </c>
    </row>
    <row r="9464" customFormat="false" ht="12.75" hidden="false" customHeight="false" outlineLevel="0" collapsed="false">
      <c r="A9464" s="2" t="s">
        <v>17108</v>
      </c>
      <c r="C9464" s="2" t="s">
        <v>17109</v>
      </c>
      <c r="D9464" s="2" t="s">
        <v>17097</v>
      </c>
      <c r="E9464" s="2" t="s">
        <v>5788</v>
      </c>
      <c r="F9464" s="2" t="n">
        <v>65.3</v>
      </c>
      <c r="G9464" s="2" t="n">
        <v>7.2</v>
      </c>
      <c r="H9464" s="38" t="n">
        <v>308.7</v>
      </c>
      <c r="I9464" s="5" t="n">
        <v>8596328047534</v>
      </c>
      <c r="J9464" s="0" t="n">
        <v>5</v>
      </c>
    </row>
    <row r="9465" customFormat="false" ht="12.75" hidden="false" customHeight="false" outlineLevel="0" collapsed="false">
      <c r="A9465" s="2" t="s">
        <v>17110</v>
      </c>
      <c r="C9465" s="2" t="s">
        <v>17111</v>
      </c>
      <c r="D9465" s="2" t="s">
        <v>17097</v>
      </c>
      <c r="E9465" s="2" t="s">
        <v>5788</v>
      </c>
      <c r="F9465" s="2" t="n">
        <v>88.1</v>
      </c>
      <c r="G9465" s="2" t="n">
        <v>7.2</v>
      </c>
      <c r="H9465" s="38" t="n">
        <v>308.7</v>
      </c>
      <c r="I9465" s="5" t="n">
        <v>8596328047855</v>
      </c>
      <c r="J9465" s="0" t="n">
        <v>5</v>
      </c>
    </row>
    <row r="9466" customFormat="false" ht="12.75" hidden="false" customHeight="false" outlineLevel="0" collapsed="false">
      <c r="A9466" s="2" t="s">
        <v>17112</v>
      </c>
      <c r="C9466" s="2" t="s">
        <v>17113</v>
      </c>
      <c r="D9466" s="2" t="s">
        <v>17097</v>
      </c>
      <c r="E9466" s="2" t="s">
        <v>5788</v>
      </c>
      <c r="F9466" s="2" t="n">
        <v>90.6</v>
      </c>
      <c r="G9466" s="2" t="n">
        <v>10</v>
      </c>
      <c r="H9466" s="38" t="n">
        <v>356.37</v>
      </c>
      <c r="I9466" s="5" t="n">
        <v>8596328045936</v>
      </c>
      <c r="J9466" s="0" t="n">
        <v>5</v>
      </c>
    </row>
    <row r="9467" customFormat="false" ht="12.75" hidden="false" customHeight="false" outlineLevel="0" collapsed="false">
      <c r="A9467" s="2" t="s">
        <v>17114</v>
      </c>
      <c r="C9467" s="2" t="s">
        <v>17115</v>
      </c>
      <c r="D9467" s="2" t="s">
        <v>17097</v>
      </c>
      <c r="E9467" s="2" t="s">
        <v>5788</v>
      </c>
      <c r="F9467" s="2" t="n">
        <v>130.6</v>
      </c>
      <c r="G9467" s="2" t="n">
        <v>10</v>
      </c>
      <c r="H9467" s="38" t="n">
        <v>356.37</v>
      </c>
      <c r="I9467" s="5" t="n">
        <v>8596328046254</v>
      </c>
      <c r="J9467" s="0" t="n">
        <v>5</v>
      </c>
    </row>
    <row r="9468" customFormat="false" ht="12.75" hidden="false" customHeight="false" outlineLevel="0" collapsed="false">
      <c r="A9468" s="2" t="s">
        <v>17116</v>
      </c>
      <c r="C9468" s="2" t="s">
        <v>17117</v>
      </c>
      <c r="D9468" s="2" t="s">
        <v>17097</v>
      </c>
      <c r="E9468" s="2" t="s">
        <v>5788</v>
      </c>
      <c r="F9468" s="2" t="n">
        <v>161.5</v>
      </c>
      <c r="G9468" s="2" t="n">
        <v>10</v>
      </c>
      <c r="H9468" s="38" t="n">
        <v>356.37</v>
      </c>
      <c r="I9468" s="5" t="n">
        <v>8596328046575</v>
      </c>
      <c r="J9468" s="0" t="n">
        <v>5</v>
      </c>
    </row>
    <row r="9469" customFormat="false" ht="12.75" hidden="false" customHeight="false" outlineLevel="0" collapsed="false">
      <c r="A9469" s="2" t="s">
        <v>17118</v>
      </c>
      <c r="C9469" s="2" t="s">
        <v>17119</v>
      </c>
      <c r="D9469" s="2" t="s">
        <v>17120</v>
      </c>
      <c r="E9469" s="2" t="s">
        <v>5788</v>
      </c>
      <c r="F9469" s="2" t="n">
        <v>16.3</v>
      </c>
      <c r="G9469" s="2" t="n">
        <v>5</v>
      </c>
      <c r="H9469" s="38" t="n">
        <v>246.7</v>
      </c>
      <c r="I9469" s="5" t="n">
        <v>8596328048104</v>
      </c>
      <c r="J9469" s="0" t="n">
        <v>5</v>
      </c>
    </row>
    <row r="9470" customFormat="false" ht="12.75" hidden="false" customHeight="false" outlineLevel="0" collapsed="false">
      <c r="A9470" s="2" t="s">
        <v>17121</v>
      </c>
      <c r="C9470" s="2" t="s">
        <v>17122</v>
      </c>
      <c r="D9470" s="2" t="s">
        <v>17120</v>
      </c>
      <c r="E9470" s="2" t="s">
        <v>5788</v>
      </c>
      <c r="F9470" s="2" t="n">
        <v>23.9</v>
      </c>
      <c r="G9470" s="2" t="n">
        <v>5</v>
      </c>
      <c r="H9470" s="38" t="n">
        <v>262.53</v>
      </c>
      <c r="I9470" s="5" t="n">
        <v>8596328048425</v>
      </c>
      <c r="J9470" s="0" t="n">
        <v>5</v>
      </c>
    </row>
    <row r="9471" customFormat="false" ht="12.75" hidden="false" customHeight="false" outlineLevel="0" collapsed="false">
      <c r="A9471" s="2" t="s">
        <v>17123</v>
      </c>
      <c r="C9471" s="2" t="s">
        <v>17124</v>
      </c>
      <c r="D9471" s="2" t="s">
        <v>17120</v>
      </c>
      <c r="E9471" s="2" t="s">
        <v>5788</v>
      </c>
      <c r="F9471" s="2" t="n">
        <v>33.9</v>
      </c>
      <c r="G9471" s="2" t="n">
        <v>5</v>
      </c>
      <c r="H9471" s="38" t="n">
        <v>262.53</v>
      </c>
      <c r="I9471" s="5" t="n">
        <v>8596328048746</v>
      </c>
      <c r="J9471" s="0" t="n">
        <v>5</v>
      </c>
    </row>
    <row r="9472" customFormat="false" ht="12.75" hidden="false" customHeight="false" outlineLevel="0" collapsed="false">
      <c r="A9472" s="2" t="s">
        <v>17125</v>
      </c>
      <c r="C9472" s="2" t="s">
        <v>17126</v>
      </c>
      <c r="D9472" s="2" t="s">
        <v>17120</v>
      </c>
      <c r="E9472" s="2" t="s">
        <v>5788</v>
      </c>
      <c r="F9472" s="2" t="n">
        <v>45.3</v>
      </c>
      <c r="G9472" s="2" t="n">
        <v>5</v>
      </c>
      <c r="H9472" s="38" t="n">
        <v>262.53</v>
      </c>
      <c r="I9472" s="5" t="n">
        <v>8596328049064</v>
      </c>
      <c r="J9472" s="0" t="n">
        <v>5</v>
      </c>
    </row>
    <row r="9473" customFormat="false" ht="12.75" hidden="false" customHeight="false" outlineLevel="0" collapsed="false">
      <c r="A9473" s="2" t="s">
        <v>17127</v>
      </c>
      <c r="C9473" s="2" t="s">
        <v>17128</v>
      </c>
      <c r="D9473" s="2" t="s">
        <v>17120</v>
      </c>
      <c r="E9473" s="2" t="s">
        <v>5788</v>
      </c>
      <c r="F9473" s="2" t="n">
        <v>31.4</v>
      </c>
      <c r="G9473" s="2" t="n">
        <v>7.2</v>
      </c>
      <c r="H9473" s="38" t="n">
        <v>286.93</v>
      </c>
      <c r="I9473" s="5" t="n">
        <v>8596328046827</v>
      </c>
      <c r="J9473" s="0" t="n">
        <v>5</v>
      </c>
    </row>
    <row r="9474" customFormat="false" ht="12.75" hidden="false" customHeight="false" outlineLevel="0" collapsed="false">
      <c r="A9474" s="2" t="s">
        <v>17129</v>
      </c>
      <c r="C9474" s="2" t="s">
        <v>17130</v>
      </c>
      <c r="D9474" s="2" t="s">
        <v>17120</v>
      </c>
      <c r="E9474" s="2" t="s">
        <v>5788</v>
      </c>
      <c r="F9474" s="2" t="n">
        <v>45.3</v>
      </c>
      <c r="G9474" s="2" t="n">
        <v>7.2</v>
      </c>
      <c r="H9474" s="38" t="n">
        <v>308.7</v>
      </c>
      <c r="I9474" s="5" t="n">
        <v>8596328047145</v>
      </c>
      <c r="J9474" s="0" t="n">
        <v>5</v>
      </c>
    </row>
    <row r="9475" customFormat="false" ht="12.75" hidden="false" customHeight="false" outlineLevel="0" collapsed="false">
      <c r="A9475" s="2" t="s">
        <v>17131</v>
      </c>
      <c r="C9475" s="2" t="s">
        <v>17132</v>
      </c>
      <c r="D9475" s="2" t="s">
        <v>17120</v>
      </c>
      <c r="E9475" s="2" t="s">
        <v>5788</v>
      </c>
      <c r="F9475" s="2" t="n">
        <v>65.3</v>
      </c>
      <c r="G9475" s="2" t="n">
        <v>7.2</v>
      </c>
      <c r="H9475" s="38" t="n">
        <v>308.7</v>
      </c>
      <c r="I9475" s="5" t="n">
        <v>8596328047466</v>
      </c>
      <c r="J9475" s="0" t="n">
        <v>5</v>
      </c>
    </row>
    <row r="9476" customFormat="false" ht="12.75" hidden="false" customHeight="false" outlineLevel="0" collapsed="false">
      <c r="A9476" s="2" t="s">
        <v>17133</v>
      </c>
      <c r="C9476" s="2" t="s">
        <v>17134</v>
      </c>
      <c r="D9476" s="2" t="s">
        <v>17120</v>
      </c>
      <c r="E9476" s="2" t="s">
        <v>5788</v>
      </c>
      <c r="F9476" s="2" t="n">
        <v>88.1</v>
      </c>
      <c r="G9476" s="2" t="n">
        <v>7.2</v>
      </c>
      <c r="H9476" s="38" t="n">
        <v>308.7</v>
      </c>
      <c r="I9476" s="5" t="n">
        <v>8596328047787</v>
      </c>
      <c r="J9476" s="0" t="n">
        <v>5</v>
      </c>
    </row>
    <row r="9477" customFormat="false" ht="12.75" hidden="false" customHeight="false" outlineLevel="0" collapsed="false">
      <c r="A9477" s="2" t="s">
        <v>17135</v>
      </c>
      <c r="C9477" s="2" t="s">
        <v>17136</v>
      </c>
      <c r="D9477" s="2" t="s">
        <v>17120</v>
      </c>
      <c r="E9477" s="2" t="s">
        <v>5788</v>
      </c>
      <c r="F9477" s="2" t="n">
        <v>90.6</v>
      </c>
      <c r="G9477" s="2" t="n">
        <v>10</v>
      </c>
      <c r="H9477" s="38" t="n">
        <v>357.38</v>
      </c>
      <c r="I9477" s="5" t="n">
        <v>8596328045868</v>
      </c>
      <c r="J9477" s="0" t="n">
        <v>5</v>
      </c>
    </row>
    <row r="9478" customFormat="false" ht="12.75" hidden="false" customHeight="false" outlineLevel="0" collapsed="false">
      <c r="A9478" s="2" t="s">
        <v>17137</v>
      </c>
      <c r="C9478" s="2" t="s">
        <v>17138</v>
      </c>
      <c r="D9478" s="2" t="s">
        <v>17120</v>
      </c>
      <c r="E9478" s="2" t="s">
        <v>5788</v>
      </c>
      <c r="F9478" s="2" t="n">
        <v>130.6</v>
      </c>
      <c r="G9478" s="2" t="n">
        <v>10</v>
      </c>
      <c r="H9478" s="38" t="n">
        <v>357.38</v>
      </c>
      <c r="I9478" s="5" t="n">
        <v>8596328046186</v>
      </c>
      <c r="J9478" s="0" t="n">
        <v>5</v>
      </c>
    </row>
    <row r="9479" customFormat="false" ht="12.75" hidden="false" customHeight="false" outlineLevel="0" collapsed="false">
      <c r="A9479" s="2" t="s">
        <v>17139</v>
      </c>
      <c r="C9479" s="2" t="s">
        <v>17140</v>
      </c>
      <c r="D9479" s="2" t="s">
        <v>17120</v>
      </c>
      <c r="E9479" s="2" t="s">
        <v>5788</v>
      </c>
      <c r="F9479" s="2" t="n">
        <v>161.5</v>
      </c>
      <c r="G9479" s="2" t="n">
        <v>10</v>
      </c>
      <c r="H9479" s="38" t="n">
        <v>357.38</v>
      </c>
      <c r="I9479" s="5" t="n">
        <v>8596328046506</v>
      </c>
      <c r="J9479" s="0" t="n">
        <v>5</v>
      </c>
    </row>
    <row r="9480" customFormat="false" ht="12.75" hidden="false" customHeight="false" outlineLevel="0" collapsed="false">
      <c r="A9480" s="2" t="s">
        <v>17141</v>
      </c>
      <c r="C9480" s="2" t="s">
        <v>17142</v>
      </c>
      <c r="D9480" s="2" t="s">
        <v>17143</v>
      </c>
      <c r="E9480" s="2" t="s">
        <v>5788</v>
      </c>
      <c r="F9480" s="2" t="n">
        <v>16.3</v>
      </c>
      <c r="G9480" s="2" t="n">
        <v>5</v>
      </c>
      <c r="H9480" s="38" t="n">
        <v>246.7</v>
      </c>
      <c r="I9480" s="5" t="n">
        <v>8596328048166</v>
      </c>
      <c r="J9480" s="0" t="n">
        <v>5</v>
      </c>
    </row>
    <row r="9481" customFormat="false" ht="12.75" hidden="false" customHeight="false" outlineLevel="0" collapsed="false">
      <c r="A9481" s="2" t="s">
        <v>17144</v>
      </c>
      <c r="C9481" s="2" t="s">
        <v>17145</v>
      </c>
      <c r="D9481" s="2" t="s">
        <v>17143</v>
      </c>
      <c r="E9481" s="2" t="s">
        <v>5788</v>
      </c>
      <c r="F9481" s="2" t="n">
        <v>23.9</v>
      </c>
      <c r="G9481" s="2" t="n">
        <v>5</v>
      </c>
      <c r="H9481" s="38" t="n">
        <v>262.53</v>
      </c>
      <c r="I9481" s="5" t="n">
        <v>8596328048487</v>
      </c>
      <c r="J9481" s="0" t="n">
        <v>5</v>
      </c>
    </row>
    <row r="9482" customFormat="false" ht="12.75" hidden="false" customHeight="false" outlineLevel="0" collapsed="false">
      <c r="A9482" s="2" t="s">
        <v>17146</v>
      </c>
      <c r="C9482" s="2" t="s">
        <v>17147</v>
      </c>
      <c r="D9482" s="2" t="s">
        <v>17143</v>
      </c>
      <c r="E9482" s="2" t="s">
        <v>5788</v>
      </c>
      <c r="F9482" s="2" t="n">
        <v>33.9</v>
      </c>
      <c r="G9482" s="2" t="n">
        <v>5</v>
      </c>
      <c r="H9482" s="38" t="n">
        <v>262.53</v>
      </c>
      <c r="I9482" s="5" t="n">
        <v>8596328048807</v>
      </c>
      <c r="J9482" s="0" t="n">
        <v>5</v>
      </c>
    </row>
    <row r="9483" customFormat="false" ht="12.75" hidden="false" customHeight="false" outlineLevel="0" collapsed="false">
      <c r="A9483" s="2" t="s">
        <v>17148</v>
      </c>
      <c r="C9483" s="2" t="s">
        <v>17149</v>
      </c>
      <c r="D9483" s="2" t="s">
        <v>17143</v>
      </c>
      <c r="E9483" s="2" t="s">
        <v>5788</v>
      </c>
      <c r="F9483" s="2" t="n">
        <v>45.3</v>
      </c>
      <c r="G9483" s="2" t="n">
        <v>5</v>
      </c>
      <c r="H9483" s="38" t="n">
        <v>262.53</v>
      </c>
      <c r="I9483" s="5" t="n">
        <v>8596328049125</v>
      </c>
      <c r="J9483" s="0" t="n">
        <v>5</v>
      </c>
    </row>
    <row r="9484" customFormat="false" ht="12.75" hidden="false" customHeight="false" outlineLevel="0" collapsed="false">
      <c r="A9484" s="2" t="s">
        <v>17150</v>
      </c>
      <c r="C9484" s="2" t="s">
        <v>17151</v>
      </c>
      <c r="D9484" s="2" t="s">
        <v>17143</v>
      </c>
      <c r="E9484" s="2" t="s">
        <v>5788</v>
      </c>
      <c r="F9484" s="2" t="n">
        <v>31.4</v>
      </c>
      <c r="G9484" s="2" t="n">
        <v>7.2</v>
      </c>
      <c r="H9484" s="38" t="n">
        <v>286.93</v>
      </c>
      <c r="I9484" s="5" t="n">
        <v>8596328046889</v>
      </c>
      <c r="J9484" s="0" t="n">
        <v>5</v>
      </c>
    </row>
    <row r="9485" customFormat="false" ht="12.75" hidden="false" customHeight="false" outlineLevel="0" collapsed="false">
      <c r="A9485" s="2" t="s">
        <v>17152</v>
      </c>
      <c r="C9485" s="2" t="s">
        <v>17153</v>
      </c>
      <c r="D9485" s="2" t="s">
        <v>17143</v>
      </c>
      <c r="E9485" s="2" t="s">
        <v>5788</v>
      </c>
      <c r="F9485" s="2" t="n">
        <v>45.3</v>
      </c>
      <c r="G9485" s="2" t="n">
        <v>7.2</v>
      </c>
      <c r="H9485" s="38" t="n">
        <v>308.7</v>
      </c>
      <c r="I9485" s="5" t="n">
        <v>8596328047206</v>
      </c>
      <c r="J9485" s="0" t="n">
        <v>5</v>
      </c>
    </row>
    <row r="9486" customFormat="false" ht="12.75" hidden="false" customHeight="false" outlineLevel="0" collapsed="false">
      <c r="A9486" s="2" t="s">
        <v>17154</v>
      </c>
      <c r="C9486" s="2" t="s">
        <v>17155</v>
      </c>
      <c r="D9486" s="2" t="s">
        <v>17143</v>
      </c>
      <c r="E9486" s="2" t="s">
        <v>5788</v>
      </c>
      <c r="F9486" s="2" t="n">
        <v>65.3</v>
      </c>
      <c r="G9486" s="2" t="n">
        <v>7.2</v>
      </c>
      <c r="H9486" s="38" t="n">
        <v>308.7</v>
      </c>
      <c r="I9486" s="5" t="n">
        <v>8596328047527</v>
      </c>
      <c r="J9486" s="0" t="n">
        <v>5</v>
      </c>
    </row>
    <row r="9487" customFormat="false" ht="12.75" hidden="false" customHeight="false" outlineLevel="0" collapsed="false">
      <c r="A9487" s="2" t="s">
        <v>17156</v>
      </c>
      <c r="C9487" s="2" t="s">
        <v>17157</v>
      </c>
      <c r="D9487" s="2" t="s">
        <v>17143</v>
      </c>
      <c r="E9487" s="2" t="s">
        <v>5788</v>
      </c>
      <c r="F9487" s="2" t="n">
        <v>88.1</v>
      </c>
      <c r="G9487" s="2" t="n">
        <v>7.2</v>
      </c>
      <c r="H9487" s="38" t="n">
        <v>308.7</v>
      </c>
      <c r="I9487" s="5" t="n">
        <v>8596328047848</v>
      </c>
      <c r="J9487" s="0" t="n">
        <v>5</v>
      </c>
    </row>
    <row r="9488" customFormat="false" ht="12.75" hidden="false" customHeight="false" outlineLevel="0" collapsed="false">
      <c r="A9488" s="2" t="s">
        <v>17158</v>
      </c>
      <c r="C9488" s="2" t="s">
        <v>17159</v>
      </c>
      <c r="D9488" s="2" t="s">
        <v>17143</v>
      </c>
      <c r="E9488" s="2" t="s">
        <v>5788</v>
      </c>
      <c r="F9488" s="2" t="n">
        <v>90.6</v>
      </c>
      <c r="G9488" s="2" t="n">
        <v>10</v>
      </c>
      <c r="H9488" s="38" t="n">
        <v>357.38</v>
      </c>
      <c r="I9488" s="5" t="n">
        <v>8596328045929</v>
      </c>
      <c r="J9488" s="0" t="n">
        <v>5</v>
      </c>
    </row>
    <row r="9489" customFormat="false" ht="12.75" hidden="false" customHeight="false" outlineLevel="0" collapsed="false">
      <c r="A9489" s="2" t="s">
        <v>17160</v>
      </c>
      <c r="C9489" s="2" t="s">
        <v>17161</v>
      </c>
      <c r="D9489" s="2" t="s">
        <v>17143</v>
      </c>
      <c r="E9489" s="2" t="s">
        <v>5788</v>
      </c>
      <c r="F9489" s="2" t="n">
        <v>130.6</v>
      </c>
      <c r="G9489" s="2" t="n">
        <v>10</v>
      </c>
      <c r="H9489" s="38" t="n">
        <v>357.38</v>
      </c>
      <c r="I9489" s="5" t="n">
        <v>8596328046247</v>
      </c>
      <c r="J9489" s="0" t="n">
        <v>5</v>
      </c>
    </row>
    <row r="9490" customFormat="false" ht="12.75" hidden="false" customHeight="false" outlineLevel="0" collapsed="false">
      <c r="A9490" s="2" t="s">
        <v>17162</v>
      </c>
      <c r="C9490" s="2" t="s">
        <v>17163</v>
      </c>
      <c r="D9490" s="2" t="s">
        <v>17143</v>
      </c>
      <c r="E9490" s="2" t="s">
        <v>5788</v>
      </c>
      <c r="F9490" s="2" t="n">
        <v>161.5</v>
      </c>
      <c r="G9490" s="2" t="n">
        <v>10</v>
      </c>
      <c r="H9490" s="38" t="n">
        <v>357.38</v>
      </c>
      <c r="I9490" s="5" t="n">
        <v>8596328046568</v>
      </c>
      <c r="J9490" s="0" t="n">
        <v>5</v>
      </c>
    </row>
    <row r="9491" customFormat="false" ht="12.75" hidden="false" customHeight="false" outlineLevel="0" collapsed="false">
      <c r="A9491" s="2" t="s">
        <v>17164</v>
      </c>
      <c r="C9491" s="2" t="s">
        <v>17165</v>
      </c>
      <c r="D9491" s="2" t="s">
        <v>17166</v>
      </c>
      <c r="E9491" s="2" t="s">
        <v>5788</v>
      </c>
      <c r="F9491" s="2" t="n">
        <v>16.3</v>
      </c>
      <c r="G9491" s="2" t="n">
        <v>5</v>
      </c>
      <c r="H9491" s="38" t="n">
        <v>246.7</v>
      </c>
      <c r="I9491" s="5" t="n">
        <v>8596328048098</v>
      </c>
      <c r="J9491" s="0" t="n">
        <v>5</v>
      </c>
    </row>
    <row r="9492" customFormat="false" ht="12.75" hidden="false" customHeight="false" outlineLevel="0" collapsed="false">
      <c r="A9492" s="2" t="s">
        <v>17167</v>
      </c>
      <c r="C9492" s="2" t="s">
        <v>17168</v>
      </c>
      <c r="D9492" s="2" t="s">
        <v>17166</v>
      </c>
      <c r="E9492" s="2" t="s">
        <v>5788</v>
      </c>
      <c r="F9492" s="2" t="n">
        <v>23.9</v>
      </c>
      <c r="G9492" s="2" t="n">
        <v>5</v>
      </c>
      <c r="H9492" s="38" t="n">
        <v>262.53</v>
      </c>
      <c r="I9492" s="5" t="n">
        <v>8596328048418</v>
      </c>
      <c r="J9492" s="0" t="n">
        <v>5</v>
      </c>
    </row>
    <row r="9493" customFormat="false" ht="12.75" hidden="false" customHeight="false" outlineLevel="0" collapsed="false">
      <c r="A9493" s="2" t="s">
        <v>17169</v>
      </c>
      <c r="C9493" s="2" t="s">
        <v>17170</v>
      </c>
      <c r="D9493" s="2" t="s">
        <v>17166</v>
      </c>
      <c r="E9493" s="2" t="s">
        <v>5788</v>
      </c>
      <c r="F9493" s="2" t="n">
        <v>33.9</v>
      </c>
      <c r="G9493" s="2" t="n">
        <v>5</v>
      </c>
      <c r="H9493" s="38" t="n">
        <v>262.53</v>
      </c>
      <c r="I9493" s="5" t="n">
        <v>8596328048739</v>
      </c>
      <c r="J9493" s="0" t="n">
        <v>5</v>
      </c>
    </row>
    <row r="9494" customFormat="false" ht="12.75" hidden="false" customHeight="false" outlineLevel="0" collapsed="false">
      <c r="A9494" s="2" t="s">
        <v>17171</v>
      </c>
      <c r="C9494" s="2" t="s">
        <v>17172</v>
      </c>
      <c r="D9494" s="2" t="s">
        <v>17166</v>
      </c>
      <c r="E9494" s="2" t="s">
        <v>5788</v>
      </c>
      <c r="F9494" s="2" t="n">
        <v>45.3</v>
      </c>
      <c r="G9494" s="2" t="n">
        <v>5</v>
      </c>
      <c r="H9494" s="38" t="n">
        <v>262.53</v>
      </c>
      <c r="I9494" s="5" t="n">
        <v>8596328049057</v>
      </c>
      <c r="J9494" s="0" t="n">
        <v>5</v>
      </c>
    </row>
    <row r="9495" customFormat="false" ht="12.75" hidden="false" customHeight="false" outlineLevel="0" collapsed="false">
      <c r="A9495" s="2" t="s">
        <v>17173</v>
      </c>
      <c r="C9495" s="2" t="s">
        <v>17174</v>
      </c>
      <c r="D9495" s="2" t="s">
        <v>17166</v>
      </c>
      <c r="E9495" s="2" t="s">
        <v>5788</v>
      </c>
      <c r="F9495" s="2" t="n">
        <v>31.4</v>
      </c>
      <c r="G9495" s="2" t="n">
        <v>7.2</v>
      </c>
      <c r="H9495" s="38" t="n">
        <v>286.93</v>
      </c>
      <c r="I9495" s="5" t="n">
        <v>8596328046810</v>
      </c>
      <c r="J9495" s="0" t="n">
        <v>5</v>
      </c>
    </row>
    <row r="9496" customFormat="false" ht="12.75" hidden="false" customHeight="false" outlineLevel="0" collapsed="false">
      <c r="A9496" s="2" t="s">
        <v>17175</v>
      </c>
      <c r="C9496" s="2" t="s">
        <v>17176</v>
      </c>
      <c r="D9496" s="2" t="s">
        <v>17166</v>
      </c>
      <c r="E9496" s="2" t="s">
        <v>5788</v>
      </c>
      <c r="F9496" s="2" t="n">
        <v>45.3</v>
      </c>
      <c r="G9496" s="2" t="n">
        <v>7.2</v>
      </c>
      <c r="H9496" s="38" t="n">
        <v>308.7</v>
      </c>
      <c r="I9496" s="5" t="n">
        <v>8596328047138</v>
      </c>
      <c r="J9496" s="0" t="n">
        <v>5</v>
      </c>
    </row>
    <row r="9497" customFormat="false" ht="12.75" hidden="false" customHeight="false" outlineLevel="0" collapsed="false">
      <c r="A9497" s="2" t="s">
        <v>17177</v>
      </c>
      <c r="C9497" s="2" t="s">
        <v>17178</v>
      </c>
      <c r="D9497" s="2" t="s">
        <v>17166</v>
      </c>
      <c r="E9497" s="2" t="s">
        <v>5788</v>
      </c>
      <c r="F9497" s="2" t="n">
        <v>65.3</v>
      </c>
      <c r="G9497" s="2" t="n">
        <v>7.2</v>
      </c>
      <c r="H9497" s="38" t="n">
        <v>308.7</v>
      </c>
      <c r="I9497" s="5" t="n">
        <v>8596328047459</v>
      </c>
      <c r="J9497" s="0" t="n">
        <v>5</v>
      </c>
    </row>
    <row r="9498" customFormat="false" ht="12.75" hidden="false" customHeight="false" outlineLevel="0" collapsed="false">
      <c r="A9498" s="2" t="s">
        <v>17179</v>
      </c>
      <c r="C9498" s="2" t="s">
        <v>17180</v>
      </c>
      <c r="D9498" s="2" t="s">
        <v>17166</v>
      </c>
      <c r="E9498" s="2" t="s">
        <v>5788</v>
      </c>
      <c r="F9498" s="2" t="n">
        <v>88.1</v>
      </c>
      <c r="G9498" s="2" t="n">
        <v>7.2</v>
      </c>
      <c r="H9498" s="38" t="n">
        <v>308.7</v>
      </c>
      <c r="I9498" s="5" t="n">
        <v>8596328047770</v>
      </c>
      <c r="J9498" s="0" t="n">
        <v>5</v>
      </c>
    </row>
    <row r="9499" customFormat="false" ht="12.75" hidden="false" customHeight="false" outlineLevel="0" collapsed="false">
      <c r="A9499" s="2" t="s">
        <v>17181</v>
      </c>
      <c r="C9499" s="2" t="s">
        <v>17182</v>
      </c>
      <c r="D9499" s="2" t="s">
        <v>17166</v>
      </c>
      <c r="E9499" s="2" t="s">
        <v>5788</v>
      </c>
      <c r="F9499" s="2" t="n">
        <v>90.6</v>
      </c>
      <c r="G9499" s="2" t="n">
        <v>10</v>
      </c>
      <c r="H9499" s="38" t="n">
        <v>356.37</v>
      </c>
      <c r="I9499" s="5" t="n">
        <v>8596328045851</v>
      </c>
      <c r="J9499" s="0" t="n">
        <v>5</v>
      </c>
    </row>
    <row r="9500" customFormat="false" ht="12.75" hidden="false" customHeight="false" outlineLevel="0" collapsed="false">
      <c r="A9500" s="2" t="s">
        <v>17183</v>
      </c>
      <c r="C9500" s="2" t="s">
        <v>17184</v>
      </c>
      <c r="D9500" s="2" t="s">
        <v>17166</v>
      </c>
      <c r="E9500" s="2" t="s">
        <v>5788</v>
      </c>
      <c r="F9500" s="2" t="n">
        <v>130.6</v>
      </c>
      <c r="G9500" s="2" t="n">
        <v>10</v>
      </c>
      <c r="H9500" s="38" t="n">
        <v>356.37</v>
      </c>
      <c r="I9500" s="5" t="n">
        <v>8596328046179</v>
      </c>
      <c r="J9500" s="0" t="n">
        <v>5</v>
      </c>
    </row>
    <row r="9501" customFormat="false" ht="12.75" hidden="false" customHeight="false" outlineLevel="0" collapsed="false">
      <c r="A9501" s="2" t="s">
        <v>17185</v>
      </c>
      <c r="C9501" s="2" t="s">
        <v>17186</v>
      </c>
      <c r="D9501" s="2" t="s">
        <v>17166</v>
      </c>
      <c r="E9501" s="2" t="s">
        <v>5788</v>
      </c>
      <c r="F9501" s="2" t="n">
        <v>161.5</v>
      </c>
      <c r="G9501" s="2" t="n">
        <v>10</v>
      </c>
      <c r="H9501" s="38" t="n">
        <v>356.37</v>
      </c>
      <c r="I9501" s="5" t="n">
        <v>8596328046490</v>
      </c>
      <c r="J9501" s="0" t="n">
        <v>5</v>
      </c>
    </row>
    <row r="9502" customFormat="false" ht="12.75" hidden="false" customHeight="false" outlineLevel="0" collapsed="false">
      <c r="A9502" s="2"/>
      <c r="E9502" s="2"/>
      <c r="F9502" s="2"/>
      <c r="G9502" s="2"/>
      <c r="H9502" s="38"/>
    </row>
    <row r="9503" customFormat="false" ht="12.75" hidden="false" customHeight="false" outlineLevel="0" collapsed="false">
      <c r="A9503" s="2" t="s">
        <v>17187</v>
      </c>
      <c r="C9503" s="2" t="s">
        <v>17188</v>
      </c>
      <c r="D9503" s="2" t="s">
        <v>17189</v>
      </c>
      <c r="E9503" s="2" t="s">
        <v>5788</v>
      </c>
      <c r="F9503" s="2" t="n">
        <v>16.3</v>
      </c>
      <c r="G9503" s="2" t="n">
        <v>3.5</v>
      </c>
      <c r="H9503" s="38" t="n">
        <v>149.54</v>
      </c>
      <c r="I9503" s="5" t="n">
        <v>8596328045295</v>
      </c>
      <c r="J9503" s="0" t="n">
        <v>5</v>
      </c>
    </row>
    <row r="9504" customFormat="false" ht="12.75" hidden="false" customHeight="false" outlineLevel="0" collapsed="false">
      <c r="A9504" s="2" t="s">
        <v>17190</v>
      </c>
      <c r="C9504" s="2" t="s">
        <v>17191</v>
      </c>
      <c r="D9504" s="2" t="s">
        <v>17189</v>
      </c>
      <c r="E9504" s="2" t="s">
        <v>5788</v>
      </c>
      <c r="F9504" s="2" t="n">
        <v>23.1</v>
      </c>
      <c r="G9504" s="2" t="n">
        <v>3.5</v>
      </c>
      <c r="H9504" s="38" t="n">
        <v>149.54</v>
      </c>
      <c r="I9504" s="5" t="n">
        <v>8596328045455</v>
      </c>
      <c r="J9504" s="0" t="n">
        <v>5</v>
      </c>
    </row>
    <row r="9505" customFormat="false" ht="12.75" hidden="false" customHeight="false" outlineLevel="0" collapsed="false">
      <c r="A9505" s="2" t="s">
        <v>17192</v>
      </c>
      <c r="C9505" s="2" t="s">
        <v>17193</v>
      </c>
      <c r="D9505" s="2" t="s">
        <v>17189</v>
      </c>
      <c r="E9505" s="2" t="s">
        <v>5788</v>
      </c>
      <c r="F9505" s="2" t="n">
        <v>30.7</v>
      </c>
      <c r="G9505" s="2" t="n">
        <v>3.5</v>
      </c>
      <c r="H9505" s="38" t="n">
        <v>149.54</v>
      </c>
      <c r="I9505" s="5" t="n">
        <v>8596328045615</v>
      </c>
      <c r="J9505" s="0" t="n">
        <v>5</v>
      </c>
    </row>
    <row r="9506" customFormat="false" ht="12.75" hidden="false" customHeight="false" outlineLevel="0" collapsed="false">
      <c r="A9506" s="2" t="s">
        <v>17194</v>
      </c>
      <c r="C9506" s="2" t="s">
        <v>17195</v>
      </c>
      <c r="D9506" s="2" t="s">
        <v>17189</v>
      </c>
      <c r="E9506" s="2" t="s">
        <v>5788</v>
      </c>
      <c r="F9506" s="2" t="n">
        <v>16.3</v>
      </c>
      <c r="G9506" s="2" t="n">
        <v>5</v>
      </c>
      <c r="H9506" s="38" t="n">
        <v>180.45</v>
      </c>
      <c r="I9506" s="5" t="n">
        <v>8596328044014</v>
      </c>
      <c r="J9506" s="0" t="n">
        <v>5</v>
      </c>
    </row>
    <row r="9507" customFormat="false" ht="12.75" hidden="false" customHeight="false" outlineLevel="0" collapsed="false">
      <c r="A9507" s="2" t="s">
        <v>17196</v>
      </c>
      <c r="C9507" s="2" t="s">
        <v>17197</v>
      </c>
      <c r="D9507" s="2" t="s">
        <v>17189</v>
      </c>
      <c r="E9507" s="2" t="s">
        <v>5788</v>
      </c>
      <c r="F9507" s="2" t="n">
        <v>23.9</v>
      </c>
      <c r="G9507" s="2" t="n">
        <v>5</v>
      </c>
      <c r="H9507" s="38" t="n">
        <v>194.12</v>
      </c>
      <c r="I9507" s="5" t="n">
        <v>8596328044335</v>
      </c>
      <c r="J9507" s="0" t="n">
        <v>5</v>
      </c>
    </row>
    <row r="9508" customFormat="false" ht="12.75" hidden="false" customHeight="false" outlineLevel="0" collapsed="false">
      <c r="A9508" s="2" t="s">
        <v>17198</v>
      </c>
      <c r="C9508" s="2" t="s">
        <v>17199</v>
      </c>
      <c r="D9508" s="2" t="s">
        <v>17189</v>
      </c>
      <c r="E9508" s="2" t="s">
        <v>5788</v>
      </c>
      <c r="F9508" s="2" t="n">
        <v>33.9</v>
      </c>
      <c r="G9508" s="2" t="n">
        <v>5</v>
      </c>
      <c r="H9508" s="38" t="n">
        <v>194.12</v>
      </c>
      <c r="I9508" s="5" t="n">
        <v>8596328044656</v>
      </c>
      <c r="J9508" s="0" t="n">
        <v>5</v>
      </c>
    </row>
    <row r="9509" customFormat="false" ht="12.75" hidden="false" customHeight="false" outlineLevel="0" collapsed="false">
      <c r="A9509" s="2" t="s">
        <v>17200</v>
      </c>
      <c r="C9509" s="2" t="s">
        <v>17201</v>
      </c>
      <c r="D9509" s="2" t="s">
        <v>17189</v>
      </c>
      <c r="E9509" s="2" t="s">
        <v>5788</v>
      </c>
      <c r="F9509" s="2" t="n">
        <v>45.3</v>
      </c>
      <c r="G9509" s="2" t="n">
        <v>5</v>
      </c>
      <c r="H9509" s="38" t="n">
        <v>194.12</v>
      </c>
      <c r="I9509" s="5" t="n">
        <v>8596328044977</v>
      </c>
      <c r="J9509" s="0" t="n">
        <v>5</v>
      </c>
    </row>
    <row r="9510" customFormat="false" ht="12.75" hidden="false" customHeight="false" outlineLevel="0" collapsed="false">
      <c r="A9510" s="2" t="s">
        <v>17202</v>
      </c>
      <c r="C9510" s="2" t="s">
        <v>17203</v>
      </c>
      <c r="D9510" s="2" t="s">
        <v>17189</v>
      </c>
      <c r="E9510" s="2" t="s">
        <v>5788</v>
      </c>
      <c r="F9510" s="2" t="n">
        <v>31.4</v>
      </c>
      <c r="G9510" s="2" t="n">
        <v>7.2</v>
      </c>
      <c r="H9510" s="38" t="n">
        <v>218.33</v>
      </c>
      <c r="I9510" s="5" t="n">
        <v>8596328042737</v>
      </c>
      <c r="J9510" s="0" t="n">
        <v>5</v>
      </c>
    </row>
    <row r="9511" customFormat="false" ht="12.75" hidden="false" customHeight="false" outlineLevel="0" collapsed="false">
      <c r="A9511" s="2" t="s">
        <v>17204</v>
      </c>
      <c r="C9511" s="2" t="s">
        <v>17205</v>
      </c>
      <c r="D9511" s="2" t="s">
        <v>17189</v>
      </c>
      <c r="E9511" s="2" t="s">
        <v>5788</v>
      </c>
      <c r="F9511" s="2" t="n">
        <v>45.3</v>
      </c>
      <c r="G9511" s="2" t="n">
        <v>7.2</v>
      </c>
      <c r="H9511" s="38" t="n">
        <v>240.95</v>
      </c>
      <c r="I9511" s="5" t="n">
        <v>8596328043055</v>
      </c>
      <c r="J9511" s="0" t="n">
        <v>5</v>
      </c>
    </row>
    <row r="9512" customFormat="false" ht="12.75" hidden="false" customHeight="false" outlineLevel="0" collapsed="false">
      <c r="A9512" s="2" t="s">
        <v>17206</v>
      </c>
      <c r="C9512" s="2" t="s">
        <v>17207</v>
      </c>
      <c r="D9512" s="2" t="s">
        <v>17189</v>
      </c>
      <c r="E9512" s="2" t="s">
        <v>5788</v>
      </c>
      <c r="F9512" s="2" t="n">
        <v>65.3</v>
      </c>
      <c r="G9512" s="2" t="n">
        <v>7.2</v>
      </c>
      <c r="H9512" s="38" t="n">
        <v>240.95</v>
      </c>
      <c r="I9512" s="5" t="n">
        <v>8596328043376</v>
      </c>
      <c r="J9512" s="0" t="n">
        <v>5</v>
      </c>
    </row>
    <row r="9513" customFormat="false" ht="12.75" hidden="false" customHeight="false" outlineLevel="0" collapsed="false">
      <c r="A9513" s="2" t="s">
        <v>17208</v>
      </c>
      <c r="C9513" s="2" t="s">
        <v>17209</v>
      </c>
      <c r="D9513" s="2" t="s">
        <v>17189</v>
      </c>
      <c r="E9513" s="2" t="s">
        <v>5788</v>
      </c>
      <c r="F9513" s="2" t="n">
        <v>88.1</v>
      </c>
      <c r="G9513" s="2" t="n">
        <v>7.2</v>
      </c>
      <c r="H9513" s="38" t="n">
        <v>240.95</v>
      </c>
      <c r="I9513" s="5" t="n">
        <v>8596328043697</v>
      </c>
      <c r="J9513" s="0" t="n">
        <v>5</v>
      </c>
    </row>
    <row r="9514" customFormat="false" ht="12.75" hidden="false" customHeight="false" outlineLevel="0" collapsed="false">
      <c r="A9514" s="2" t="s">
        <v>17210</v>
      </c>
      <c r="C9514" s="2" t="s">
        <v>17211</v>
      </c>
      <c r="D9514" s="2" t="s">
        <v>17189</v>
      </c>
      <c r="E9514" s="2" t="s">
        <v>5788</v>
      </c>
      <c r="F9514" s="2" t="n">
        <v>90.6</v>
      </c>
      <c r="G9514" s="2" t="n">
        <v>10</v>
      </c>
      <c r="H9514" s="38" t="n">
        <v>338.62</v>
      </c>
      <c r="I9514" s="5" t="n">
        <v>8596328041778</v>
      </c>
      <c r="J9514" s="0" t="n">
        <v>5</v>
      </c>
    </row>
    <row r="9515" customFormat="false" ht="12.75" hidden="false" customHeight="false" outlineLevel="0" collapsed="false">
      <c r="A9515" s="2" t="s">
        <v>17212</v>
      </c>
      <c r="C9515" s="2" t="s">
        <v>17213</v>
      </c>
      <c r="D9515" s="2" t="s">
        <v>17189</v>
      </c>
      <c r="E9515" s="2" t="s">
        <v>5788</v>
      </c>
      <c r="F9515" s="2" t="n">
        <v>130.6</v>
      </c>
      <c r="G9515" s="2" t="n">
        <v>10</v>
      </c>
      <c r="H9515" s="38" t="n">
        <v>338.62</v>
      </c>
      <c r="I9515" s="5" t="n">
        <v>8596328042096</v>
      </c>
      <c r="J9515" s="0" t="n">
        <v>5</v>
      </c>
    </row>
    <row r="9516" customFormat="false" ht="12.75" hidden="false" customHeight="false" outlineLevel="0" collapsed="false">
      <c r="A9516" s="2" t="s">
        <v>17214</v>
      </c>
      <c r="C9516" s="2" t="s">
        <v>17215</v>
      </c>
      <c r="D9516" s="2" t="s">
        <v>17189</v>
      </c>
      <c r="E9516" s="2" t="s">
        <v>5788</v>
      </c>
      <c r="F9516" s="2" t="n">
        <v>161.5</v>
      </c>
      <c r="G9516" s="2" t="n">
        <v>10</v>
      </c>
      <c r="H9516" s="38" t="n">
        <v>338.62</v>
      </c>
      <c r="I9516" s="5" t="n">
        <v>8596328042416</v>
      </c>
      <c r="J9516" s="0" t="n">
        <v>5</v>
      </c>
    </row>
    <row r="9517" customFormat="false" ht="12.75" hidden="false" customHeight="false" outlineLevel="0" collapsed="false">
      <c r="A9517" s="2" t="s">
        <v>17216</v>
      </c>
      <c r="C9517" s="2" t="s">
        <v>17217</v>
      </c>
      <c r="D9517" s="2" t="s">
        <v>17218</v>
      </c>
      <c r="E9517" s="2" t="s">
        <v>5788</v>
      </c>
      <c r="F9517" s="2" t="n">
        <v>16.3</v>
      </c>
      <c r="G9517" s="2" t="n">
        <v>3.5</v>
      </c>
      <c r="H9517" s="38" t="n">
        <v>149.54</v>
      </c>
      <c r="I9517" s="5" t="n">
        <v>8596328045301</v>
      </c>
      <c r="J9517" s="0" t="n">
        <v>5</v>
      </c>
    </row>
    <row r="9518" customFormat="false" ht="12.75" hidden="false" customHeight="false" outlineLevel="0" collapsed="false">
      <c r="A9518" s="2" t="s">
        <v>17219</v>
      </c>
      <c r="C9518" s="2" t="s">
        <v>17220</v>
      </c>
      <c r="D9518" s="2" t="s">
        <v>17218</v>
      </c>
      <c r="E9518" s="2" t="s">
        <v>5788</v>
      </c>
      <c r="F9518" s="2" t="n">
        <v>23.1</v>
      </c>
      <c r="G9518" s="2" t="n">
        <v>3.5</v>
      </c>
      <c r="H9518" s="38" t="n">
        <v>149.54</v>
      </c>
      <c r="I9518" s="5" t="n">
        <v>8596328045462</v>
      </c>
      <c r="J9518" s="0" t="n">
        <v>5</v>
      </c>
    </row>
    <row r="9519" customFormat="false" ht="12.75" hidden="false" customHeight="false" outlineLevel="0" collapsed="false">
      <c r="A9519" s="2" t="s">
        <v>17221</v>
      </c>
      <c r="C9519" s="2" t="s">
        <v>17222</v>
      </c>
      <c r="D9519" s="2" t="s">
        <v>17218</v>
      </c>
      <c r="E9519" s="2" t="s">
        <v>5788</v>
      </c>
      <c r="F9519" s="2" t="n">
        <v>30.7</v>
      </c>
      <c r="G9519" s="2" t="n">
        <v>3.5</v>
      </c>
      <c r="H9519" s="38" t="n">
        <v>149.54</v>
      </c>
      <c r="I9519" s="5" t="n">
        <v>8596328045622</v>
      </c>
      <c r="J9519" s="0" t="n">
        <v>5</v>
      </c>
    </row>
    <row r="9520" customFormat="false" ht="12.75" hidden="false" customHeight="false" outlineLevel="0" collapsed="false">
      <c r="A9520" s="2" t="s">
        <v>17223</v>
      </c>
      <c r="C9520" s="2" t="s">
        <v>17224</v>
      </c>
      <c r="D9520" s="2" t="s">
        <v>17218</v>
      </c>
      <c r="E9520" s="2" t="s">
        <v>5788</v>
      </c>
      <c r="F9520" s="2" t="n">
        <v>16.3</v>
      </c>
      <c r="G9520" s="2" t="n">
        <v>5</v>
      </c>
      <c r="H9520" s="38" t="n">
        <v>180.45</v>
      </c>
      <c r="I9520" s="5" t="n">
        <v>8596328044021</v>
      </c>
      <c r="J9520" s="0" t="n">
        <v>5</v>
      </c>
    </row>
    <row r="9521" customFormat="false" ht="12.75" hidden="false" customHeight="false" outlineLevel="0" collapsed="false">
      <c r="A9521" s="2" t="s">
        <v>17225</v>
      </c>
      <c r="C9521" s="2" t="s">
        <v>17226</v>
      </c>
      <c r="D9521" s="2" t="s">
        <v>17218</v>
      </c>
      <c r="E9521" s="2" t="s">
        <v>5788</v>
      </c>
      <c r="F9521" s="2" t="n">
        <v>23.9</v>
      </c>
      <c r="G9521" s="2" t="n">
        <v>5</v>
      </c>
      <c r="H9521" s="38" t="n">
        <v>194.12</v>
      </c>
      <c r="I9521" s="5" t="n">
        <v>8596328044342</v>
      </c>
      <c r="J9521" s="0" t="n">
        <v>5</v>
      </c>
    </row>
    <row r="9522" customFormat="false" ht="12.75" hidden="false" customHeight="false" outlineLevel="0" collapsed="false">
      <c r="A9522" s="2" t="s">
        <v>17227</v>
      </c>
      <c r="C9522" s="2" t="s">
        <v>17228</v>
      </c>
      <c r="D9522" s="2" t="s">
        <v>17218</v>
      </c>
      <c r="E9522" s="2" t="s">
        <v>5788</v>
      </c>
      <c r="F9522" s="2" t="n">
        <v>33.9</v>
      </c>
      <c r="G9522" s="2" t="n">
        <v>5</v>
      </c>
      <c r="H9522" s="38" t="n">
        <v>194.12</v>
      </c>
      <c r="I9522" s="5" t="n">
        <v>8596328044663</v>
      </c>
      <c r="J9522" s="0" t="n">
        <v>5</v>
      </c>
    </row>
    <row r="9523" customFormat="false" ht="12.75" hidden="false" customHeight="false" outlineLevel="0" collapsed="false">
      <c r="A9523" s="2" t="s">
        <v>17229</v>
      </c>
      <c r="C9523" s="2" t="s">
        <v>17230</v>
      </c>
      <c r="D9523" s="2" t="s">
        <v>17218</v>
      </c>
      <c r="E9523" s="2" t="s">
        <v>5788</v>
      </c>
      <c r="F9523" s="2" t="n">
        <v>45.3</v>
      </c>
      <c r="G9523" s="2" t="n">
        <v>5</v>
      </c>
      <c r="H9523" s="38" t="n">
        <v>194.12</v>
      </c>
      <c r="I9523" s="5" t="n">
        <v>8596328044984</v>
      </c>
      <c r="J9523" s="0" t="n">
        <v>5</v>
      </c>
    </row>
    <row r="9524" customFormat="false" ht="12.75" hidden="false" customHeight="false" outlineLevel="0" collapsed="false">
      <c r="A9524" s="2" t="s">
        <v>17231</v>
      </c>
      <c r="C9524" s="2" t="s">
        <v>17232</v>
      </c>
      <c r="D9524" s="2" t="s">
        <v>17218</v>
      </c>
      <c r="E9524" s="2" t="s">
        <v>5788</v>
      </c>
      <c r="F9524" s="2" t="n">
        <v>31.4</v>
      </c>
      <c r="G9524" s="2" t="n">
        <v>7.2</v>
      </c>
      <c r="H9524" s="38" t="n">
        <v>218.33</v>
      </c>
      <c r="I9524" s="5" t="n">
        <v>8596328042744</v>
      </c>
      <c r="J9524" s="0" t="n">
        <v>5</v>
      </c>
    </row>
    <row r="9525" customFormat="false" ht="12.75" hidden="false" customHeight="false" outlineLevel="0" collapsed="false">
      <c r="A9525" s="2" t="s">
        <v>17233</v>
      </c>
      <c r="C9525" s="2" t="s">
        <v>17234</v>
      </c>
      <c r="D9525" s="2" t="s">
        <v>17218</v>
      </c>
      <c r="E9525" s="2" t="s">
        <v>5788</v>
      </c>
      <c r="F9525" s="2" t="n">
        <v>45.3</v>
      </c>
      <c r="G9525" s="2" t="n">
        <v>7.2</v>
      </c>
      <c r="H9525" s="38" t="n">
        <v>240.95</v>
      </c>
      <c r="I9525" s="5" t="n">
        <v>8596328043062</v>
      </c>
      <c r="J9525" s="0" t="n">
        <v>5</v>
      </c>
    </row>
    <row r="9526" customFormat="false" ht="12.75" hidden="false" customHeight="false" outlineLevel="0" collapsed="false">
      <c r="A9526" s="2" t="s">
        <v>17235</v>
      </c>
      <c r="C9526" s="2" t="s">
        <v>17236</v>
      </c>
      <c r="D9526" s="2" t="s">
        <v>17218</v>
      </c>
      <c r="E9526" s="2" t="s">
        <v>5788</v>
      </c>
      <c r="F9526" s="2" t="n">
        <v>65.3</v>
      </c>
      <c r="G9526" s="2" t="n">
        <v>7.2</v>
      </c>
      <c r="H9526" s="38" t="n">
        <v>240.95</v>
      </c>
      <c r="I9526" s="5" t="n">
        <v>8596328043383</v>
      </c>
      <c r="J9526" s="0" t="n">
        <v>5</v>
      </c>
    </row>
    <row r="9527" customFormat="false" ht="12.75" hidden="false" customHeight="false" outlineLevel="0" collapsed="false">
      <c r="A9527" s="2" t="s">
        <v>17237</v>
      </c>
      <c r="C9527" s="2" t="s">
        <v>17238</v>
      </c>
      <c r="D9527" s="2" t="s">
        <v>17218</v>
      </c>
      <c r="E9527" s="2" t="s">
        <v>5788</v>
      </c>
      <c r="F9527" s="2" t="n">
        <v>88.1</v>
      </c>
      <c r="G9527" s="2" t="n">
        <v>7.2</v>
      </c>
      <c r="H9527" s="38" t="n">
        <v>240.95</v>
      </c>
      <c r="I9527" s="5" t="n">
        <v>8596328043703</v>
      </c>
      <c r="J9527" s="0" t="n">
        <v>5</v>
      </c>
    </row>
    <row r="9528" customFormat="false" ht="12.75" hidden="false" customHeight="false" outlineLevel="0" collapsed="false">
      <c r="A9528" s="2" t="s">
        <v>17239</v>
      </c>
      <c r="C9528" s="2" t="s">
        <v>17240</v>
      </c>
      <c r="D9528" s="2" t="s">
        <v>17218</v>
      </c>
      <c r="E9528" s="2" t="s">
        <v>5788</v>
      </c>
      <c r="F9528" s="2" t="n">
        <v>90.6</v>
      </c>
      <c r="G9528" s="2" t="n">
        <v>10</v>
      </c>
      <c r="H9528" s="38" t="n">
        <v>338.62</v>
      </c>
      <c r="I9528" s="5" t="n">
        <v>8596328041785</v>
      </c>
      <c r="J9528" s="0" t="n">
        <v>5</v>
      </c>
    </row>
    <row r="9529" customFormat="false" ht="12.75" hidden="false" customHeight="false" outlineLevel="0" collapsed="false">
      <c r="A9529" s="2" t="s">
        <v>17241</v>
      </c>
      <c r="C9529" s="2" t="s">
        <v>17242</v>
      </c>
      <c r="D9529" s="2" t="s">
        <v>17218</v>
      </c>
      <c r="E9529" s="2" t="s">
        <v>5788</v>
      </c>
      <c r="F9529" s="2" t="n">
        <v>130.6</v>
      </c>
      <c r="G9529" s="2" t="n">
        <v>10</v>
      </c>
      <c r="H9529" s="38" t="n">
        <v>338.62</v>
      </c>
      <c r="I9529" s="5" t="n">
        <v>8596328042102</v>
      </c>
      <c r="J9529" s="0" t="n">
        <v>5</v>
      </c>
    </row>
    <row r="9530" customFormat="false" ht="12.75" hidden="false" customHeight="false" outlineLevel="0" collapsed="false">
      <c r="A9530" s="2" t="s">
        <v>17243</v>
      </c>
      <c r="C9530" s="2" t="s">
        <v>17244</v>
      </c>
      <c r="D9530" s="2" t="s">
        <v>17218</v>
      </c>
      <c r="E9530" s="2" t="s">
        <v>5788</v>
      </c>
      <c r="F9530" s="2" t="n">
        <v>161.5</v>
      </c>
      <c r="G9530" s="2" t="n">
        <v>10</v>
      </c>
      <c r="H9530" s="38" t="n">
        <v>338.62</v>
      </c>
      <c r="I9530" s="5" t="n">
        <v>8596328042423</v>
      </c>
      <c r="J9530" s="0" t="n">
        <v>5</v>
      </c>
    </row>
    <row r="9531" customFormat="false" ht="12.75" hidden="false" customHeight="false" outlineLevel="0" collapsed="false">
      <c r="A9531" s="2" t="s">
        <v>17245</v>
      </c>
      <c r="C9531" s="2" t="s">
        <v>17246</v>
      </c>
      <c r="D9531" s="2" t="s">
        <v>17247</v>
      </c>
      <c r="E9531" s="2" t="s">
        <v>5788</v>
      </c>
      <c r="F9531" s="2" t="n">
        <v>16.3</v>
      </c>
      <c r="G9531" s="2" t="n">
        <v>3.5</v>
      </c>
      <c r="H9531" s="38" t="n">
        <v>149.54</v>
      </c>
      <c r="I9531" s="5" t="n">
        <v>8596328045370</v>
      </c>
      <c r="J9531" s="0" t="n">
        <v>5</v>
      </c>
    </row>
    <row r="9532" customFormat="false" ht="12.75" hidden="false" customHeight="false" outlineLevel="0" collapsed="false">
      <c r="A9532" s="2" t="s">
        <v>17248</v>
      </c>
      <c r="C9532" s="2" t="s">
        <v>17249</v>
      </c>
      <c r="D9532" s="2" t="s">
        <v>17247</v>
      </c>
      <c r="E9532" s="2" t="s">
        <v>5788</v>
      </c>
      <c r="F9532" s="2" t="n">
        <v>23.1</v>
      </c>
      <c r="G9532" s="2" t="n">
        <v>3.5</v>
      </c>
      <c r="H9532" s="38" t="n">
        <v>149.54</v>
      </c>
      <c r="I9532" s="5" t="n">
        <v>8596328045530</v>
      </c>
      <c r="J9532" s="0" t="n">
        <v>5</v>
      </c>
    </row>
    <row r="9533" customFormat="false" ht="12.75" hidden="false" customHeight="false" outlineLevel="0" collapsed="false">
      <c r="A9533" s="2" t="s">
        <v>17250</v>
      </c>
      <c r="C9533" s="2" t="s">
        <v>17251</v>
      </c>
      <c r="D9533" s="2" t="s">
        <v>17247</v>
      </c>
      <c r="E9533" s="2" t="s">
        <v>5788</v>
      </c>
      <c r="F9533" s="2" t="n">
        <v>30.7</v>
      </c>
      <c r="G9533" s="2" t="n">
        <v>3.5</v>
      </c>
      <c r="H9533" s="38" t="n">
        <v>149.54</v>
      </c>
      <c r="I9533" s="5" t="n">
        <v>8596328045691</v>
      </c>
      <c r="J9533" s="0" t="n">
        <v>5</v>
      </c>
    </row>
    <row r="9534" customFormat="false" ht="12.75" hidden="false" customHeight="false" outlineLevel="0" collapsed="false">
      <c r="A9534" s="2" t="s">
        <v>17252</v>
      </c>
      <c r="C9534" s="2" t="s">
        <v>17253</v>
      </c>
      <c r="D9534" s="2" t="s">
        <v>17247</v>
      </c>
      <c r="E9534" s="2" t="s">
        <v>5788</v>
      </c>
      <c r="F9534" s="2" t="n">
        <v>16.3</v>
      </c>
      <c r="G9534" s="2" t="n">
        <v>5</v>
      </c>
      <c r="H9534" s="38" t="n">
        <v>180.45</v>
      </c>
      <c r="I9534" s="5" t="n">
        <v>8596328044250</v>
      </c>
      <c r="J9534" s="0" t="n">
        <v>5</v>
      </c>
    </row>
    <row r="9535" customFormat="false" ht="12.75" hidden="false" customHeight="false" outlineLevel="0" collapsed="false">
      <c r="A9535" s="2" t="s">
        <v>17254</v>
      </c>
      <c r="C9535" s="2" t="s">
        <v>17255</v>
      </c>
      <c r="D9535" s="2" t="s">
        <v>17247</v>
      </c>
      <c r="E9535" s="2" t="s">
        <v>5788</v>
      </c>
      <c r="F9535" s="2" t="n">
        <v>23.9</v>
      </c>
      <c r="G9535" s="2" t="n">
        <v>5</v>
      </c>
      <c r="H9535" s="38" t="n">
        <v>194.12</v>
      </c>
      <c r="I9535" s="5" t="n">
        <v>8596328044571</v>
      </c>
      <c r="J9535" s="0" t="n">
        <v>5</v>
      </c>
    </row>
    <row r="9536" customFormat="false" ht="12.75" hidden="false" customHeight="false" outlineLevel="0" collapsed="false">
      <c r="A9536" s="2" t="s">
        <v>17256</v>
      </c>
      <c r="C9536" s="2" t="s">
        <v>17257</v>
      </c>
      <c r="D9536" s="2" t="s">
        <v>17247</v>
      </c>
      <c r="E9536" s="2" t="s">
        <v>5788</v>
      </c>
      <c r="F9536" s="2" t="n">
        <v>33.9</v>
      </c>
      <c r="G9536" s="2" t="n">
        <v>5</v>
      </c>
      <c r="H9536" s="38" t="n">
        <v>194.12</v>
      </c>
      <c r="I9536" s="5" t="n">
        <v>8596328044892</v>
      </c>
      <c r="J9536" s="0" t="n">
        <v>5</v>
      </c>
    </row>
    <row r="9537" customFormat="false" ht="12.75" hidden="false" customHeight="false" outlineLevel="0" collapsed="false">
      <c r="A9537" s="2" t="s">
        <v>17258</v>
      </c>
      <c r="C9537" s="2" t="s">
        <v>17259</v>
      </c>
      <c r="D9537" s="2" t="s">
        <v>17247</v>
      </c>
      <c r="E9537" s="2" t="s">
        <v>5788</v>
      </c>
      <c r="F9537" s="2" t="n">
        <v>45.3</v>
      </c>
      <c r="G9537" s="2" t="n">
        <v>5</v>
      </c>
      <c r="H9537" s="38" t="n">
        <v>194.12</v>
      </c>
      <c r="I9537" s="5" t="n">
        <v>8596328045219</v>
      </c>
      <c r="J9537" s="0" t="n">
        <v>5</v>
      </c>
    </row>
    <row r="9538" customFormat="false" ht="12.75" hidden="false" customHeight="false" outlineLevel="0" collapsed="false">
      <c r="A9538" s="2" t="s">
        <v>17260</v>
      </c>
      <c r="C9538" s="2" t="s">
        <v>17261</v>
      </c>
      <c r="D9538" s="2" t="s">
        <v>17247</v>
      </c>
      <c r="E9538" s="2" t="s">
        <v>5788</v>
      </c>
      <c r="F9538" s="2" t="n">
        <v>31.4</v>
      </c>
      <c r="G9538" s="2" t="n">
        <v>7.2</v>
      </c>
      <c r="H9538" s="38" t="n">
        <v>218.33</v>
      </c>
      <c r="I9538" s="5" t="n">
        <v>8596328042973</v>
      </c>
      <c r="J9538" s="0" t="n">
        <v>5</v>
      </c>
    </row>
    <row r="9539" customFormat="false" ht="12.75" hidden="false" customHeight="false" outlineLevel="0" collapsed="false">
      <c r="A9539" s="2" t="s">
        <v>17262</v>
      </c>
      <c r="C9539" s="2" t="s">
        <v>17263</v>
      </c>
      <c r="D9539" s="2" t="s">
        <v>17247</v>
      </c>
      <c r="E9539" s="2" t="s">
        <v>5788</v>
      </c>
      <c r="F9539" s="2" t="n">
        <v>45.3</v>
      </c>
      <c r="G9539" s="2" t="n">
        <v>7.2</v>
      </c>
      <c r="H9539" s="38" t="n">
        <v>240.95</v>
      </c>
      <c r="I9539" s="5" t="n">
        <v>8596328043291</v>
      </c>
      <c r="J9539" s="0" t="n">
        <v>5</v>
      </c>
    </row>
    <row r="9540" customFormat="false" ht="12.75" hidden="false" customHeight="false" outlineLevel="0" collapsed="false">
      <c r="A9540" s="2" t="s">
        <v>17264</v>
      </c>
      <c r="C9540" s="2" t="s">
        <v>17265</v>
      </c>
      <c r="D9540" s="2" t="s">
        <v>17247</v>
      </c>
      <c r="E9540" s="2" t="s">
        <v>5788</v>
      </c>
      <c r="F9540" s="2" t="n">
        <v>65.3</v>
      </c>
      <c r="G9540" s="2" t="n">
        <v>7.2</v>
      </c>
      <c r="H9540" s="38" t="n">
        <v>240.95</v>
      </c>
      <c r="I9540" s="5" t="n">
        <v>8596328043611</v>
      </c>
      <c r="J9540" s="0" t="n">
        <v>5</v>
      </c>
    </row>
    <row r="9541" customFormat="false" ht="12.75" hidden="false" customHeight="false" outlineLevel="0" collapsed="false">
      <c r="A9541" s="2" t="s">
        <v>17266</v>
      </c>
      <c r="C9541" s="2" t="s">
        <v>17267</v>
      </c>
      <c r="D9541" s="2" t="s">
        <v>17247</v>
      </c>
      <c r="E9541" s="2" t="s">
        <v>5788</v>
      </c>
      <c r="F9541" s="2" t="n">
        <v>88.1</v>
      </c>
      <c r="G9541" s="2" t="n">
        <v>7.2</v>
      </c>
      <c r="H9541" s="38" t="n">
        <v>240.95</v>
      </c>
      <c r="I9541" s="5" t="n">
        <v>8596328043932</v>
      </c>
      <c r="J9541" s="0" t="n">
        <v>5</v>
      </c>
    </row>
    <row r="9542" customFormat="false" ht="12.75" hidden="false" customHeight="false" outlineLevel="0" collapsed="false">
      <c r="A9542" s="2" t="s">
        <v>17268</v>
      </c>
      <c r="C9542" s="2" t="s">
        <v>17269</v>
      </c>
      <c r="D9542" s="2" t="s">
        <v>17247</v>
      </c>
      <c r="E9542" s="2" t="s">
        <v>5788</v>
      </c>
      <c r="F9542" s="2" t="n">
        <v>90.6</v>
      </c>
      <c r="G9542" s="2" t="n">
        <v>10</v>
      </c>
      <c r="H9542" s="38" t="n">
        <v>338.62</v>
      </c>
      <c r="I9542" s="5" t="n">
        <v>8596328042010</v>
      </c>
      <c r="J9542" s="0" t="n">
        <v>5</v>
      </c>
    </row>
    <row r="9543" customFormat="false" ht="12.75" hidden="false" customHeight="false" outlineLevel="0" collapsed="false">
      <c r="A9543" s="2" t="s">
        <v>17270</v>
      </c>
      <c r="C9543" s="2" t="s">
        <v>17271</v>
      </c>
      <c r="D9543" s="2" t="s">
        <v>17247</v>
      </c>
      <c r="E9543" s="2" t="s">
        <v>5788</v>
      </c>
      <c r="F9543" s="2" t="n">
        <v>130.6</v>
      </c>
      <c r="G9543" s="2" t="n">
        <v>10</v>
      </c>
      <c r="H9543" s="38" t="n">
        <v>338.62</v>
      </c>
      <c r="I9543" s="5" t="n">
        <v>8596328042331</v>
      </c>
      <c r="J9543" s="0" t="n">
        <v>5</v>
      </c>
    </row>
    <row r="9544" customFormat="false" ht="12.75" hidden="false" customHeight="false" outlineLevel="0" collapsed="false">
      <c r="A9544" s="2" t="s">
        <v>17272</v>
      </c>
      <c r="C9544" s="2" t="s">
        <v>17273</v>
      </c>
      <c r="D9544" s="2" t="s">
        <v>17247</v>
      </c>
      <c r="E9544" s="2" t="s">
        <v>5788</v>
      </c>
      <c r="F9544" s="2" t="n">
        <v>161.5</v>
      </c>
      <c r="G9544" s="2" t="n">
        <v>10</v>
      </c>
      <c r="H9544" s="38" t="n">
        <v>338.62</v>
      </c>
      <c r="I9544" s="5" t="n">
        <v>8596328042652</v>
      </c>
      <c r="J9544" s="0" t="n">
        <v>5</v>
      </c>
    </row>
    <row r="9545" customFormat="false" ht="12.75" hidden="false" customHeight="false" outlineLevel="0" collapsed="false">
      <c r="A9545" s="2" t="s">
        <v>17274</v>
      </c>
      <c r="C9545" s="2" t="s">
        <v>17275</v>
      </c>
      <c r="D9545" s="2" t="s">
        <v>17276</v>
      </c>
      <c r="E9545" s="2" t="s">
        <v>5788</v>
      </c>
      <c r="F9545" s="2" t="n">
        <v>16.3</v>
      </c>
      <c r="G9545" s="2" t="n">
        <v>3.5</v>
      </c>
      <c r="H9545" s="38" t="n">
        <v>149.54</v>
      </c>
      <c r="I9545" s="5" t="n">
        <v>8596328045356</v>
      </c>
      <c r="J9545" s="0" t="n">
        <v>5</v>
      </c>
    </row>
    <row r="9546" customFormat="false" ht="12.75" hidden="false" customHeight="false" outlineLevel="0" collapsed="false">
      <c r="A9546" s="2" t="s">
        <v>17277</v>
      </c>
      <c r="C9546" s="2" t="s">
        <v>17278</v>
      </c>
      <c r="D9546" s="2" t="s">
        <v>17276</v>
      </c>
      <c r="E9546" s="2" t="s">
        <v>5788</v>
      </c>
      <c r="F9546" s="2" t="n">
        <v>23.1</v>
      </c>
      <c r="G9546" s="2" t="n">
        <v>3.5</v>
      </c>
      <c r="H9546" s="38" t="n">
        <v>149.54</v>
      </c>
      <c r="I9546" s="5" t="n">
        <v>8596328045516</v>
      </c>
      <c r="J9546" s="0" t="n">
        <v>5</v>
      </c>
    </row>
    <row r="9547" customFormat="false" ht="12.75" hidden="false" customHeight="false" outlineLevel="0" collapsed="false">
      <c r="A9547" s="2" t="s">
        <v>17279</v>
      </c>
      <c r="C9547" s="2" t="s">
        <v>17280</v>
      </c>
      <c r="D9547" s="2" t="s">
        <v>17276</v>
      </c>
      <c r="E9547" s="2" t="s">
        <v>5788</v>
      </c>
      <c r="F9547" s="2" t="n">
        <v>30.7</v>
      </c>
      <c r="G9547" s="2" t="n">
        <v>3.5</v>
      </c>
      <c r="H9547" s="38" t="n">
        <v>149.54</v>
      </c>
      <c r="I9547" s="5" t="n">
        <v>8596328045677</v>
      </c>
      <c r="J9547" s="0" t="n">
        <v>5</v>
      </c>
    </row>
    <row r="9548" customFormat="false" ht="12.75" hidden="false" customHeight="false" outlineLevel="0" collapsed="false">
      <c r="A9548" s="2" t="s">
        <v>17281</v>
      </c>
      <c r="C9548" s="2" t="s">
        <v>17282</v>
      </c>
      <c r="D9548" s="2" t="s">
        <v>17276</v>
      </c>
      <c r="E9548" s="2" t="s">
        <v>5788</v>
      </c>
      <c r="F9548" s="2" t="n">
        <v>16.3</v>
      </c>
      <c r="G9548" s="2" t="n">
        <v>5</v>
      </c>
      <c r="H9548" s="38" t="n">
        <v>180.45</v>
      </c>
      <c r="I9548" s="5" t="n">
        <v>8596328044236</v>
      </c>
      <c r="J9548" s="0" t="n">
        <v>5</v>
      </c>
    </row>
    <row r="9549" customFormat="false" ht="12.75" hidden="false" customHeight="false" outlineLevel="0" collapsed="false">
      <c r="A9549" s="2" t="s">
        <v>17283</v>
      </c>
      <c r="C9549" s="2" t="s">
        <v>17284</v>
      </c>
      <c r="D9549" s="2" t="s">
        <v>17276</v>
      </c>
      <c r="E9549" s="2" t="s">
        <v>5788</v>
      </c>
      <c r="F9549" s="2" t="n">
        <v>23.9</v>
      </c>
      <c r="G9549" s="2" t="n">
        <v>5</v>
      </c>
      <c r="H9549" s="38" t="n">
        <v>194.12</v>
      </c>
      <c r="I9549" s="5" t="n">
        <v>8596328044557</v>
      </c>
      <c r="J9549" s="0" t="n">
        <v>5</v>
      </c>
    </row>
    <row r="9550" customFormat="false" ht="12.75" hidden="false" customHeight="false" outlineLevel="0" collapsed="false">
      <c r="A9550" s="2" t="s">
        <v>17285</v>
      </c>
      <c r="C9550" s="2" t="s">
        <v>17286</v>
      </c>
      <c r="D9550" s="2" t="s">
        <v>17276</v>
      </c>
      <c r="E9550" s="2" t="s">
        <v>5788</v>
      </c>
      <c r="F9550" s="2" t="n">
        <v>33.9</v>
      </c>
      <c r="G9550" s="2" t="n">
        <v>5</v>
      </c>
      <c r="H9550" s="38" t="n">
        <v>194.12</v>
      </c>
      <c r="I9550" s="5" t="n">
        <v>8596328044878</v>
      </c>
      <c r="J9550" s="0" t="n">
        <v>5</v>
      </c>
    </row>
    <row r="9551" customFormat="false" ht="12.75" hidden="false" customHeight="false" outlineLevel="0" collapsed="false">
      <c r="A9551" s="2" t="s">
        <v>17287</v>
      </c>
      <c r="C9551" s="2" t="s">
        <v>17288</v>
      </c>
      <c r="D9551" s="2" t="s">
        <v>17276</v>
      </c>
      <c r="E9551" s="2" t="s">
        <v>5788</v>
      </c>
      <c r="F9551" s="2" t="n">
        <v>45.3</v>
      </c>
      <c r="G9551" s="2" t="n">
        <v>5</v>
      </c>
      <c r="H9551" s="38" t="n">
        <v>194.12</v>
      </c>
      <c r="I9551" s="5" t="n">
        <v>8596328045196</v>
      </c>
      <c r="J9551" s="0" t="n">
        <v>5</v>
      </c>
    </row>
    <row r="9552" customFormat="false" ht="12.75" hidden="false" customHeight="false" outlineLevel="0" collapsed="false">
      <c r="A9552" s="2" t="s">
        <v>17289</v>
      </c>
      <c r="C9552" s="2" t="s">
        <v>17290</v>
      </c>
      <c r="D9552" s="2" t="s">
        <v>17276</v>
      </c>
      <c r="E9552" s="2" t="s">
        <v>5788</v>
      </c>
      <c r="F9552" s="2" t="n">
        <v>31.4</v>
      </c>
      <c r="G9552" s="2" t="n">
        <v>7.2</v>
      </c>
      <c r="H9552" s="38" t="n">
        <v>218.33</v>
      </c>
      <c r="I9552" s="5" t="n">
        <v>8596328042959</v>
      </c>
      <c r="J9552" s="0" t="n">
        <v>5</v>
      </c>
    </row>
    <row r="9553" customFormat="false" ht="12.75" hidden="false" customHeight="false" outlineLevel="0" collapsed="false">
      <c r="A9553" s="2" t="s">
        <v>17291</v>
      </c>
      <c r="C9553" s="2" t="s">
        <v>17292</v>
      </c>
      <c r="D9553" s="2" t="s">
        <v>17276</v>
      </c>
      <c r="E9553" s="2" t="s">
        <v>5788</v>
      </c>
      <c r="F9553" s="2" t="n">
        <v>45.3</v>
      </c>
      <c r="G9553" s="2" t="n">
        <v>7.2</v>
      </c>
      <c r="H9553" s="38" t="n">
        <v>240.95</v>
      </c>
      <c r="I9553" s="5" t="n">
        <v>8596328043277</v>
      </c>
      <c r="J9553" s="0" t="n">
        <v>5</v>
      </c>
    </row>
    <row r="9554" customFormat="false" ht="12.75" hidden="false" customHeight="false" outlineLevel="0" collapsed="false">
      <c r="A9554" s="2" t="s">
        <v>17293</v>
      </c>
      <c r="C9554" s="2" t="s">
        <v>17294</v>
      </c>
      <c r="D9554" s="2" t="s">
        <v>17276</v>
      </c>
      <c r="E9554" s="2" t="s">
        <v>5788</v>
      </c>
      <c r="F9554" s="2" t="n">
        <v>65.3</v>
      </c>
      <c r="G9554" s="2" t="n">
        <v>7.2</v>
      </c>
      <c r="H9554" s="38" t="n">
        <v>240.95</v>
      </c>
      <c r="I9554" s="5" t="n">
        <v>8596328043598</v>
      </c>
      <c r="J9554" s="0" t="n">
        <v>5</v>
      </c>
    </row>
    <row r="9555" customFormat="false" ht="12.75" hidden="false" customHeight="false" outlineLevel="0" collapsed="false">
      <c r="A9555" s="2" t="s">
        <v>17295</v>
      </c>
      <c r="C9555" s="2" t="s">
        <v>17296</v>
      </c>
      <c r="D9555" s="2" t="s">
        <v>17276</v>
      </c>
      <c r="E9555" s="2" t="s">
        <v>5788</v>
      </c>
      <c r="F9555" s="2" t="n">
        <v>88.1</v>
      </c>
      <c r="G9555" s="2" t="n">
        <v>7.2</v>
      </c>
      <c r="H9555" s="38" t="n">
        <v>240.95</v>
      </c>
      <c r="I9555" s="5" t="n">
        <v>8596328043918</v>
      </c>
      <c r="J9555" s="0" t="n">
        <v>5</v>
      </c>
    </row>
    <row r="9556" customFormat="false" ht="12.75" hidden="false" customHeight="false" outlineLevel="0" collapsed="false">
      <c r="A9556" s="2" t="s">
        <v>17297</v>
      </c>
      <c r="C9556" s="2" t="s">
        <v>17298</v>
      </c>
      <c r="D9556" s="2" t="s">
        <v>17276</v>
      </c>
      <c r="E9556" s="2" t="s">
        <v>5788</v>
      </c>
      <c r="F9556" s="2" t="n">
        <v>90.6</v>
      </c>
      <c r="G9556" s="2" t="n">
        <v>10</v>
      </c>
      <c r="H9556" s="38" t="n">
        <v>338.62</v>
      </c>
      <c r="I9556" s="5" t="n">
        <v>8596328041990</v>
      </c>
      <c r="J9556" s="0" t="n">
        <v>5</v>
      </c>
    </row>
    <row r="9557" customFormat="false" ht="12.75" hidden="false" customHeight="false" outlineLevel="0" collapsed="false">
      <c r="A9557" s="2" t="s">
        <v>17299</v>
      </c>
      <c r="C9557" s="2" t="s">
        <v>17300</v>
      </c>
      <c r="D9557" s="2" t="s">
        <v>17276</v>
      </c>
      <c r="E9557" s="2" t="s">
        <v>5788</v>
      </c>
      <c r="F9557" s="2" t="n">
        <v>130.6</v>
      </c>
      <c r="G9557" s="2" t="n">
        <v>10</v>
      </c>
      <c r="H9557" s="38" t="n">
        <v>338.62</v>
      </c>
      <c r="I9557" s="5" t="n">
        <v>8596328042317</v>
      </c>
      <c r="J9557" s="0" t="n">
        <v>5</v>
      </c>
    </row>
    <row r="9558" customFormat="false" ht="12.75" hidden="false" customHeight="false" outlineLevel="0" collapsed="false">
      <c r="A9558" s="2" t="s">
        <v>17301</v>
      </c>
      <c r="C9558" s="2" t="s">
        <v>17302</v>
      </c>
      <c r="D9558" s="2" t="s">
        <v>17276</v>
      </c>
      <c r="E9558" s="2" t="s">
        <v>5788</v>
      </c>
      <c r="F9558" s="2" t="n">
        <v>161.5</v>
      </c>
      <c r="G9558" s="2" t="n">
        <v>10</v>
      </c>
      <c r="H9558" s="38" t="n">
        <v>338.62</v>
      </c>
      <c r="I9558" s="5" t="n">
        <v>8596328042638</v>
      </c>
      <c r="J9558" s="0" t="n">
        <v>5</v>
      </c>
    </row>
    <row r="9559" customFormat="false" ht="12.75" hidden="false" customHeight="false" outlineLevel="0" collapsed="false">
      <c r="A9559" s="2" t="s">
        <v>17303</v>
      </c>
      <c r="C9559" s="2" t="s">
        <v>17304</v>
      </c>
      <c r="D9559" s="2" t="s">
        <v>17305</v>
      </c>
      <c r="E9559" s="2" t="s">
        <v>5788</v>
      </c>
      <c r="F9559" s="2" t="n">
        <v>16.3</v>
      </c>
      <c r="G9559" s="2" t="n">
        <v>3.5</v>
      </c>
      <c r="H9559" s="38" t="n">
        <v>149.54</v>
      </c>
      <c r="I9559" s="5" t="n">
        <v>8596328045349</v>
      </c>
      <c r="J9559" s="0" t="n">
        <v>5</v>
      </c>
    </row>
    <row r="9560" customFormat="false" ht="12.75" hidden="false" customHeight="false" outlineLevel="0" collapsed="false">
      <c r="A9560" s="2" t="s">
        <v>17306</v>
      </c>
      <c r="C9560" s="2" t="s">
        <v>17307</v>
      </c>
      <c r="D9560" s="2" t="s">
        <v>17305</v>
      </c>
      <c r="E9560" s="2" t="s">
        <v>5788</v>
      </c>
      <c r="F9560" s="2" t="n">
        <v>23.1</v>
      </c>
      <c r="G9560" s="2" t="n">
        <v>3.5</v>
      </c>
      <c r="H9560" s="38" t="n">
        <v>149.54</v>
      </c>
      <c r="I9560" s="5" t="n">
        <v>8596328045509</v>
      </c>
      <c r="J9560" s="0" t="n">
        <v>5</v>
      </c>
    </row>
    <row r="9561" customFormat="false" ht="12.75" hidden="false" customHeight="false" outlineLevel="0" collapsed="false">
      <c r="A9561" s="2" t="s">
        <v>17308</v>
      </c>
      <c r="C9561" s="2" t="s">
        <v>17309</v>
      </c>
      <c r="D9561" s="2" t="s">
        <v>17305</v>
      </c>
      <c r="E9561" s="2" t="s">
        <v>5788</v>
      </c>
      <c r="F9561" s="2" t="n">
        <v>30.7</v>
      </c>
      <c r="G9561" s="2" t="n">
        <v>3.5</v>
      </c>
      <c r="H9561" s="38" t="n">
        <v>149.54</v>
      </c>
      <c r="I9561" s="5" t="n">
        <v>8596328045660</v>
      </c>
      <c r="J9561" s="0" t="n">
        <v>5</v>
      </c>
    </row>
    <row r="9562" customFormat="false" ht="12.75" hidden="false" customHeight="false" outlineLevel="0" collapsed="false">
      <c r="A9562" s="2" t="s">
        <v>17310</v>
      </c>
      <c r="C9562" s="2" t="s">
        <v>17311</v>
      </c>
      <c r="D9562" s="2" t="s">
        <v>17305</v>
      </c>
      <c r="E9562" s="2" t="s">
        <v>5788</v>
      </c>
      <c r="F9562" s="2" t="n">
        <v>16.3</v>
      </c>
      <c r="G9562" s="2" t="n">
        <v>5</v>
      </c>
      <c r="H9562" s="38" t="n">
        <v>180.45</v>
      </c>
      <c r="I9562" s="5" t="n">
        <v>8596328044229</v>
      </c>
      <c r="J9562" s="0" t="n">
        <v>5</v>
      </c>
    </row>
    <row r="9563" customFormat="false" ht="12.75" hidden="false" customHeight="false" outlineLevel="0" collapsed="false">
      <c r="A9563" s="2" t="s">
        <v>17312</v>
      </c>
      <c r="C9563" s="2" t="s">
        <v>17313</v>
      </c>
      <c r="D9563" s="2" t="s">
        <v>17305</v>
      </c>
      <c r="E9563" s="2" t="s">
        <v>5788</v>
      </c>
      <c r="F9563" s="2" t="n">
        <v>23.9</v>
      </c>
      <c r="G9563" s="2" t="n">
        <v>5</v>
      </c>
      <c r="H9563" s="38" t="n">
        <v>194.12</v>
      </c>
      <c r="I9563" s="5" t="n">
        <v>8596328044540</v>
      </c>
      <c r="J9563" s="0" t="n">
        <v>5</v>
      </c>
    </row>
    <row r="9564" customFormat="false" ht="12.75" hidden="false" customHeight="false" outlineLevel="0" collapsed="false">
      <c r="A9564" s="2" t="s">
        <v>17314</v>
      </c>
      <c r="C9564" s="2" t="s">
        <v>17315</v>
      </c>
      <c r="D9564" s="2" t="s">
        <v>17305</v>
      </c>
      <c r="E9564" s="2" t="s">
        <v>5788</v>
      </c>
      <c r="F9564" s="2" t="n">
        <v>33.9</v>
      </c>
      <c r="G9564" s="2" t="n">
        <v>5</v>
      </c>
      <c r="H9564" s="38" t="n">
        <v>194.12</v>
      </c>
      <c r="I9564" s="5" t="n">
        <v>8596328044861</v>
      </c>
      <c r="J9564" s="0" t="n">
        <v>5</v>
      </c>
    </row>
    <row r="9565" customFormat="false" ht="12.75" hidden="false" customHeight="false" outlineLevel="0" collapsed="false">
      <c r="A9565" s="2" t="s">
        <v>17316</v>
      </c>
      <c r="C9565" s="2" t="s">
        <v>17317</v>
      </c>
      <c r="D9565" s="2" t="s">
        <v>17305</v>
      </c>
      <c r="E9565" s="2" t="s">
        <v>5788</v>
      </c>
      <c r="F9565" s="2" t="n">
        <v>45.3</v>
      </c>
      <c r="G9565" s="2" t="n">
        <v>5</v>
      </c>
      <c r="H9565" s="38" t="n">
        <v>194.12</v>
      </c>
      <c r="I9565" s="5" t="n">
        <v>8596328045189</v>
      </c>
      <c r="J9565" s="0" t="n">
        <v>5</v>
      </c>
    </row>
    <row r="9566" customFormat="false" ht="12.75" hidden="false" customHeight="false" outlineLevel="0" collapsed="false">
      <c r="A9566" s="2" t="s">
        <v>17318</v>
      </c>
      <c r="C9566" s="2" t="s">
        <v>17319</v>
      </c>
      <c r="D9566" s="2" t="s">
        <v>17305</v>
      </c>
      <c r="E9566" s="2" t="s">
        <v>5788</v>
      </c>
      <c r="F9566" s="2" t="n">
        <v>31.4</v>
      </c>
      <c r="G9566" s="2" t="n">
        <v>7.2</v>
      </c>
      <c r="H9566" s="38" t="n">
        <v>218.33</v>
      </c>
      <c r="I9566" s="5" t="n">
        <v>8596328042942</v>
      </c>
      <c r="J9566" s="0" t="n">
        <v>5</v>
      </c>
    </row>
    <row r="9567" customFormat="false" ht="12.75" hidden="false" customHeight="false" outlineLevel="0" collapsed="false">
      <c r="A9567" s="2" t="s">
        <v>17320</v>
      </c>
      <c r="C9567" s="2" t="s">
        <v>17321</v>
      </c>
      <c r="D9567" s="2" t="s">
        <v>17305</v>
      </c>
      <c r="E9567" s="2" t="s">
        <v>5788</v>
      </c>
      <c r="F9567" s="2" t="n">
        <v>45.3</v>
      </c>
      <c r="G9567" s="2" t="n">
        <v>7.2</v>
      </c>
      <c r="H9567" s="38" t="n">
        <v>240.95</v>
      </c>
      <c r="I9567" s="5" t="n">
        <v>8596328043260</v>
      </c>
      <c r="J9567" s="0" t="n">
        <v>5</v>
      </c>
    </row>
    <row r="9568" customFormat="false" ht="12.75" hidden="false" customHeight="false" outlineLevel="0" collapsed="false">
      <c r="A9568" s="2" t="s">
        <v>17322</v>
      </c>
      <c r="C9568" s="2" t="s">
        <v>17323</v>
      </c>
      <c r="D9568" s="2" t="s">
        <v>17305</v>
      </c>
      <c r="E9568" s="2" t="s">
        <v>5788</v>
      </c>
      <c r="F9568" s="2" t="n">
        <v>65.3</v>
      </c>
      <c r="G9568" s="2" t="n">
        <v>7.2</v>
      </c>
      <c r="H9568" s="38" t="n">
        <v>240.95</v>
      </c>
      <c r="I9568" s="5" t="n">
        <v>8596328043581</v>
      </c>
      <c r="J9568" s="0" t="n">
        <v>5</v>
      </c>
    </row>
    <row r="9569" customFormat="false" ht="12.75" hidden="false" customHeight="false" outlineLevel="0" collapsed="false">
      <c r="A9569" s="2" t="s">
        <v>17324</v>
      </c>
      <c r="C9569" s="2" t="s">
        <v>17325</v>
      </c>
      <c r="D9569" s="2" t="s">
        <v>17305</v>
      </c>
      <c r="E9569" s="2" t="s">
        <v>5788</v>
      </c>
      <c r="F9569" s="2" t="n">
        <v>88.1</v>
      </c>
      <c r="G9569" s="2" t="n">
        <v>7.2</v>
      </c>
      <c r="H9569" s="38" t="n">
        <v>240.95</v>
      </c>
      <c r="I9569" s="5" t="n">
        <v>8596328043901</v>
      </c>
      <c r="J9569" s="0" t="n">
        <v>5</v>
      </c>
    </row>
    <row r="9570" customFormat="false" ht="12.75" hidden="false" customHeight="false" outlineLevel="0" collapsed="false">
      <c r="A9570" s="2" t="s">
        <v>17326</v>
      </c>
      <c r="C9570" s="2" t="s">
        <v>17327</v>
      </c>
      <c r="D9570" s="2" t="s">
        <v>17305</v>
      </c>
      <c r="E9570" s="2" t="s">
        <v>5788</v>
      </c>
      <c r="F9570" s="2" t="n">
        <v>90.6</v>
      </c>
      <c r="G9570" s="2" t="n">
        <v>10</v>
      </c>
      <c r="H9570" s="38" t="n">
        <v>338.62</v>
      </c>
      <c r="I9570" s="5" t="n">
        <v>8596328041983</v>
      </c>
      <c r="J9570" s="0" t="n">
        <v>5</v>
      </c>
    </row>
    <row r="9571" customFormat="false" ht="12.75" hidden="false" customHeight="false" outlineLevel="0" collapsed="false">
      <c r="A9571" s="2" t="s">
        <v>17328</v>
      </c>
      <c r="C9571" s="2" t="s">
        <v>17329</v>
      </c>
      <c r="D9571" s="2" t="s">
        <v>17305</v>
      </c>
      <c r="E9571" s="2" t="s">
        <v>5788</v>
      </c>
      <c r="F9571" s="2" t="n">
        <v>130.6</v>
      </c>
      <c r="G9571" s="2" t="n">
        <v>10</v>
      </c>
      <c r="H9571" s="38" t="n">
        <v>338.62</v>
      </c>
      <c r="I9571" s="5" t="n">
        <v>8596328042300</v>
      </c>
      <c r="J9571" s="0" t="n">
        <v>5</v>
      </c>
    </row>
    <row r="9572" customFormat="false" ht="12.75" hidden="false" customHeight="false" outlineLevel="0" collapsed="false">
      <c r="A9572" s="2" t="s">
        <v>17330</v>
      </c>
      <c r="C9572" s="2" t="s">
        <v>17331</v>
      </c>
      <c r="D9572" s="2" t="s">
        <v>17305</v>
      </c>
      <c r="E9572" s="2" t="s">
        <v>5788</v>
      </c>
      <c r="F9572" s="2" t="n">
        <v>161.5</v>
      </c>
      <c r="G9572" s="2" t="n">
        <v>10</v>
      </c>
      <c r="H9572" s="38" t="n">
        <v>338.62</v>
      </c>
      <c r="I9572" s="5" t="n">
        <v>8596328042621</v>
      </c>
      <c r="J9572" s="0" t="n">
        <v>5</v>
      </c>
    </row>
    <row r="9573" customFormat="false" ht="12.75" hidden="false" customHeight="false" outlineLevel="0" collapsed="false">
      <c r="A9573" s="2" t="s">
        <v>17332</v>
      </c>
      <c r="C9573" s="2" t="s">
        <v>17333</v>
      </c>
      <c r="D9573" s="2" t="s">
        <v>17334</v>
      </c>
      <c r="E9573" s="2" t="s">
        <v>5788</v>
      </c>
      <c r="F9573" s="2" t="n">
        <v>16.3</v>
      </c>
      <c r="G9573" s="2" t="n">
        <v>3.5</v>
      </c>
      <c r="H9573" s="38" t="n">
        <v>149.54</v>
      </c>
      <c r="I9573" s="5" t="n">
        <v>8596328045417</v>
      </c>
      <c r="J9573" s="0" t="n">
        <v>5</v>
      </c>
    </row>
    <row r="9574" customFormat="false" ht="12.75" hidden="false" customHeight="false" outlineLevel="0" collapsed="false">
      <c r="A9574" s="2" t="s">
        <v>17335</v>
      </c>
      <c r="C9574" s="2" t="s">
        <v>17336</v>
      </c>
      <c r="D9574" s="2" t="s">
        <v>17334</v>
      </c>
      <c r="E9574" s="2" t="s">
        <v>5788</v>
      </c>
      <c r="F9574" s="2" t="n">
        <v>23.1</v>
      </c>
      <c r="G9574" s="2" t="n">
        <v>3.5</v>
      </c>
      <c r="H9574" s="38" t="n">
        <v>149.54</v>
      </c>
      <c r="I9574" s="5" t="n">
        <v>8596328045578</v>
      </c>
      <c r="J9574" s="0" t="n">
        <v>5</v>
      </c>
    </row>
    <row r="9575" customFormat="false" ht="12.75" hidden="false" customHeight="false" outlineLevel="0" collapsed="false">
      <c r="A9575" s="2" t="s">
        <v>17337</v>
      </c>
      <c r="C9575" s="2" t="s">
        <v>17338</v>
      </c>
      <c r="D9575" s="2" t="s">
        <v>17334</v>
      </c>
      <c r="E9575" s="2" t="s">
        <v>5788</v>
      </c>
      <c r="F9575" s="2" t="n">
        <v>30.7</v>
      </c>
      <c r="G9575" s="2" t="n">
        <v>3.5</v>
      </c>
      <c r="H9575" s="38" t="n">
        <v>149.54</v>
      </c>
      <c r="I9575" s="5" t="n">
        <v>8596328045738</v>
      </c>
      <c r="J9575" s="0" t="n">
        <v>5</v>
      </c>
    </row>
    <row r="9576" customFormat="false" ht="12.75" hidden="false" customHeight="false" outlineLevel="0" collapsed="false">
      <c r="A9576" s="2" t="s">
        <v>17339</v>
      </c>
      <c r="C9576" s="2" t="s">
        <v>17340</v>
      </c>
      <c r="D9576" s="2" t="s">
        <v>17334</v>
      </c>
      <c r="E9576" s="2" t="s">
        <v>5788</v>
      </c>
      <c r="F9576" s="2" t="n">
        <v>16.3</v>
      </c>
      <c r="G9576" s="2" t="n">
        <v>5</v>
      </c>
      <c r="H9576" s="38" t="n">
        <v>180.45</v>
      </c>
      <c r="I9576" s="5" t="n">
        <v>8596328044298</v>
      </c>
      <c r="J9576" s="0" t="n">
        <v>5</v>
      </c>
    </row>
    <row r="9577" customFormat="false" ht="12.75" hidden="false" customHeight="false" outlineLevel="0" collapsed="false">
      <c r="A9577" s="2" t="s">
        <v>17341</v>
      </c>
      <c r="C9577" s="2" t="s">
        <v>17342</v>
      </c>
      <c r="D9577" s="2" t="s">
        <v>17334</v>
      </c>
      <c r="E9577" s="2" t="s">
        <v>5788</v>
      </c>
      <c r="F9577" s="2" t="n">
        <v>23.9</v>
      </c>
      <c r="G9577" s="2" t="n">
        <v>5</v>
      </c>
      <c r="H9577" s="38" t="n">
        <v>194.12</v>
      </c>
      <c r="I9577" s="5" t="n">
        <v>8596328044618</v>
      </c>
      <c r="J9577" s="0" t="n">
        <v>5</v>
      </c>
    </row>
    <row r="9578" customFormat="false" ht="12.75" hidden="false" customHeight="false" outlineLevel="0" collapsed="false">
      <c r="A9578" s="2" t="s">
        <v>17343</v>
      </c>
      <c r="C9578" s="2" t="s">
        <v>17344</v>
      </c>
      <c r="D9578" s="2" t="s">
        <v>17334</v>
      </c>
      <c r="E9578" s="2" t="s">
        <v>5788</v>
      </c>
      <c r="F9578" s="2" t="n">
        <v>33.9</v>
      </c>
      <c r="G9578" s="2" t="n">
        <v>5</v>
      </c>
      <c r="H9578" s="38" t="n">
        <v>194.12</v>
      </c>
      <c r="I9578" s="5" t="n">
        <v>8596328044939</v>
      </c>
      <c r="J9578" s="0" t="n">
        <v>5</v>
      </c>
    </row>
    <row r="9579" customFormat="false" ht="12.75" hidden="false" customHeight="false" outlineLevel="0" collapsed="false">
      <c r="A9579" s="2" t="s">
        <v>17345</v>
      </c>
      <c r="C9579" s="2" t="s">
        <v>17346</v>
      </c>
      <c r="D9579" s="2" t="s">
        <v>17334</v>
      </c>
      <c r="E9579" s="2" t="s">
        <v>5788</v>
      </c>
      <c r="F9579" s="2" t="n">
        <v>45.3</v>
      </c>
      <c r="G9579" s="2" t="n">
        <v>5</v>
      </c>
      <c r="H9579" s="38" t="n">
        <v>194.12</v>
      </c>
      <c r="I9579" s="5" t="n">
        <v>8596328045257</v>
      </c>
      <c r="J9579" s="0" t="n">
        <v>5</v>
      </c>
    </row>
    <row r="9580" customFormat="false" ht="12.75" hidden="false" customHeight="false" outlineLevel="0" collapsed="false">
      <c r="A9580" s="2" t="s">
        <v>17347</v>
      </c>
      <c r="C9580" s="2" t="s">
        <v>17348</v>
      </c>
      <c r="D9580" s="2" t="s">
        <v>17334</v>
      </c>
      <c r="E9580" s="2" t="s">
        <v>5788</v>
      </c>
      <c r="F9580" s="2" t="n">
        <v>31.4</v>
      </c>
      <c r="G9580" s="2" t="n">
        <v>7.2</v>
      </c>
      <c r="H9580" s="38" t="n">
        <v>218.33</v>
      </c>
      <c r="I9580" s="5" t="n">
        <v>8596328043017</v>
      </c>
      <c r="J9580" s="0" t="n">
        <v>5</v>
      </c>
    </row>
    <row r="9581" customFormat="false" ht="12.75" hidden="false" customHeight="false" outlineLevel="0" collapsed="false">
      <c r="A9581" s="2" t="s">
        <v>17349</v>
      </c>
      <c r="C9581" s="2" t="s">
        <v>17350</v>
      </c>
      <c r="D9581" s="2" t="s">
        <v>17334</v>
      </c>
      <c r="E9581" s="2" t="s">
        <v>5788</v>
      </c>
      <c r="F9581" s="2" t="n">
        <v>45.3</v>
      </c>
      <c r="G9581" s="2" t="n">
        <v>7.2</v>
      </c>
      <c r="H9581" s="38" t="n">
        <v>240.95</v>
      </c>
      <c r="I9581" s="5" t="n">
        <v>8596328043338</v>
      </c>
      <c r="J9581" s="0" t="n">
        <v>5</v>
      </c>
    </row>
    <row r="9582" customFormat="false" ht="12.75" hidden="false" customHeight="false" outlineLevel="0" collapsed="false">
      <c r="A9582" s="2" t="s">
        <v>17351</v>
      </c>
      <c r="C9582" s="2" t="s">
        <v>17352</v>
      </c>
      <c r="D9582" s="2" t="s">
        <v>17334</v>
      </c>
      <c r="E9582" s="2" t="s">
        <v>5788</v>
      </c>
      <c r="F9582" s="2" t="n">
        <v>65.3</v>
      </c>
      <c r="G9582" s="2" t="n">
        <v>7.2</v>
      </c>
      <c r="H9582" s="38" t="n">
        <v>240.95</v>
      </c>
      <c r="I9582" s="5" t="n">
        <v>8596328043659</v>
      </c>
      <c r="J9582" s="0" t="n">
        <v>5</v>
      </c>
    </row>
    <row r="9583" customFormat="false" ht="12.75" hidden="false" customHeight="false" outlineLevel="0" collapsed="false">
      <c r="A9583" s="2" t="s">
        <v>17353</v>
      </c>
      <c r="C9583" s="2" t="s">
        <v>17354</v>
      </c>
      <c r="D9583" s="2" t="s">
        <v>17334</v>
      </c>
      <c r="E9583" s="2" t="s">
        <v>5788</v>
      </c>
      <c r="F9583" s="2" t="n">
        <v>88.1</v>
      </c>
      <c r="G9583" s="2" t="n">
        <v>7.2</v>
      </c>
      <c r="H9583" s="38" t="n">
        <v>240.95</v>
      </c>
      <c r="I9583" s="5" t="n">
        <v>8596328043970</v>
      </c>
      <c r="J9583" s="0" t="n">
        <v>5</v>
      </c>
    </row>
    <row r="9584" customFormat="false" ht="12.75" hidden="false" customHeight="false" outlineLevel="0" collapsed="false">
      <c r="A9584" s="2" t="s">
        <v>17355</v>
      </c>
      <c r="C9584" s="2" t="s">
        <v>17356</v>
      </c>
      <c r="D9584" s="2" t="s">
        <v>17334</v>
      </c>
      <c r="E9584" s="2" t="s">
        <v>5788</v>
      </c>
      <c r="F9584" s="2" t="n">
        <v>90.6</v>
      </c>
      <c r="G9584" s="2" t="n">
        <v>10</v>
      </c>
      <c r="H9584" s="38" t="n">
        <v>338.62</v>
      </c>
      <c r="I9584" s="5" t="n">
        <v>8596328042058</v>
      </c>
      <c r="J9584" s="0" t="n">
        <v>5</v>
      </c>
    </row>
    <row r="9585" customFormat="false" ht="12.75" hidden="false" customHeight="false" outlineLevel="0" collapsed="false">
      <c r="A9585" s="2" t="s">
        <v>17357</v>
      </c>
      <c r="C9585" s="2" t="s">
        <v>17358</v>
      </c>
      <c r="D9585" s="2" t="s">
        <v>17334</v>
      </c>
      <c r="E9585" s="2" t="s">
        <v>5788</v>
      </c>
      <c r="F9585" s="2" t="n">
        <v>130.6</v>
      </c>
      <c r="G9585" s="2" t="n">
        <v>10</v>
      </c>
      <c r="H9585" s="38" t="n">
        <v>338.62</v>
      </c>
      <c r="I9585" s="5" t="n">
        <v>8596328042379</v>
      </c>
      <c r="J9585" s="0" t="n">
        <v>5</v>
      </c>
    </row>
    <row r="9586" customFormat="false" ht="12.75" hidden="false" customHeight="false" outlineLevel="0" collapsed="false">
      <c r="A9586" s="2" t="s">
        <v>17359</v>
      </c>
      <c r="C9586" s="2" t="s">
        <v>17360</v>
      </c>
      <c r="D9586" s="2" t="s">
        <v>17334</v>
      </c>
      <c r="E9586" s="2" t="s">
        <v>5788</v>
      </c>
      <c r="F9586" s="2" t="n">
        <v>161.5</v>
      </c>
      <c r="G9586" s="2" t="n">
        <v>10</v>
      </c>
      <c r="H9586" s="38" t="n">
        <v>338.62</v>
      </c>
      <c r="I9586" s="5" t="n">
        <v>8596328042690</v>
      </c>
      <c r="J9586" s="0" t="n">
        <v>5</v>
      </c>
    </row>
    <row r="9587" customFormat="false" ht="12.75" hidden="false" customHeight="false" outlineLevel="0" collapsed="false">
      <c r="A9587" s="2" t="s">
        <v>17361</v>
      </c>
      <c r="C9587" s="2" t="s">
        <v>17362</v>
      </c>
      <c r="D9587" s="2" t="s">
        <v>17363</v>
      </c>
      <c r="E9587" s="2" t="s">
        <v>5788</v>
      </c>
      <c r="F9587" s="2" t="n">
        <v>16.3</v>
      </c>
      <c r="G9587" s="2" t="n">
        <v>3.5</v>
      </c>
      <c r="H9587" s="38" t="n">
        <v>149.54</v>
      </c>
      <c r="I9587" s="5" t="n">
        <v>8596328045424</v>
      </c>
      <c r="J9587" s="0" t="n">
        <v>5</v>
      </c>
    </row>
    <row r="9588" customFormat="false" ht="12.75" hidden="false" customHeight="false" outlineLevel="0" collapsed="false">
      <c r="A9588" s="2" t="s">
        <v>17364</v>
      </c>
      <c r="C9588" s="2" t="s">
        <v>17365</v>
      </c>
      <c r="D9588" s="2" t="s">
        <v>17363</v>
      </c>
      <c r="E9588" s="2" t="s">
        <v>5788</v>
      </c>
      <c r="F9588" s="2" t="n">
        <v>23.1</v>
      </c>
      <c r="G9588" s="2" t="n">
        <v>3.5</v>
      </c>
      <c r="H9588" s="38" t="n">
        <v>149.54</v>
      </c>
      <c r="I9588" s="5" t="n">
        <v>8596328045585</v>
      </c>
      <c r="J9588" s="0" t="n">
        <v>5</v>
      </c>
    </row>
    <row r="9589" customFormat="false" ht="12.75" hidden="false" customHeight="false" outlineLevel="0" collapsed="false">
      <c r="A9589" s="2" t="s">
        <v>17366</v>
      </c>
      <c r="C9589" s="2" t="s">
        <v>17367</v>
      </c>
      <c r="D9589" s="2" t="s">
        <v>17363</v>
      </c>
      <c r="E9589" s="2" t="s">
        <v>5788</v>
      </c>
      <c r="F9589" s="2" t="n">
        <v>30.7</v>
      </c>
      <c r="G9589" s="2" t="n">
        <v>3.5</v>
      </c>
      <c r="H9589" s="38" t="n">
        <v>149.54</v>
      </c>
      <c r="I9589" s="5" t="n">
        <v>8596328045745</v>
      </c>
      <c r="J9589" s="0" t="n">
        <v>5</v>
      </c>
    </row>
    <row r="9590" customFormat="false" ht="12.75" hidden="false" customHeight="false" outlineLevel="0" collapsed="false">
      <c r="A9590" s="2" t="s">
        <v>17368</v>
      </c>
      <c r="C9590" s="2" t="s">
        <v>17369</v>
      </c>
      <c r="D9590" s="2" t="s">
        <v>17363</v>
      </c>
      <c r="E9590" s="2" t="s">
        <v>5788</v>
      </c>
      <c r="F9590" s="2" t="n">
        <v>16.3</v>
      </c>
      <c r="G9590" s="2" t="n">
        <v>5</v>
      </c>
      <c r="H9590" s="38" t="n">
        <v>180.45</v>
      </c>
      <c r="I9590" s="5" t="n">
        <v>8596328044304</v>
      </c>
      <c r="J9590" s="0" t="n">
        <v>5</v>
      </c>
    </row>
    <row r="9591" customFormat="false" ht="12.75" hidden="false" customHeight="false" outlineLevel="0" collapsed="false">
      <c r="A9591" s="2" t="s">
        <v>17370</v>
      </c>
      <c r="C9591" s="2" t="s">
        <v>17371</v>
      </c>
      <c r="D9591" s="2" t="s">
        <v>17363</v>
      </c>
      <c r="E9591" s="2" t="s">
        <v>5788</v>
      </c>
      <c r="F9591" s="2" t="n">
        <v>23.9</v>
      </c>
      <c r="G9591" s="2" t="n">
        <v>5</v>
      </c>
      <c r="H9591" s="38" t="n">
        <v>194.12</v>
      </c>
      <c r="I9591" s="5" t="n">
        <v>8596328044625</v>
      </c>
      <c r="J9591" s="0" t="n">
        <v>5</v>
      </c>
    </row>
    <row r="9592" customFormat="false" ht="12.75" hidden="false" customHeight="false" outlineLevel="0" collapsed="false">
      <c r="A9592" s="2" t="s">
        <v>17372</v>
      </c>
      <c r="C9592" s="2" t="s">
        <v>17373</v>
      </c>
      <c r="D9592" s="2" t="s">
        <v>17363</v>
      </c>
      <c r="E9592" s="2" t="s">
        <v>5788</v>
      </c>
      <c r="F9592" s="2" t="n">
        <v>33.9</v>
      </c>
      <c r="G9592" s="2" t="n">
        <v>5</v>
      </c>
      <c r="H9592" s="38" t="n">
        <v>194.12</v>
      </c>
      <c r="I9592" s="5" t="n">
        <v>8596328044946</v>
      </c>
      <c r="J9592" s="0" t="n">
        <v>5</v>
      </c>
    </row>
    <row r="9593" customFormat="false" ht="12.75" hidden="false" customHeight="false" outlineLevel="0" collapsed="false">
      <c r="A9593" s="2" t="s">
        <v>17374</v>
      </c>
      <c r="C9593" s="2" t="s">
        <v>17375</v>
      </c>
      <c r="D9593" s="2" t="s">
        <v>17363</v>
      </c>
      <c r="E9593" s="2" t="s">
        <v>5788</v>
      </c>
      <c r="F9593" s="2" t="n">
        <v>45.3</v>
      </c>
      <c r="G9593" s="2" t="n">
        <v>5</v>
      </c>
      <c r="H9593" s="38" t="n">
        <v>194.12</v>
      </c>
      <c r="I9593" s="5" t="n">
        <v>8596328045264</v>
      </c>
      <c r="J9593" s="0" t="n">
        <v>5</v>
      </c>
    </row>
    <row r="9594" customFormat="false" ht="12.75" hidden="false" customHeight="false" outlineLevel="0" collapsed="false">
      <c r="A9594" s="2" t="s">
        <v>17376</v>
      </c>
      <c r="C9594" s="2" t="s">
        <v>17377</v>
      </c>
      <c r="D9594" s="2" t="s">
        <v>17363</v>
      </c>
      <c r="E9594" s="2" t="s">
        <v>5788</v>
      </c>
      <c r="F9594" s="2" t="n">
        <v>31.4</v>
      </c>
      <c r="G9594" s="2" t="n">
        <v>7.2</v>
      </c>
      <c r="H9594" s="38" t="n">
        <v>218.33</v>
      </c>
      <c r="I9594" s="5" t="n">
        <v>8596328043024</v>
      </c>
      <c r="J9594" s="0" t="n">
        <v>5</v>
      </c>
    </row>
    <row r="9595" customFormat="false" ht="12.75" hidden="false" customHeight="false" outlineLevel="0" collapsed="false">
      <c r="A9595" s="2" t="s">
        <v>17378</v>
      </c>
      <c r="C9595" s="2" t="s">
        <v>17379</v>
      </c>
      <c r="D9595" s="2" t="s">
        <v>17363</v>
      </c>
      <c r="E9595" s="2" t="s">
        <v>5788</v>
      </c>
      <c r="F9595" s="2" t="n">
        <v>45.3</v>
      </c>
      <c r="G9595" s="2" t="n">
        <v>7.2</v>
      </c>
      <c r="H9595" s="38" t="n">
        <v>240.95</v>
      </c>
      <c r="I9595" s="5" t="n">
        <v>8596328043345</v>
      </c>
      <c r="J9595" s="0" t="n">
        <v>5</v>
      </c>
    </row>
    <row r="9596" customFormat="false" ht="12.75" hidden="false" customHeight="false" outlineLevel="0" collapsed="false">
      <c r="A9596" s="2" t="s">
        <v>17380</v>
      </c>
      <c r="C9596" s="2" t="s">
        <v>17381</v>
      </c>
      <c r="D9596" s="2" t="s">
        <v>17363</v>
      </c>
      <c r="E9596" s="2" t="s">
        <v>5788</v>
      </c>
      <c r="F9596" s="2" t="n">
        <v>65.3</v>
      </c>
      <c r="G9596" s="2" t="n">
        <v>7.2</v>
      </c>
      <c r="H9596" s="38" t="n">
        <v>240.95</v>
      </c>
      <c r="I9596" s="5" t="n">
        <v>8596328043666</v>
      </c>
      <c r="J9596" s="0" t="n">
        <v>5</v>
      </c>
    </row>
    <row r="9597" customFormat="false" ht="12.75" hidden="false" customHeight="false" outlineLevel="0" collapsed="false">
      <c r="A9597" s="2" t="s">
        <v>17382</v>
      </c>
      <c r="C9597" s="2" t="s">
        <v>17383</v>
      </c>
      <c r="D9597" s="2" t="s">
        <v>17363</v>
      </c>
      <c r="E9597" s="2" t="s">
        <v>5788</v>
      </c>
      <c r="F9597" s="2" t="n">
        <v>88.1</v>
      </c>
      <c r="G9597" s="2" t="n">
        <v>7.2</v>
      </c>
      <c r="H9597" s="38" t="n">
        <v>240.95</v>
      </c>
      <c r="I9597" s="5" t="n">
        <v>8596328043987</v>
      </c>
      <c r="J9597" s="0" t="n">
        <v>5</v>
      </c>
    </row>
    <row r="9598" customFormat="false" ht="12.75" hidden="false" customHeight="false" outlineLevel="0" collapsed="false">
      <c r="A9598" s="2" t="s">
        <v>17384</v>
      </c>
      <c r="C9598" s="2" t="s">
        <v>17385</v>
      </c>
      <c r="D9598" s="2" t="s">
        <v>17363</v>
      </c>
      <c r="E9598" s="2" t="s">
        <v>5788</v>
      </c>
      <c r="F9598" s="2" t="n">
        <v>90.6</v>
      </c>
      <c r="G9598" s="2" t="n">
        <v>10</v>
      </c>
      <c r="H9598" s="38" t="n">
        <v>338.62</v>
      </c>
      <c r="I9598" s="5" t="n">
        <v>8596328042065</v>
      </c>
      <c r="J9598" s="0" t="n">
        <v>5</v>
      </c>
    </row>
    <row r="9599" customFormat="false" ht="12.75" hidden="false" customHeight="false" outlineLevel="0" collapsed="false">
      <c r="A9599" s="2" t="s">
        <v>17386</v>
      </c>
      <c r="C9599" s="2" t="s">
        <v>17387</v>
      </c>
      <c r="D9599" s="2" t="s">
        <v>17363</v>
      </c>
      <c r="E9599" s="2" t="s">
        <v>5788</v>
      </c>
      <c r="F9599" s="2" t="n">
        <v>130.6</v>
      </c>
      <c r="G9599" s="2" t="n">
        <v>10</v>
      </c>
      <c r="H9599" s="38" t="n">
        <v>338.62</v>
      </c>
      <c r="I9599" s="5" t="n">
        <v>8596328042386</v>
      </c>
      <c r="J9599" s="0" t="n">
        <v>5</v>
      </c>
    </row>
    <row r="9600" customFormat="false" ht="12.75" hidden="false" customHeight="false" outlineLevel="0" collapsed="false">
      <c r="A9600" s="2" t="s">
        <v>17388</v>
      </c>
      <c r="C9600" s="2" t="s">
        <v>17389</v>
      </c>
      <c r="D9600" s="2" t="s">
        <v>17363</v>
      </c>
      <c r="E9600" s="2" t="s">
        <v>5788</v>
      </c>
      <c r="F9600" s="2" t="n">
        <v>161.5</v>
      </c>
      <c r="G9600" s="2" t="n">
        <v>10</v>
      </c>
      <c r="H9600" s="38" t="n">
        <v>338.62</v>
      </c>
      <c r="I9600" s="5" t="n">
        <v>8596328042706</v>
      </c>
      <c r="J9600" s="0" t="n">
        <v>5</v>
      </c>
    </row>
    <row r="9601" customFormat="false" ht="12.75" hidden="false" customHeight="false" outlineLevel="0" collapsed="false">
      <c r="A9601" s="2" t="s">
        <v>17390</v>
      </c>
      <c r="C9601" s="2" t="s">
        <v>17391</v>
      </c>
      <c r="D9601" s="2" t="s">
        <v>17392</v>
      </c>
      <c r="E9601" s="2" t="s">
        <v>5788</v>
      </c>
      <c r="F9601" s="2" t="n">
        <v>16.3</v>
      </c>
      <c r="G9601" s="2" t="n">
        <v>3.5</v>
      </c>
      <c r="H9601" s="38" t="n">
        <v>149.54</v>
      </c>
      <c r="I9601" s="5" t="n">
        <v>8596328045318</v>
      </c>
      <c r="J9601" s="0" t="n">
        <v>5</v>
      </c>
    </row>
    <row r="9602" customFormat="false" ht="12.75" hidden="false" customHeight="false" outlineLevel="0" collapsed="false">
      <c r="A9602" s="2" t="s">
        <v>17393</v>
      </c>
      <c r="C9602" s="2" t="s">
        <v>17394</v>
      </c>
      <c r="D9602" s="2" t="s">
        <v>17392</v>
      </c>
      <c r="E9602" s="2" t="s">
        <v>5788</v>
      </c>
      <c r="F9602" s="2" t="n">
        <v>23.1</v>
      </c>
      <c r="G9602" s="2" t="n">
        <v>3.5</v>
      </c>
      <c r="H9602" s="38" t="n">
        <v>149.54</v>
      </c>
      <c r="I9602" s="5" t="n">
        <v>8596328045479</v>
      </c>
      <c r="J9602" s="0" t="n">
        <v>5</v>
      </c>
    </row>
    <row r="9603" customFormat="false" ht="12.75" hidden="false" customHeight="false" outlineLevel="0" collapsed="false">
      <c r="A9603" s="2" t="s">
        <v>17395</v>
      </c>
      <c r="C9603" s="2" t="s">
        <v>17396</v>
      </c>
      <c r="D9603" s="2" t="s">
        <v>17392</v>
      </c>
      <c r="E9603" s="2" t="s">
        <v>5788</v>
      </c>
      <c r="F9603" s="2" t="n">
        <v>30.7</v>
      </c>
      <c r="G9603" s="2" t="n">
        <v>3.5</v>
      </c>
      <c r="H9603" s="38" t="n">
        <v>149.54</v>
      </c>
      <c r="I9603" s="5" t="n">
        <v>8596328045639</v>
      </c>
      <c r="J9603" s="0" t="n">
        <v>5</v>
      </c>
    </row>
    <row r="9604" customFormat="false" ht="12.75" hidden="false" customHeight="false" outlineLevel="0" collapsed="false">
      <c r="A9604" s="2" t="s">
        <v>17397</v>
      </c>
      <c r="C9604" s="2" t="s">
        <v>17398</v>
      </c>
      <c r="D9604" s="2" t="s">
        <v>17392</v>
      </c>
      <c r="E9604" s="2" t="s">
        <v>5788</v>
      </c>
      <c r="F9604" s="2" t="n">
        <v>16.3</v>
      </c>
      <c r="G9604" s="2" t="n">
        <v>5</v>
      </c>
      <c r="H9604" s="38" t="n">
        <v>180.45</v>
      </c>
      <c r="I9604" s="5" t="n">
        <v>8596328044038</v>
      </c>
      <c r="J9604" s="0" t="n">
        <v>5</v>
      </c>
    </row>
    <row r="9605" customFormat="false" ht="12.75" hidden="false" customHeight="false" outlineLevel="0" collapsed="false">
      <c r="A9605" s="2" t="s">
        <v>17399</v>
      </c>
      <c r="C9605" s="2" t="s">
        <v>17400</v>
      </c>
      <c r="D9605" s="2" t="s">
        <v>17392</v>
      </c>
      <c r="E9605" s="2" t="s">
        <v>5788</v>
      </c>
      <c r="F9605" s="2" t="n">
        <v>23.9</v>
      </c>
      <c r="G9605" s="2" t="n">
        <v>5</v>
      </c>
      <c r="H9605" s="38" t="n">
        <v>194.12</v>
      </c>
      <c r="I9605" s="5" t="n">
        <v>8596328044359</v>
      </c>
      <c r="J9605" s="0" t="n">
        <v>5</v>
      </c>
    </row>
    <row r="9606" customFormat="false" ht="12.75" hidden="false" customHeight="false" outlineLevel="0" collapsed="false">
      <c r="A9606" s="2" t="s">
        <v>17401</v>
      </c>
      <c r="C9606" s="2" t="s">
        <v>17402</v>
      </c>
      <c r="D9606" s="2" t="s">
        <v>17392</v>
      </c>
      <c r="E9606" s="2" t="s">
        <v>5788</v>
      </c>
      <c r="F9606" s="2" t="n">
        <v>33.9</v>
      </c>
      <c r="G9606" s="2" t="n">
        <v>5</v>
      </c>
      <c r="H9606" s="38" t="n">
        <v>194.12</v>
      </c>
      <c r="I9606" s="5" t="n">
        <v>8596328044670</v>
      </c>
      <c r="J9606" s="0" t="n">
        <v>5</v>
      </c>
    </row>
    <row r="9607" customFormat="false" ht="12.75" hidden="false" customHeight="false" outlineLevel="0" collapsed="false">
      <c r="A9607" s="2" t="s">
        <v>17403</v>
      </c>
      <c r="C9607" s="2" t="s">
        <v>17404</v>
      </c>
      <c r="D9607" s="2" t="s">
        <v>17392</v>
      </c>
      <c r="E9607" s="2" t="s">
        <v>5788</v>
      </c>
      <c r="F9607" s="2" t="n">
        <v>45.3</v>
      </c>
      <c r="G9607" s="2" t="n">
        <v>5</v>
      </c>
      <c r="H9607" s="38" t="n">
        <v>194.12</v>
      </c>
      <c r="I9607" s="5" t="n">
        <v>8596328044991</v>
      </c>
      <c r="J9607" s="0" t="n">
        <v>5</v>
      </c>
    </row>
    <row r="9608" customFormat="false" ht="12.75" hidden="false" customHeight="false" outlineLevel="0" collapsed="false">
      <c r="A9608" s="2" t="s">
        <v>17405</v>
      </c>
      <c r="C9608" s="2" t="s">
        <v>17406</v>
      </c>
      <c r="D9608" s="2" t="s">
        <v>17392</v>
      </c>
      <c r="E9608" s="2" t="s">
        <v>5788</v>
      </c>
      <c r="F9608" s="2" t="n">
        <v>31.4</v>
      </c>
      <c r="G9608" s="2" t="n">
        <v>7.2</v>
      </c>
      <c r="H9608" s="38" t="n">
        <v>218.33</v>
      </c>
      <c r="I9608" s="5" t="n">
        <v>8596328042751</v>
      </c>
      <c r="J9608" s="0" t="n">
        <v>5</v>
      </c>
    </row>
    <row r="9609" customFormat="false" ht="12.75" hidden="false" customHeight="false" outlineLevel="0" collapsed="false">
      <c r="A9609" s="2" t="s">
        <v>17407</v>
      </c>
      <c r="C9609" s="2" t="s">
        <v>17408</v>
      </c>
      <c r="D9609" s="2" t="s">
        <v>17392</v>
      </c>
      <c r="E9609" s="2" t="s">
        <v>5788</v>
      </c>
      <c r="F9609" s="2" t="n">
        <v>45.3</v>
      </c>
      <c r="G9609" s="2" t="n">
        <v>7.2</v>
      </c>
      <c r="H9609" s="38" t="n">
        <v>240.95</v>
      </c>
      <c r="I9609" s="5" t="n">
        <v>8596328043079</v>
      </c>
      <c r="J9609" s="0" t="n">
        <v>5</v>
      </c>
    </row>
    <row r="9610" customFormat="false" ht="12.75" hidden="false" customHeight="false" outlineLevel="0" collapsed="false">
      <c r="A9610" s="2" t="s">
        <v>17409</v>
      </c>
      <c r="C9610" s="2" t="s">
        <v>17410</v>
      </c>
      <c r="D9610" s="2" t="s">
        <v>17392</v>
      </c>
      <c r="E9610" s="2" t="s">
        <v>5788</v>
      </c>
      <c r="F9610" s="2" t="n">
        <v>65.3</v>
      </c>
      <c r="G9610" s="2" t="n">
        <v>7.2</v>
      </c>
      <c r="H9610" s="38" t="n">
        <v>240.95</v>
      </c>
      <c r="I9610" s="5" t="n">
        <v>8596328043390</v>
      </c>
      <c r="J9610" s="0" t="n">
        <v>5</v>
      </c>
    </row>
    <row r="9611" customFormat="false" ht="12.75" hidden="false" customHeight="false" outlineLevel="0" collapsed="false">
      <c r="A9611" s="2" t="s">
        <v>17411</v>
      </c>
      <c r="C9611" s="2" t="s">
        <v>17412</v>
      </c>
      <c r="D9611" s="2" t="s">
        <v>17392</v>
      </c>
      <c r="E9611" s="2" t="s">
        <v>5788</v>
      </c>
      <c r="F9611" s="2" t="n">
        <v>88.1</v>
      </c>
      <c r="G9611" s="2" t="n">
        <v>7.2</v>
      </c>
      <c r="H9611" s="38" t="n">
        <v>240.95</v>
      </c>
      <c r="I9611" s="5" t="n">
        <v>8596328043710</v>
      </c>
      <c r="J9611" s="0" t="n">
        <v>5</v>
      </c>
    </row>
    <row r="9612" customFormat="false" ht="12.75" hidden="false" customHeight="false" outlineLevel="0" collapsed="false">
      <c r="A9612" s="2" t="s">
        <v>17413</v>
      </c>
      <c r="C9612" s="2" t="s">
        <v>17414</v>
      </c>
      <c r="D9612" s="2" t="s">
        <v>17392</v>
      </c>
      <c r="E9612" s="2" t="s">
        <v>5788</v>
      </c>
      <c r="F9612" s="2" t="n">
        <v>90.6</v>
      </c>
      <c r="G9612" s="2" t="n">
        <v>10</v>
      </c>
      <c r="H9612" s="38" t="n">
        <v>338.62</v>
      </c>
      <c r="I9612" s="5" t="n">
        <v>8596328041792</v>
      </c>
      <c r="J9612" s="0" t="n">
        <v>5</v>
      </c>
    </row>
    <row r="9613" customFormat="false" ht="12.75" hidden="false" customHeight="false" outlineLevel="0" collapsed="false">
      <c r="A9613" s="2" t="s">
        <v>17415</v>
      </c>
      <c r="C9613" s="2" t="s">
        <v>17416</v>
      </c>
      <c r="D9613" s="2" t="s">
        <v>17392</v>
      </c>
      <c r="E9613" s="2" t="s">
        <v>5788</v>
      </c>
      <c r="F9613" s="2" t="n">
        <v>130.6</v>
      </c>
      <c r="G9613" s="2" t="n">
        <v>10</v>
      </c>
      <c r="H9613" s="38" t="n">
        <v>338.62</v>
      </c>
      <c r="I9613" s="5" t="n">
        <v>8596328042119</v>
      </c>
      <c r="J9613" s="0" t="n">
        <v>5</v>
      </c>
    </row>
    <row r="9614" customFormat="false" ht="12.75" hidden="false" customHeight="false" outlineLevel="0" collapsed="false">
      <c r="A9614" s="2" t="s">
        <v>17417</v>
      </c>
      <c r="C9614" s="2" t="s">
        <v>17418</v>
      </c>
      <c r="D9614" s="2" t="s">
        <v>17392</v>
      </c>
      <c r="E9614" s="2" t="s">
        <v>5788</v>
      </c>
      <c r="F9614" s="2" t="n">
        <v>161.5</v>
      </c>
      <c r="G9614" s="2" t="n">
        <v>10</v>
      </c>
      <c r="H9614" s="38" t="n">
        <v>338.62</v>
      </c>
      <c r="I9614" s="5" t="n">
        <v>8596328042430</v>
      </c>
      <c r="J9614" s="0" t="n">
        <v>5</v>
      </c>
    </row>
    <row r="9615" customFormat="false" ht="12.75" hidden="false" customHeight="false" outlineLevel="0" collapsed="false">
      <c r="A9615" s="2" t="s">
        <v>17419</v>
      </c>
      <c r="C9615" s="2" t="s">
        <v>17420</v>
      </c>
      <c r="D9615" s="2" t="s">
        <v>17421</v>
      </c>
      <c r="E9615" s="2" t="s">
        <v>5788</v>
      </c>
      <c r="F9615" s="2" t="n">
        <v>16.3</v>
      </c>
      <c r="G9615" s="2" t="n">
        <v>3.5</v>
      </c>
      <c r="H9615" s="38" t="n">
        <v>149.54</v>
      </c>
      <c r="I9615" s="5" t="n">
        <v>8596328045431</v>
      </c>
      <c r="J9615" s="0" t="n">
        <v>5</v>
      </c>
    </row>
    <row r="9616" customFormat="false" ht="12.75" hidden="false" customHeight="false" outlineLevel="0" collapsed="false">
      <c r="A9616" s="2" t="s">
        <v>17422</v>
      </c>
      <c r="C9616" s="2" t="s">
        <v>17423</v>
      </c>
      <c r="D9616" s="2" t="s">
        <v>17421</v>
      </c>
      <c r="E9616" s="2" t="s">
        <v>5788</v>
      </c>
      <c r="F9616" s="2" t="n">
        <v>23.1</v>
      </c>
      <c r="G9616" s="2" t="n">
        <v>3.5</v>
      </c>
      <c r="H9616" s="38" t="n">
        <v>149.54</v>
      </c>
      <c r="I9616" s="5" t="n">
        <v>8596328045592</v>
      </c>
      <c r="J9616" s="0" t="n">
        <v>5</v>
      </c>
    </row>
    <row r="9617" customFormat="false" ht="12.75" hidden="false" customHeight="false" outlineLevel="0" collapsed="false">
      <c r="A9617" s="2" t="s">
        <v>17424</v>
      </c>
      <c r="C9617" s="2" t="s">
        <v>17425</v>
      </c>
      <c r="D9617" s="2" t="s">
        <v>17421</v>
      </c>
      <c r="E9617" s="2" t="s">
        <v>5788</v>
      </c>
      <c r="F9617" s="2" t="n">
        <v>30.7</v>
      </c>
      <c r="G9617" s="2" t="n">
        <v>3.5</v>
      </c>
      <c r="H9617" s="38" t="n">
        <v>149.54</v>
      </c>
      <c r="I9617" s="5" t="n">
        <v>8596328045752</v>
      </c>
      <c r="J9617" s="0" t="n">
        <v>5</v>
      </c>
    </row>
    <row r="9618" customFormat="false" ht="12.75" hidden="false" customHeight="false" outlineLevel="0" collapsed="false">
      <c r="A9618" s="2" t="s">
        <v>17426</v>
      </c>
      <c r="C9618" s="2" t="s">
        <v>17427</v>
      </c>
      <c r="D9618" s="2" t="s">
        <v>17421</v>
      </c>
      <c r="E9618" s="2" t="s">
        <v>5788</v>
      </c>
      <c r="F9618" s="2" t="n">
        <v>16.3</v>
      </c>
      <c r="G9618" s="2" t="n">
        <v>5</v>
      </c>
      <c r="H9618" s="38" t="n">
        <v>180.45</v>
      </c>
      <c r="I9618" s="5" t="n">
        <v>8596328044311</v>
      </c>
      <c r="J9618" s="0" t="n">
        <v>5</v>
      </c>
    </row>
    <row r="9619" customFormat="false" ht="12.75" hidden="false" customHeight="false" outlineLevel="0" collapsed="false">
      <c r="A9619" s="2" t="s">
        <v>17428</v>
      </c>
      <c r="C9619" s="2" t="s">
        <v>17429</v>
      </c>
      <c r="D9619" s="2" t="s">
        <v>17421</v>
      </c>
      <c r="E9619" s="2" t="s">
        <v>5788</v>
      </c>
      <c r="F9619" s="2" t="n">
        <v>23.9</v>
      </c>
      <c r="G9619" s="2" t="n">
        <v>5</v>
      </c>
      <c r="H9619" s="38" t="n">
        <v>194.12</v>
      </c>
      <c r="I9619" s="5" t="n">
        <v>8596328044632</v>
      </c>
      <c r="J9619" s="0" t="n">
        <v>5</v>
      </c>
    </row>
    <row r="9620" customFormat="false" ht="12.75" hidden="false" customHeight="false" outlineLevel="0" collapsed="false">
      <c r="A9620" s="2" t="s">
        <v>17430</v>
      </c>
      <c r="C9620" s="2" t="s">
        <v>17431</v>
      </c>
      <c r="D9620" s="2" t="s">
        <v>17421</v>
      </c>
      <c r="E9620" s="2" t="s">
        <v>5788</v>
      </c>
      <c r="F9620" s="2" t="n">
        <v>33.9</v>
      </c>
      <c r="G9620" s="2" t="n">
        <v>5</v>
      </c>
      <c r="H9620" s="38" t="n">
        <v>194.12</v>
      </c>
      <c r="I9620" s="5" t="n">
        <v>8596328044953</v>
      </c>
      <c r="J9620" s="0" t="n">
        <v>5</v>
      </c>
    </row>
    <row r="9621" customFormat="false" ht="12.75" hidden="false" customHeight="false" outlineLevel="0" collapsed="false">
      <c r="A9621" s="2" t="s">
        <v>17432</v>
      </c>
      <c r="C9621" s="2" t="s">
        <v>17433</v>
      </c>
      <c r="D9621" s="2" t="s">
        <v>17421</v>
      </c>
      <c r="E9621" s="2" t="s">
        <v>5788</v>
      </c>
      <c r="F9621" s="2" t="n">
        <v>45.3</v>
      </c>
      <c r="G9621" s="2" t="n">
        <v>5</v>
      </c>
      <c r="H9621" s="38" t="n">
        <v>194.12</v>
      </c>
      <c r="I9621" s="5" t="n">
        <v>8596328045271</v>
      </c>
      <c r="J9621" s="0" t="n">
        <v>5</v>
      </c>
    </row>
    <row r="9622" customFormat="false" ht="12.75" hidden="false" customHeight="false" outlineLevel="0" collapsed="false">
      <c r="A9622" s="2" t="s">
        <v>17434</v>
      </c>
      <c r="C9622" s="2" t="s">
        <v>17435</v>
      </c>
      <c r="D9622" s="2" t="s">
        <v>17421</v>
      </c>
      <c r="E9622" s="2" t="s">
        <v>5788</v>
      </c>
      <c r="F9622" s="2" t="n">
        <v>31.4</v>
      </c>
      <c r="G9622" s="2" t="n">
        <v>7.2</v>
      </c>
      <c r="H9622" s="38" t="n">
        <v>218.33</v>
      </c>
      <c r="I9622" s="5" t="n">
        <v>8596328043031</v>
      </c>
      <c r="J9622" s="0" t="n">
        <v>5</v>
      </c>
    </row>
    <row r="9623" customFormat="false" ht="12.75" hidden="false" customHeight="false" outlineLevel="0" collapsed="false">
      <c r="A9623" s="2" t="s">
        <v>17436</v>
      </c>
      <c r="C9623" s="2" t="s">
        <v>17437</v>
      </c>
      <c r="D9623" s="2" t="s">
        <v>17421</v>
      </c>
      <c r="E9623" s="2" t="s">
        <v>5788</v>
      </c>
      <c r="F9623" s="2" t="n">
        <v>45.3</v>
      </c>
      <c r="G9623" s="2" t="n">
        <v>7.2</v>
      </c>
      <c r="H9623" s="38" t="n">
        <v>240.95</v>
      </c>
      <c r="I9623" s="5" t="n">
        <v>8596328043352</v>
      </c>
      <c r="J9623" s="0" t="n">
        <v>5</v>
      </c>
    </row>
    <row r="9624" customFormat="false" ht="12.75" hidden="false" customHeight="false" outlineLevel="0" collapsed="false">
      <c r="A9624" s="2" t="s">
        <v>17438</v>
      </c>
      <c r="C9624" s="2" t="s">
        <v>17439</v>
      </c>
      <c r="D9624" s="2" t="s">
        <v>17421</v>
      </c>
      <c r="E9624" s="2" t="s">
        <v>5788</v>
      </c>
      <c r="F9624" s="2" t="n">
        <v>65.3</v>
      </c>
      <c r="G9624" s="2" t="n">
        <v>7.2</v>
      </c>
      <c r="H9624" s="38" t="n">
        <v>240.95</v>
      </c>
      <c r="I9624" s="5" t="n">
        <v>8596328043673</v>
      </c>
      <c r="J9624" s="0" t="n">
        <v>5</v>
      </c>
    </row>
    <row r="9625" customFormat="false" ht="12.75" hidden="false" customHeight="false" outlineLevel="0" collapsed="false">
      <c r="A9625" s="2" t="s">
        <v>17440</v>
      </c>
      <c r="C9625" s="2" t="s">
        <v>17441</v>
      </c>
      <c r="D9625" s="2" t="s">
        <v>17421</v>
      </c>
      <c r="E9625" s="2" t="s">
        <v>5788</v>
      </c>
      <c r="F9625" s="2" t="n">
        <v>88.1</v>
      </c>
      <c r="G9625" s="2" t="n">
        <v>7.2</v>
      </c>
      <c r="H9625" s="38" t="n">
        <v>240.95</v>
      </c>
      <c r="I9625" s="5" t="n">
        <v>8596328043994</v>
      </c>
      <c r="J9625" s="0" t="n">
        <v>5</v>
      </c>
    </row>
    <row r="9626" customFormat="false" ht="12.75" hidden="false" customHeight="false" outlineLevel="0" collapsed="false">
      <c r="A9626" s="2" t="s">
        <v>17442</v>
      </c>
      <c r="C9626" s="2" t="s">
        <v>17443</v>
      </c>
      <c r="D9626" s="2" t="s">
        <v>17444</v>
      </c>
      <c r="E9626" s="2" t="s">
        <v>5788</v>
      </c>
      <c r="F9626" s="2" t="n">
        <v>90.6</v>
      </c>
      <c r="G9626" s="2" t="n">
        <v>10</v>
      </c>
      <c r="H9626" s="38" t="n">
        <v>338.62</v>
      </c>
      <c r="I9626" s="5" t="n">
        <v>8596328042072</v>
      </c>
      <c r="J9626" s="0" t="n">
        <v>5</v>
      </c>
    </row>
    <row r="9627" customFormat="false" ht="12.75" hidden="false" customHeight="false" outlineLevel="0" collapsed="false">
      <c r="A9627" s="2" t="s">
        <v>17445</v>
      </c>
      <c r="C9627" s="2" t="s">
        <v>17446</v>
      </c>
      <c r="D9627" s="2" t="s">
        <v>17444</v>
      </c>
      <c r="E9627" s="2" t="s">
        <v>5788</v>
      </c>
      <c r="F9627" s="2" t="n">
        <v>130.6</v>
      </c>
      <c r="G9627" s="2" t="n">
        <v>10</v>
      </c>
      <c r="H9627" s="38" t="n">
        <v>338.62</v>
      </c>
      <c r="I9627" s="5" t="n">
        <v>8596328042393</v>
      </c>
      <c r="J9627" s="0" t="n">
        <v>5</v>
      </c>
    </row>
    <row r="9628" customFormat="false" ht="12.75" hidden="false" customHeight="false" outlineLevel="0" collapsed="false">
      <c r="A9628" s="2" t="s">
        <v>17447</v>
      </c>
      <c r="C9628" s="2" t="s">
        <v>17448</v>
      </c>
      <c r="D9628" s="2" t="s">
        <v>17444</v>
      </c>
      <c r="E9628" s="2" t="s">
        <v>5788</v>
      </c>
      <c r="F9628" s="2" t="n">
        <v>161.5</v>
      </c>
      <c r="G9628" s="2" t="n">
        <v>10</v>
      </c>
      <c r="H9628" s="38" t="n">
        <v>338.62</v>
      </c>
      <c r="I9628" s="5" t="n">
        <v>8596328042713</v>
      </c>
      <c r="J9628" s="0" t="n">
        <v>5</v>
      </c>
    </row>
    <row r="9629" customFormat="false" ht="12.75" hidden="false" customHeight="false" outlineLevel="0" collapsed="false">
      <c r="A9629" s="2" t="s">
        <v>17449</v>
      </c>
      <c r="C9629" s="2" t="s">
        <v>17450</v>
      </c>
      <c r="D9629" s="2" t="s">
        <v>17451</v>
      </c>
      <c r="E9629" s="2" t="s">
        <v>5788</v>
      </c>
      <c r="F9629" s="2" t="n">
        <v>16.3</v>
      </c>
      <c r="G9629" s="2" t="n">
        <v>3.5</v>
      </c>
      <c r="H9629" s="38" t="n">
        <v>149.54</v>
      </c>
      <c r="I9629" s="5" t="n">
        <v>8596328045400</v>
      </c>
      <c r="J9629" s="0" t="n">
        <v>5</v>
      </c>
    </row>
    <row r="9630" customFormat="false" ht="12.75" hidden="false" customHeight="false" outlineLevel="0" collapsed="false">
      <c r="A9630" s="2" t="s">
        <v>17452</v>
      </c>
      <c r="C9630" s="2" t="s">
        <v>17453</v>
      </c>
      <c r="D9630" s="2" t="s">
        <v>17451</v>
      </c>
      <c r="E9630" s="2" t="s">
        <v>5788</v>
      </c>
      <c r="F9630" s="2" t="n">
        <v>23.1</v>
      </c>
      <c r="G9630" s="2" t="n">
        <v>3.5</v>
      </c>
      <c r="H9630" s="38" t="n">
        <v>149.54</v>
      </c>
      <c r="I9630" s="5" t="n">
        <v>8596328045561</v>
      </c>
      <c r="J9630" s="0" t="n">
        <v>5</v>
      </c>
    </row>
    <row r="9631" customFormat="false" ht="12.75" hidden="false" customHeight="false" outlineLevel="0" collapsed="false">
      <c r="A9631" s="2" t="s">
        <v>17454</v>
      </c>
      <c r="C9631" s="2" t="s">
        <v>17455</v>
      </c>
      <c r="D9631" s="2" t="s">
        <v>17451</v>
      </c>
      <c r="E9631" s="2" t="s">
        <v>5788</v>
      </c>
      <c r="F9631" s="2" t="n">
        <v>30.7</v>
      </c>
      <c r="G9631" s="2" t="n">
        <v>3.5</v>
      </c>
      <c r="H9631" s="38" t="n">
        <v>149.54</v>
      </c>
      <c r="I9631" s="5" t="n">
        <v>8596328045721</v>
      </c>
      <c r="J9631" s="0" t="n">
        <v>5</v>
      </c>
    </row>
    <row r="9632" customFormat="false" ht="12.75" hidden="false" customHeight="false" outlineLevel="0" collapsed="false">
      <c r="A9632" s="2" t="s">
        <v>17456</v>
      </c>
      <c r="C9632" s="2" t="s">
        <v>17457</v>
      </c>
      <c r="D9632" s="2" t="s">
        <v>17451</v>
      </c>
      <c r="E9632" s="2" t="s">
        <v>5788</v>
      </c>
      <c r="F9632" s="2" t="n">
        <v>16.3</v>
      </c>
      <c r="G9632" s="2" t="n">
        <v>5</v>
      </c>
      <c r="H9632" s="38" t="n">
        <v>180.45</v>
      </c>
      <c r="I9632" s="5" t="n">
        <v>8596328044281</v>
      </c>
      <c r="J9632" s="0" t="n">
        <v>5</v>
      </c>
    </row>
    <row r="9633" customFormat="false" ht="12.75" hidden="false" customHeight="false" outlineLevel="0" collapsed="false">
      <c r="A9633" s="2" t="s">
        <v>17458</v>
      </c>
      <c r="C9633" s="2" t="s">
        <v>17459</v>
      </c>
      <c r="D9633" s="2" t="s">
        <v>17451</v>
      </c>
      <c r="E9633" s="2" t="s">
        <v>5788</v>
      </c>
      <c r="F9633" s="2" t="n">
        <v>23.9</v>
      </c>
      <c r="G9633" s="2" t="n">
        <v>5</v>
      </c>
      <c r="H9633" s="38" t="n">
        <v>194.12</v>
      </c>
      <c r="I9633" s="5" t="n">
        <v>8596328044601</v>
      </c>
      <c r="J9633" s="0" t="n">
        <v>5</v>
      </c>
    </row>
    <row r="9634" customFormat="false" ht="12.75" hidden="false" customHeight="false" outlineLevel="0" collapsed="false">
      <c r="A9634" s="2" t="s">
        <v>17460</v>
      </c>
      <c r="C9634" s="2" t="s">
        <v>17461</v>
      </c>
      <c r="D9634" s="2" t="s">
        <v>17451</v>
      </c>
      <c r="E9634" s="2" t="s">
        <v>5788</v>
      </c>
      <c r="F9634" s="2" t="n">
        <v>33.9</v>
      </c>
      <c r="G9634" s="2" t="n">
        <v>5</v>
      </c>
      <c r="H9634" s="38" t="n">
        <v>194.12</v>
      </c>
      <c r="I9634" s="5" t="n">
        <v>8596328044922</v>
      </c>
      <c r="J9634" s="0" t="n">
        <v>5</v>
      </c>
    </row>
    <row r="9635" customFormat="false" ht="12.75" hidden="false" customHeight="false" outlineLevel="0" collapsed="false">
      <c r="A9635" s="2" t="s">
        <v>17462</v>
      </c>
      <c r="C9635" s="2" t="s">
        <v>17463</v>
      </c>
      <c r="D9635" s="2" t="s">
        <v>17451</v>
      </c>
      <c r="E9635" s="2" t="s">
        <v>5788</v>
      </c>
      <c r="F9635" s="2" t="n">
        <v>45.3</v>
      </c>
      <c r="G9635" s="2" t="n">
        <v>5</v>
      </c>
      <c r="H9635" s="38" t="n">
        <v>194.12</v>
      </c>
      <c r="I9635" s="5" t="n">
        <v>8596328045240</v>
      </c>
      <c r="J9635" s="0" t="n">
        <v>5</v>
      </c>
    </row>
    <row r="9636" customFormat="false" ht="12.75" hidden="false" customHeight="false" outlineLevel="0" collapsed="false">
      <c r="A9636" s="2" t="s">
        <v>17464</v>
      </c>
      <c r="C9636" s="2" t="s">
        <v>17465</v>
      </c>
      <c r="D9636" s="2" t="s">
        <v>17451</v>
      </c>
      <c r="E9636" s="2" t="s">
        <v>5788</v>
      </c>
      <c r="F9636" s="2" t="n">
        <v>31.4</v>
      </c>
      <c r="G9636" s="2" t="n">
        <v>7.2</v>
      </c>
      <c r="H9636" s="38" t="n">
        <v>218.33</v>
      </c>
      <c r="I9636" s="5" t="n">
        <v>8596328043000</v>
      </c>
      <c r="J9636" s="0" t="n">
        <v>5</v>
      </c>
    </row>
    <row r="9637" customFormat="false" ht="12.75" hidden="false" customHeight="false" outlineLevel="0" collapsed="false">
      <c r="A9637" s="2" t="s">
        <v>17466</v>
      </c>
      <c r="C9637" s="2" t="s">
        <v>17467</v>
      </c>
      <c r="D9637" s="2" t="s">
        <v>17451</v>
      </c>
      <c r="E9637" s="2" t="s">
        <v>5788</v>
      </c>
      <c r="F9637" s="2" t="n">
        <v>45.3</v>
      </c>
      <c r="G9637" s="2" t="n">
        <v>7.2</v>
      </c>
      <c r="H9637" s="38" t="n">
        <v>240.95</v>
      </c>
      <c r="I9637" s="5" t="n">
        <v>8596328043321</v>
      </c>
      <c r="J9637" s="0" t="n">
        <v>5</v>
      </c>
    </row>
    <row r="9638" customFormat="false" ht="12.75" hidden="false" customHeight="false" outlineLevel="0" collapsed="false">
      <c r="A9638" s="2" t="s">
        <v>17468</v>
      </c>
      <c r="C9638" s="2" t="s">
        <v>17469</v>
      </c>
      <c r="D9638" s="2" t="s">
        <v>17451</v>
      </c>
      <c r="E9638" s="2" t="s">
        <v>5788</v>
      </c>
      <c r="F9638" s="2" t="n">
        <v>65.3</v>
      </c>
      <c r="G9638" s="2" t="n">
        <v>7.2</v>
      </c>
      <c r="H9638" s="38" t="n">
        <v>240.95</v>
      </c>
      <c r="I9638" s="5" t="n">
        <v>8596328043642</v>
      </c>
      <c r="J9638" s="0" t="n">
        <v>5</v>
      </c>
    </row>
    <row r="9639" customFormat="false" ht="12.75" hidden="false" customHeight="false" outlineLevel="0" collapsed="false">
      <c r="A9639" s="2" t="s">
        <v>17470</v>
      </c>
      <c r="C9639" s="2" t="s">
        <v>17471</v>
      </c>
      <c r="D9639" s="2" t="s">
        <v>17451</v>
      </c>
      <c r="E9639" s="2" t="s">
        <v>5788</v>
      </c>
      <c r="F9639" s="2" t="n">
        <v>88.1</v>
      </c>
      <c r="G9639" s="2" t="n">
        <v>7.2</v>
      </c>
      <c r="H9639" s="38" t="n">
        <v>240.95</v>
      </c>
      <c r="I9639" s="5" t="n">
        <v>8596328043963</v>
      </c>
      <c r="J9639" s="0" t="n">
        <v>5</v>
      </c>
    </row>
    <row r="9640" customFormat="false" ht="12.75" hidden="false" customHeight="false" outlineLevel="0" collapsed="false">
      <c r="A9640" s="2" t="s">
        <v>17472</v>
      </c>
      <c r="C9640" s="2" t="s">
        <v>17473</v>
      </c>
      <c r="D9640" s="2" t="s">
        <v>17451</v>
      </c>
      <c r="E9640" s="2" t="s">
        <v>5788</v>
      </c>
      <c r="F9640" s="2" t="n">
        <v>90.6</v>
      </c>
      <c r="G9640" s="2" t="n">
        <v>10</v>
      </c>
      <c r="H9640" s="38" t="n">
        <v>338.62</v>
      </c>
      <c r="I9640" s="5" t="n">
        <v>8596328042041</v>
      </c>
      <c r="J9640" s="0" t="n">
        <v>5</v>
      </c>
    </row>
    <row r="9641" customFormat="false" ht="12.75" hidden="false" customHeight="false" outlineLevel="0" collapsed="false">
      <c r="A9641" s="2" t="s">
        <v>17474</v>
      </c>
      <c r="C9641" s="2" t="s">
        <v>17475</v>
      </c>
      <c r="D9641" s="2" t="s">
        <v>17451</v>
      </c>
      <c r="E9641" s="2" t="s">
        <v>5788</v>
      </c>
      <c r="F9641" s="2" t="n">
        <v>130.6</v>
      </c>
      <c r="G9641" s="2" t="n">
        <v>10</v>
      </c>
      <c r="H9641" s="38" t="n">
        <v>338.62</v>
      </c>
      <c r="I9641" s="5" t="n">
        <v>8596328042362</v>
      </c>
      <c r="J9641" s="0" t="n">
        <v>5</v>
      </c>
    </row>
    <row r="9642" customFormat="false" ht="12.75" hidden="false" customHeight="false" outlineLevel="0" collapsed="false">
      <c r="A9642" s="2" t="s">
        <v>17476</v>
      </c>
      <c r="C9642" s="2" t="s">
        <v>17477</v>
      </c>
      <c r="D9642" s="2" t="s">
        <v>17451</v>
      </c>
      <c r="E9642" s="2" t="s">
        <v>5788</v>
      </c>
      <c r="F9642" s="2" t="n">
        <v>161.5</v>
      </c>
      <c r="G9642" s="2" t="n">
        <v>10</v>
      </c>
      <c r="H9642" s="38" t="n">
        <v>338.62</v>
      </c>
      <c r="I9642" s="5" t="n">
        <v>8596328042683</v>
      </c>
      <c r="J9642" s="0" t="n">
        <v>5</v>
      </c>
    </row>
    <row r="9643" customFormat="false" ht="12.75" hidden="false" customHeight="false" outlineLevel="0" collapsed="false">
      <c r="A9643" s="2" t="s">
        <v>17478</v>
      </c>
      <c r="C9643" s="2" t="s">
        <v>17479</v>
      </c>
      <c r="D9643" s="2" t="s">
        <v>17480</v>
      </c>
      <c r="E9643" s="2" t="s">
        <v>5788</v>
      </c>
      <c r="F9643" s="2" t="n">
        <v>16.3</v>
      </c>
      <c r="G9643" s="2" t="n">
        <v>3.5</v>
      </c>
      <c r="H9643" s="38" t="n">
        <v>149.54</v>
      </c>
      <c r="I9643" s="5" t="n">
        <v>8596328045332</v>
      </c>
      <c r="J9643" s="0" t="n">
        <v>5</v>
      </c>
    </row>
    <row r="9644" customFormat="false" ht="12.75" hidden="false" customHeight="false" outlineLevel="0" collapsed="false">
      <c r="A9644" s="2" t="s">
        <v>17481</v>
      </c>
      <c r="C9644" s="2" t="s">
        <v>17482</v>
      </c>
      <c r="D9644" s="2" t="s">
        <v>17480</v>
      </c>
      <c r="E9644" s="2" t="s">
        <v>5788</v>
      </c>
      <c r="F9644" s="2" t="n">
        <v>23.1</v>
      </c>
      <c r="G9644" s="2" t="n">
        <v>3.5</v>
      </c>
      <c r="H9644" s="38" t="n">
        <v>149.54</v>
      </c>
      <c r="I9644" s="5" t="n">
        <v>8596328045493</v>
      </c>
      <c r="J9644" s="0" t="n">
        <v>5</v>
      </c>
    </row>
    <row r="9645" customFormat="false" ht="12.75" hidden="false" customHeight="false" outlineLevel="0" collapsed="false">
      <c r="A9645" s="2" t="s">
        <v>17483</v>
      </c>
      <c r="C9645" s="2" t="s">
        <v>17484</v>
      </c>
      <c r="D9645" s="2" t="s">
        <v>17480</v>
      </c>
      <c r="E9645" s="2" t="s">
        <v>5788</v>
      </c>
      <c r="F9645" s="2" t="n">
        <v>30.7</v>
      </c>
      <c r="G9645" s="2" t="n">
        <v>3.5</v>
      </c>
      <c r="H9645" s="38" t="n">
        <v>149.54</v>
      </c>
      <c r="I9645" s="5" t="n">
        <v>8596328045653</v>
      </c>
      <c r="J9645" s="0" t="n">
        <v>5</v>
      </c>
    </row>
    <row r="9646" customFormat="false" ht="12.75" hidden="false" customHeight="false" outlineLevel="0" collapsed="false">
      <c r="A9646" s="2" t="s">
        <v>17485</v>
      </c>
      <c r="C9646" s="2" t="s">
        <v>17486</v>
      </c>
      <c r="D9646" s="2" t="s">
        <v>17480</v>
      </c>
      <c r="E9646" s="2" t="s">
        <v>5788</v>
      </c>
      <c r="F9646" s="2" t="n">
        <v>16.3</v>
      </c>
      <c r="G9646" s="2" t="n">
        <v>5</v>
      </c>
      <c r="H9646" s="38" t="n">
        <v>180.45</v>
      </c>
      <c r="I9646" s="5" t="n">
        <v>8596328044052</v>
      </c>
      <c r="J9646" s="0" t="n">
        <v>5</v>
      </c>
    </row>
    <row r="9647" customFormat="false" ht="12.75" hidden="false" customHeight="false" outlineLevel="0" collapsed="false">
      <c r="A9647" s="2" t="s">
        <v>17487</v>
      </c>
      <c r="C9647" s="2" t="s">
        <v>17488</v>
      </c>
      <c r="D9647" s="2" t="s">
        <v>17480</v>
      </c>
      <c r="E9647" s="2" t="s">
        <v>5788</v>
      </c>
      <c r="F9647" s="2" t="n">
        <v>23.9</v>
      </c>
      <c r="G9647" s="2" t="n">
        <v>5</v>
      </c>
      <c r="H9647" s="38" t="n">
        <v>194.12</v>
      </c>
      <c r="I9647" s="5" t="n">
        <v>8596328044373</v>
      </c>
      <c r="J9647" s="0" t="n">
        <v>5</v>
      </c>
    </row>
    <row r="9648" customFormat="false" ht="12.75" hidden="false" customHeight="false" outlineLevel="0" collapsed="false">
      <c r="A9648" s="2" t="s">
        <v>17489</v>
      </c>
      <c r="C9648" s="2" t="s">
        <v>17490</v>
      </c>
      <c r="D9648" s="2" t="s">
        <v>17480</v>
      </c>
      <c r="E9648" s="2" t="s">
        <v>5788</v>
      </c>
      <c r="F9648" s="2" t="n">
        <v>33.9</v>
      </c>
      <c r="G9648" s="2" t="n">
        <v>5</v>
      </c>
      <c r="H9648" s="38" t="n">
        <v>194.12</v>
      </c>
      <c r="I9648" s="5" t="n">
        <v>8596328044694</v>
      </c>
      <c r="J9648" s="0" t="n">
        <v>5</v>
      </c>
    </row>
    <row r="9649" customFormat="false" ht="12.75" hidden="false" customHeight="false" outlineLevel="0" collapsed="false">
      <c r="A9649" s="2" t="s">
        <v>17491</v>
      </c>
      <c r="C9649" s="2" t="s">
        <v>17492</v>
      </c>
      <c r="D9649" s="2" t="s">
        <v>17480</v>
      </c>
      <c r="E9649" s="2" t="s">
        <v>5788</v>
      </c>
      <c r="F9649" s="2" t="n">
        <v>45.3</v>
      </c>
      <c r="G9649" s="2" t="n">
        <v>5</v>
      </c>
      <c r="H9649" s="38" t="n">
        <v>194.12</v>
      </c>
      <c r="I9649" s="5" t="n">
        <v>8596328045011</v>
      </c>
      <c r="J9649" s="0" t="n">
        <v>5</v>
      </c>
    </row>
    <row r="9650" customFormat="false" ht="12.75" hidden="false" customHeight="false" outlineLevel="0" collapsed="false">
      <c r="A9650" s="2" t="s">
        <v>17493</v>
      </c>
      <c r="C9650" s="2" t="s">
        <v>17494</v>
      </c>
      <c r="D9650" s="2" t="s">
        <v>17480</v>
      </c>
      <c r="E9650" s="2" t="s">
        <v>5788</v>
      </c>
      <c r="F9650" s="2" t="n">
        <v>31.4</v>
      </c>
      <c r="G9650" s="2" t="n">
        <v>7.2</v>
      </c>
      <c r="H9650" s="38" t="n">
        <v>218.33</v>
      </c>
      <c r="I9650" s="5" t="n">
        <v>8596328042775</v>
      </c>
      <c r="J9650" s="0" t="n">
        <v>5</v>
      </c>
    </row>
    <row r="9651" customFormat="false" ht="12.75" hidden="false" customHeight="false" outlineLevel="0" collapsed="false">
      <c r="A9651" s="2" t="s">
        <v>17495</v>
      </c>
      <c r="C9651" s="2" t="s">
        <v>17496</v>
      </c>
      <c r="D9651" s="2" t="s">
        <v>17480</v>
      </c>
      <c r="E9651" s="2" t="s">
        <v>5788</v>
      </c>
      <c r="F9651" s="2" t="n">
        <v>45.3</v>
      </c>
      <c r="G9651" s="2" t="n">
        <v>7.2</v>
      </c>
      <c r="H9651" s="38" t="n">
        <v>240.95</v>
      </c>
      <c r="I9651" s="5" t="n">
        <v>8596328043093</v>
      </c>
      <c r="J9651" s="0" t="n">
        <v>5</v>
      </c>
    </row>
    <row r="9652" customFormat="false" ht="12.75" hidden="false" customHeight="false" outlineLevel="0" collapsed="false">
      <c r="A9652" s="2" t="s">
        <v>17497</v>
      </c>
      <c r="C9652" s="2" t="s">
        <v>17498</v>
      </c>
      <c r="D9652" s="2" t="s">
        <v>17480</v>
      </c>
      <c r="E9652" s="2" t="s">
        <v>5788</v>
      </c>
      <c r="F9652" s="2" t="n">
        <v>65.3</v>
      </c>
      <c r="G9652" s="2" t="n">
        <v>7.2</v>
      </c>
      <c r="H9652" s="38" t="n">
        <v>240.95</v>
      </c>
      <c r="I9652" s="5" t="n">
        <v>8596328043413</v>
      </c>
      <c r="J9652" s="0" t="n">
        <v>5</v>
      </c>
    </row>
    <row r="9653" customFormat="false" ht="12.75" hidden="false" customHeight="false" outlineLevel="0" collapsed="false">
      <c r="A9653" s="2" t="s">
        <v>17499</v>
      </c>
      <c r="C9653" s="2" t="s">
        <v>17500</v>
      </c>
      <c r="D9653" s="2" t="s">
        <v>17480</v>
      </c>
      <c r="E9653" s="2" t="s">
        <v>5788</v>
      </c>
      <c r="F9653" s="2" t="n">
        <v>88.1</v>
      </c>
      <c r="G9653" s="2" t="n">
        <v>7.2</v>
      </c>
      <c r="H9653" s="38" t="n">
        <v>240.95</v>
      </c>
      <c r="I9653" s="5" t="n">
        <v>8596328043734</v>
      </c>
      <c r="J9653" s="0" t="n">
        <v>5</v>
      </c>
    </row>
    <row r="9654" customFormat="false" ht="12.75" hidden="false" customHeight="false" outlineLevel="0" collapsed="false">
      <c r="A9654" s="2" t="s">
        <v>17501</v>
      </c>
      <c r="C9654" s="2" t="s">
        <v>17502</v>
      </c>
      <c r="D9654" s="2" t="s">
        <v>17480</v>
      </c>
      <c r="E9654" s="2" t="s">
        <v>5788</v>
      </c>
      <c r="F9654" s="2" t="n">
        <v>90.6</v>
      </c>
      <c r="G9654" s="2" t="n">
        <v>10</v>
      </c>
      <c r="H9654" s="38" t="n">
        <v>338.62</v>
      </c>
      <c r="I9654" s="5" t="n">
        <v>8596328041815</v>
      </c>
      <c r="J9654" s="0" t="n">
        <v>5</v>
      </c>
    </row>
    <row r="9655" customFormat="false" ht="12.75" hidden="false" customHeight="false" outlineLevel="0" collapsed="false">
      <c r="A9655" s="2" t="s">
        <v>17503</v>
      </c>
      <c r="C9655" s="2" t="s">
        <v>17504</v>
      </c>
      <c r="D9655" s="2" t="s">
        <v>17480</v>
      </c>
      <c r="E9655" s="2" t="s">
        <v>5788</v>
      </c>
      <c r="F9655" s="2" t="n">
        <v>130.6</v>
      </c>
      <c r="G9655" s="2" t="n">
        <v>10</v>
      </c>
      <c r="H9655" s="38" t="n">
        <v>338.62</v>
      </c>
      <c r="I9655" s="5" t="n">
        <v>8596328042133</v>
      </c>
      <c r="J9655" s="0" t="n">
        <v>5</v>
      </c>
    </row>
    <row r="9656" customFormat="false" ht="12.75" hidden="false" customHeight="false" outlineLevel="0" collapsed="false">
      <c r="A9656" s="2" t="s">
        <v>17505</v>
      </c>
      <c r="C9656" s="2" t="s">
        <v>17506</v>
      </c>
      <c r="D9656" s="2" t="s">
        <v>17480</v>
      </c>
      <c r="E9656" s="2" t="s">
        <v>5788</v>
      </c>
      <c r="F9656" s="2" t="n">
        <v>161.5</v>
      </c>
      <c r="G9656" s="2" t="n">
        <v>10</v>
      </c>
      <c r="H9656" s="38" t="n">
        <v>338.62</v>
      </c>
      <c r="I9656" s="5" t="n">
        <v>8596328042454</v>
      </c>
      <c r="J9656" s="0" t="n">
        <v>5</v>
      </c>
    </row>
    <row r="9657" customFormat="false" ht="12.75" hidden="false" customHeight="false" outlineLevel="0" collapsed="false">
      <c r="A9657" s="2" t="s">
        <v>17507</v>
      </c>
      <c r="C9657" s="2" t="s">
        <v>17508</v>
      </c>
      <c r="D9657" s="2" t="s">
        <v>17509</v>
      </c>
      <c r="E9657" s="2" t="s">
        <v>5788</v>
      </c>
      <c r="F9657" s="2" t="n">
        <v>16.3</v>
      </c>
      <c r="G9657" s="2" t="n">
        <v>3.5</v>
      </c>
      <c r="H9657" s="38" t="n">
        <v>149.54</v>
      </c>
      <c r="I9657" s="5" t="n">
        <v>8596328045394</v>
      </c>
      <c r="J9657" s="0" t="n">
        <v>5</v>
      </c>
    </row>
    <row r="9658" customFormat="false" ht="12.75" hidden="false" customHeight="false" outlineLevel="0" collapsed="false">
      <c r="A9658" s="2" t="s">
        <v>17510</v>
      </c>
      <c r="C9658" s="2" t="s">
        <v>17511</v>
      </c>
      <c r="D9658" s="2" t="s">
        <v>17509</v>
      </c>
      <c r="E9658" s="2" t="s">
        <v>5788</v>
      </c>
      <c r="F9658" s="2" t="n">
        <v>23.1</v>
      </c>
      <c r="G9658" s="2" t="n">
        <v>3.5</v>
      </c>
      <c r="H9658" s="38" t="n">
        <v>149.54</v>
      </c>
      <c r="I9658" s="5" t="n">
        <v>8596328045554</v>
      </c>
      <c r="J9658" s="0" t="n">
        <v>5</v>
      </c>
    </row>
    <row r="9659" customFormat="false" ht="12.75" hidden="false" customHeight="false" outlineLevel="0" collapsed="false">
      <c r="A9659" s="2" t="s">
        <v>17512</v>
      </c>
      <c r="C9659" s="2" t="s">
        <v>17513</v>
      </c>
      <c r="D9659" s="2" t="s">
        <v>17509</v>
      </c>
      <c r="E9659" s="2" t="s">
        <v>5788</v>
      </c>
      <c r="F9659" s="2" t="n">
        <v>30.7</v>
      </c>
      <c r="G9659" s="2" t="n">
        <v>3.5</v>
      </c>
      <c r="H9659" s="38" t="n">
        <v>149.54</v>
      </c>
      <c r="I9659" s="5" t="n">
        <v>8596328045714</v>
      </c>
      <c r="J9659" s="0" t="n">
        <v>5</v>
      </c>
    </row>
    <row r="9660" customFormat="false" ht="12.75" hidden="false" customHeight="false" outlineLevel="0" collapsed="false">
      <c r="A9660" s="2" t="s">
        <v>17514</v>
      </c>
      <c r="C9660" s="2" t="s">
        <v>17515</v>
      </c>
      <c r="D9660" s="2" t="s">
        <v>17509</v>
      </c>
      <c r="E9660" s="2" t="s">
        <v>5788</v>
      </c>
      <c r="F9660" s="2" t="n">
        <v>16.3</v>
      </c>
      <c r="G9660" s="2" t="n">
        <v>5</v>
      </c>
      <c r="H9660" s="38" t="n">
        <v>180.45</v>
      </c>
      <c r="I9660" s="5" t="n">
        <v>8596328044274</v>
      </c>
      <c r="J9660" s="0" t="n">
        <v>5</v>
      </c>
    </row>
    <row r="9661" customFormat="false" ht="12.75" hidden="false" customHeight="false" outlineLevel="0" collapsed="false">
      <c r="A9661" s="2" t="s">
        <v>17516</v>
      </c>
      <c r="C9661" s="2" t="s">
        <v>17517</v>
      </c>
      <c r="D9661" s="2" t="s">
        <v>17509</v>
      </c>
      <c r="E9661" s="2" t="s">
        <v>5788</v>
      </c>
      <c r="F9661" s="2" t="n">
        <v>23.9</v>
      </c>
      <c r="G9661" s="2" t="n">
        <v>5</v>
      </c>
      <c r="H9661" s="38" t="n">
        <v>194.12</v>
      </c>
      <c r="I9661" s="5" t="n">
        <v>8596328044595</v>
      </c>
      <c r="J9661" s="0" t="n">
        <v>5</v>
      </c>
    </row>
    <row r="9662" customFormat="false" ht="12.75" hidden="false" customHeight="false" outlineLevel="0" collapsed="false">
      <c r="A9662" s="2" t="s">
        <v>17518</v>
      </c>
      <c r="C9662" s="2" t="s">
        <v>17519</v>
      </c>
      <c r="D9662" s="2" t="s">
        <v>17509</v>
      </c>
      <c r="E9662" s="2" t="s">
        <v>5788</v>
      </c>
      <c r="F9662" s="2" t="n">
        <v>33.9</v>
      </c>
      <c r="G9662" s="2" t="n">
        <v>5</v>
      </c>
      <c r="H9662" s="38" t="n">
        <v>194.12</v>
      </c>
      <c r="I9662" s="5" t="n">
        <v>8596328044915</v>
      </c>
      <c r="J9662" s="0" t="n">
        <v>5</v>
      </c>
    </row>
    <row r="9663" customFormat="false" ht="12.75" hidden="false" customHeight="false" outlineLevel="0" collapsed="false">
      <c r="A9663" s="2" t="s">
        <v>17520</v>
      </c>
      <c r="C9663" s="2" t="s">
        <v>17521</v>
      </c>
      <c r="D9663" s="2" t="s">
        <v>17509</v>
      </c>
      <c r="E9663" s="2" t="s">
        <v>5788</v>
      </c>
      <c r="F9663" s="2" t="n">
        <v>45.3</v>
      </c>
      <c r="G9663" s="2" t="n">
        <v>5</v>
      </c>
      <c r="H9663" s="38" t="n">
        <v>194.12</v>
      </c>
      <c r="I9663" s="5" t="n">
        <v>8596328045233</v>
      </c>
      <c r="J9663" s="0" t="n">
        <v>5</v>
      </c>
    </row>
    <row r="9664" customFormat="false" ht="12.75" hidden="false" customHeight="false" outlineLevel="0" collapsed="false">
      <c r="A9664" s="2" t="s">
        <v>17522</v>
      </c>
      <c r="C9664" s="2" t="s">
        <v>17523</v>
      </c>
      <c r="D9664" s="2" t="s">
        <v>17509</v>
      </c>
      <c r="E9664" s="2" t="s">
        <v>5788</v>
      </c>
      <c r="F9664" s="2" t="n">
        <v>31.4</v>
      </c>
      <c r="G9664" s="2" t="n">
        <v>7.2</v>
      </c>
      <c r="H9664" s="38" t="n">
        <v>218.33</v>
      </c>
      <c r="I9664" s="5" t="n">
        <v>8596328042997</v>
      </c>
      <c r="J9664" s="0" t="n">
        <v>5</v>
      </c>
    </row>
    <row r="9665" customFormat="false" ht="12.75" hidden="false" customHeight="false" outlineLevel="0" collapsed="false">
      <c r="A9665" s="2" t="s">
        <v>17524</v>
      </c>
      <c r="C9665" s="2" t="s">
        <v>17525</v>
      </c>
      <c r="D9665" s="2" t="s">
        <v>17509</v>
      </c>
      <c r="E9665" s="2" t="s">
        <v>5788</v>
      </c>
      <c r="F9665" s="2" t="n">
        <v>45.3</v>
      </c>
      <c r="G9665" s="2" t="n">
        <v>7.2</v>
      </c>
      <c r="H9665" s="38" t="n">
        <v>240.95</v>
      </c>
      <c r="I9665" s="5" t="n">
        <v>8596328043314</v>
      </c>
      <c r="J9665" s="0" t="n">
        <v>5</v>
      </c>
    </row>
    <row r="9666" customFormat="false" ht="12.75" hidden="false" customHeight="false" outlineLevel="0" collapsed="false">
      <c r="A9666" s="2" t="s">
        <v>17526</v>
      </c>
      <c r="C9666" s="2" t="s">
        <v>17527</v>
      </c>
      <c r="D9666" s="2" t="s">
        <v>17509</v>
      </c>
      <c r="E9666" s="2" t="s">
        <v>5788</v>
      </c>
      <c r="F9666" s="2" t="n">
        <v>65.3</v>
      </c>
      <c r="G9666" s="2" t="n">
        <v>7.2</v>
      </c>
      <c r="H9666" s="38" t="n">
        <v>240.95</v>
      </c>
      <c r="I9666" s="5" t="n">
        <v>8596328043635</v>
      </c>
      <c r="J9666" s="0" t="n">
        <v>5</v>
      </c>
    </row>
    <row r="9667" customFormat="false" ht="12.75" hidden="false" customHeight="false" outlineLevel="0" collapsed="false">
      <c r="A9667" s="2" t="s">
        <v>17528</v>
      </c>
      <c r="C9667" s="2" t="s">
        <v>17529</v>
      </c>
      <c r="D9667" s="2" t="s">
        <v>17509</v>
      </c>
      <c r="E9667" s="2" t="s">
        <v>5788</v>
      </c>
      <c r="F9667" s="2" t="n">
        <v>88.1</v>
      </c>
      <c r="G9667" s="2" t="n">
        <v>7.2</v>
      </c>
      <c r="H9667" s="38" t="n">
        <v>240.95</v>
      </c>
      <c r="I9667" s="5" t="n">
        <v>8596328043956</v>
      </c>
      <c r="J9667" s="0" t="n">
        <v>5</v>
      </c>
    </row>
    <row r="9668" customFormat="false" ht="12.75" hidden="false" customHeight="false" outlineLevel="0" collapsed="false">
      <c r="A9668" s="2" t="s">
        <v>17530</v>
      </c>
      <c r="C9668" s="2" t="s">
        <v>17531</v>
      </c>
      <c r="D9668" s="2" t="s">
        <v>17509</v>
      </c>
      <c r="E9668" s="2" t="s">
        <v>5788</v>
      </c>
      <c r="F9668" s="2" t="n">
        <v>90.6</v>
      </c>
      <c r="G9668" s="2" t="n">
        <v>10</v>
      </c>
      <c r="H9668" s="38" t="n">
        <v>338.62</v>
      </c>
      <c r="I9668" s="5" t="n">
        <v>8596328042034</v>
      </c>
      <c r="J9668" s="0" t="n">
        <v>5</v>
      </c>
    </row>
    <row r="9669" customFormat="false" ht="12.75" hidden="false" customHeight="false" outlineLevel="0" collapsed="false">
      <c r="A9669" s="2" t="s">
        <v>17532</v>
      </c>
      <c r="C9669" s="2" t="s">
        <v>17533</v>
      </c>
      <c r="D9669" s="2" t="s">
        <v>17509</v>
      </c>
      <c r="E9669" s="2" t="s">
        <v>5788</v>
      </c>
      <c r="F9669" s="2" t="n">
        <v>130.6</v>
      </c>
      <c r="G9669" s="2" t="n">
        <v>10</v>
      </c>
      <c r="H9669" s="38" t="n">
        <v>338.62</v>
      </c>
      <c r="I9669" s="5" t="n">
        <v>8596328042355</v>
      </c>
      <c r="J9669" s="0" t="n">
        <v>5</v>
      </c>
    </row>
    <row r="9670" customFormat="false" ht="12.75" hidden="false" customHeight="false" outlineLevel="0" collapsed="false">
      <c r="A9670" s="2" t="s">
        <v>17534</v>
      </c>
      <c r="C9670" s="2" t="s">
        <v>17535</v>
      </c>
      <c r="D9670" s="2" t="s">
        <v>17509</v>
      </c>
      <c r="E9670" s="2" t="s">
        <v>5788</v>
      </c>
      <c r="F9670" s="2" t="n">
        <v>161.5</v>
      </c>
      <c r="G9670" s="2" t="n">
        <v>10</v>
      </c>
      <c r="H9670" s="38" t="n">
        <v>338.62</v>
      </c>
      <c r="I9670" s="5" t="n">
        <v>8596328042676</v>
      </c>
      <c r="J9670" s="0" t="n">
        <v>5</v>
      </c>
    </row>
    <row r="9671" customFormat="false" ht="12.75" hidden="false" customHeight="false" outlineLevel="0" collapsed="false">
      <c r="A9671" s="2" t="s">
        <v>17536</v>
      </c>
      <c r="C9671" s="2" t="s">
        <v>17537</v>
      </c>
      <c r="D9671" s="2" t="s">
        <v>17538</v>
      </c>
      <c r="E9671" s="2" t="s">
        <v>5788</v>
      </c>
      <c r="F9671" s="2" t="n">
        <v>16.3</v>
      </c>
      <c r="G9671" s="2" t="n">
        <v>3.5</v>
      </c>
      <c r="H9671" s="38" t="n">
        <v>149.54</v>
      </c>
      <c r="I9671" s="5" t="n">
        <v>8596328045325</v>
      </c>
      <c r="J9671" s="0" t="n">
        <v>5</v>
      </c>
    </row>
    <row r="9672" customFormat="false" ht="12.75" hidden="false" customHeight="false" outlineLevel="0" collapsed="false">
      <c r="A9672" s="2" t="s">
        <v>17539</v>
      </c>
      <c r="C9672" s="2" t="s">
        <v>17540</v>
      </c>
      <c r="D9672" s="2" t="s">
        <v>17538</v>
      </c>
      <c r="E9672" s="2" t="s">
        <v>5788</v>
      </c>
      <c r="F9672" s="2" t="n">
        <v>23.1</v>
      </c>
      <c r="G9672" s="2" t="n">
        <v>3.5</v>
      </c>
      <c r="H9672" s="38" t="n">
        <v>149.54</v>
      </c>
      <c r="I9672" s="5" t="n">
        <v>8596328045486</v>
      </c>
      <c r="J9672" s="0" t="n">
        <v>5</v>
      </c>
    </row>
    <row r="9673" customFormat="false" ht="12.75" hidden="false" customHeight="false" outlineLevel="0" collapsed="false">
      <c r="A9673" s="2" t="s">
        <v>17541</v>
      </c>
      <c r="C9673" s="2" t="s">
        <v>17542</v>
      </c>
      <c r="D9673" s="2" t="s">
        <v>17538</v>
      </c>
      <c r="E9673" s="2" t="s">
        <v>5788</v>
      </c>
      <c r="F9673" s="2" t="n">
        <v>30.7</v>
      </c>
      <c r="G9673" s="2" t="n">
        <v>3.5</v>
      </c>
      <c r="H9673" s="38" t="n">
        <v>149.54</v>
      </c>
      <c r="I9673" s="5" t="n">
        <v>8596328045646</v>
      </c>
      <c r="J9673" s="0" t="n">
        <v>5</v>
      </c>
    </row>
    <row r="9674" customFormat="false" ht="12.75" hidden="false" customHeight="false" outlineLevel="0" collapsed="false">
      <c r="A9674" s="2" t="s">
        <v>17543</v>
      </c>
      <c r="C9674" s="2" t="s">
        <v>17544</v>
      </c>
      <c r="D9674" s="2" t="s">
        <v>17538</v>
      </c>
      <c r="E9674" s="2" t="s">
        <v>5788</v>
      </c>
      <c r="F9674" s="2" t="n">
        <v>16.3</v>
      </c>
      <c r="G9674" s="2" t="n">
        <v>5</v>
      </c>
      <c r="H9674" s="38" t="n">
        <v>180.45</v>
      </c>
      <c r="I9674" s="5" t="n">
        <v>8596328044045</v>
      </c>
      <c r="J9674" s="0" t="n">
        <v>5</v>
      </c>
    </row>
    <row r="9675" customFormat="false" ht="12.75" hidden="false" customHeight="false" outlineLevel="0" collapsed="false">
      <c r="A9675" s="2" t="s">
        <v>17545</v>
      </c>
      <c r="C9675" s="2" t="s">
        <v>17546</v>
      </c>
      <c r="D9675" s="2" t="s">
        <v>17538</v>
      </c>
      <c r="E9675" s="2" t="s">
        <v>5788</v>
      </c>
      <c r="F9675" s="2" t="n">
        <v>23.9</v>
      </c>
      <c r="G9675" s="2" t="n">
        <v>5</v>
      </c>
      <c r="H9675" s="38" t="n">
        <v>194.12</v>
      </c>
      <c r="I9675" s="5" t="n">
        <v>8596328044366</v>
      </c>
      <c r="J9675" s="0" t="n">
        <v>5</v>
      </c>
    </row>
    <row r="9676" customFormat="false" ht="12.75" hidden="false" customHeight="false" outlineLevel="0" collapsed="false">
      <c r="A9676" s="2" t="s">
        <v>17547</v>
      </c>
      <c r="C9676" s="2" t="s">
        <v>17548</v>
      </c>
      <c r="D9676" s="2" t="s">
        <v>17538</v>
      </c>
      <c r="E9676" s="2" t="s">
        <v>5788</v>
      </c>
      <c r="F9676" s="2" t="n">
        <v>33.9</v>
      </c>
      <c r="G9676" s="2" t="n">
        <v>5</v>
      </c>
      <c r="H9676" s="38" t="n">
        <v>194.12</v>
      </c>
      <c r="I9676" s="5" t="n">
        <v>8596328044687</v>
      </c>
      <c r="J9676" s="0" t="n">
        <v>5</v>
      </c>
    </row>
    <row r="9677" customFormat="false" ht="12.75" hidden="false" customHeight="false" outlineLevel="0" collapsed="false">
      <c r="A9677" s="2" t="s">
        <v>17549</v>
      </c>
      <c r="C9677" s="2" t="s">
        <v>17550</v>
      </c>
      <c r="D9677" s="2" t="s">
        <v>17538</v>
      </c>
      <c r="E9677" s="2" t="s">
        <v>5788</v>
      </c>
      <c r="F9677" s="2" t="n">
        <v>45.3</v>
      </c>
      <c r="G9677" s="2" t="n">
        <v>5</v>
      </c>
      <c r="H9677" s="38" t="n">
        <v>194.12</v>
      </c>
      <c r="I9677" s="5" t="n">
        <v>8596328045004</v>
      </c>
      <c r="J9677" s="0" t="n">
        <v>5</v>
      </c>
    </row>
    <row r="9678" customFormat="false" ht="12.75" hidden="false" customHeight="false" outlineLevel="0" collapsed="false">
      <c r="A9678" s="2" t="s">
        <v>17551</v>
      </c>
      <c r="C9678" s="2" t="s">
        <v>17552</v>
      </c>
      <c r="D9678" s="2" t="s">
        <v>17538</v>
      </c>
      <c r="E9678" s="2" t="s">
        <v>5788</v>
      </c>
      <c r="F9678" s="2" t="n">
        <v>31.4</v>
      </c>
      <c r="G9678" s="2" t="n">
        <v>7.2</v>
      </c>
      <c r="H9678" s="38" t="n">
        <v>218.33</v>
      </c>
      <c r="I9678" s="5" t="n">
        <v>8596328042768</v>
      </c>
      <c r="J9678" s="0" t="n">
        <v>5</v>
      </c>
    </row>
    <row r="9679" customFormat="false" ht="12.75" hidden="false" customHeight="false" outlineLevel="0" collapsed="false">
      <c r="A9679" s="2" t="s">
        <v>17553</v>
      </c>
      <c r="C9679" s="2" t="s">
        <v>17554</v>
      </c>
      <c r="D9679" s="2" t="s">
        <v>17538</v>
      </c>
      <c r="E9679" s="2" t="s">
        <v>5788</v>
      </c>
      <c r="F9679" s="2" t="n">
        <v>45.3</v>
      </c>
      <c r="G9679" s="2" t="n">
        <v>7.2</v>
      </c>
      <c r="H9679" s="38" t="n">
        <v>240.95</v>
      </c>
      <c r="I9679" s="5" t="n">
        <v>8596328043086</v>
      </c>
      <c r="J9679" s="0" t="n">
        <v>5</v>
      </c>
    </row>
    <row r="9680" customFormat="false" ht="12.75" hidden="false" customHeight="false" outlineLevel="0" collapsed="false">
      <c r="A9680" s="2" t="s">
        <v>17555</v>
      </c>
      <c r="C9680" s="2" t="s">
        <v>17556</v>
      </c>
      <c r="D9680" s="2" t="s">
        <v>17538</v>
      </c>
      <c r="E9680" s="2" t="s">
        <v>5788</v>
      </c>
      <c r="F9680" s="2" t="n">
        <v>65.3</v>
      </c>
      <c r="G9680" s="2" t="n">
        <v>7.2</v>
      </c>
      <c r="H9680" s="38" t="n">
        <v>240.95</v>
      </c>
      <c r="I9680" s="5" t="n">
        <v>8596328043406</v>
      </c>
      <c r="J9680" s="0" t="n">
        <v>5</v>
      </c>
    </row>
    <row r="9681" customFormat="false" ht="12.75" hidden="false" customHeight="false" outlineLevel="0" collapsed="false">
      <c r="A9681" s="2" t="s">
        <v>17557</v>
      </c>
      <c r="C9681" s="2" t="s">
        <v>17558</v>
      </c>
      <c r="D9681" s="2" t="s">
        <v>17538</v>
      </c>
      <c r="E9681" s="2" t="s">
        <v>5788</v>
      </c>
      <c r="F9681" s="2" t="n">
        <v>88.1</v>
      </c>
      <c r="G9681" s="2" t="n">
        <v>7.2</v>
      </c>
      <c r="H9681" s="38" t="n">
        <v>240.95</v>
      </c>
      <c r="I9681" s="5" t="n">
        <v>8596328043727</v>
      </c>
      <c r="J9681" s="0" t="n">
        <v>5</v>
      </c>
    </row>
    <row r="9682" customFormat="false" ht="12.75" hidden="false" customHeight="false" outlineLevel="0" collapsed="false">
      <c r="A9682" s="2" t="s">
        <v>17559</v>
      </c>
      <c r="C9682" s="2" t="s">
        <v>17560</v>
      </c>
      <c r="D9682" s="2" t="s">
        <v>17538</v>
      </c>
      <c r="E9682" s="2" t="s">
        <v>5788</v>
      </c>
      <c r="F9682" s="2" t="n">
        <v>90.6</v>
      </c>
      <c r="G9682" s="2" t="n">
        <v>10</v>
      </c>
      <c r="H9682" s="38" t="n">
        <v>338.62</v>
      </c>
      <c r="I9682" s="5" t="n">
        <v>8596328041808</v>
      </c>
      <c r="J9682" s="0" t="n">
        <v>5</v>
      </c>
    </row>
    <row r="9683" customFormat="false" ht="12.75" hidden="false" customHeight="false" outlineLevel="0" collapsed="false">
      <c r="A9683" s="2" t="s">
        <v>17561</v>
      </c>
      <c r="C9683" s="2" t="s">
        <v>17562</v>
      </c>
      <c r="D9683" s="2" t="s">
        <v>17538</v>
      </c>
      <c r="E9683" s="2" t="s">
        <v>5788</v>
      </c>
      <c r="F9683" s="2" t="n">
        <v>130.6</v>
      </c>
      <c r="G9683" s="2" t="n">
        <v>10</v>
      </c>
      <c r="H9683" s="38" t="n">
        <v>338.62</v>
      </c>
      <c r="I9683" s="5" t="n">
        <v>8596328042126</v>
      </c>
      <c r="J9683" s="0" t="n">
        <v>5</v>
      </c>
    </row>
    <row r="9684" customFormat="false" ht="12.75" hidden="false" customHeight="false" outlineLevel="0" collapsed="false">
      <c r="A9684" s="2" t="s">
        <v>17563</v>
      </c>
      <c r="C9684" s="2" t="s">
        <v>17564</v>
      </c>
      <c r="D9684" s="2" t="s">
        <v>17538</v>
      </c>
      <c r="E9684" s="2" t="s">
        <v>5788</v>
      </c>
      <c r="F9684" s="2" t="n">
        <v>161.5</v>
      </c>
      <c r="G9684" s="2" t="n">
        <v>10</v>
      </c>
      <c r="H9684" s="38" t="n">
        <v>338.62</v>
      </c>
      <c r="I9684" s="5" t="n">
        <v>8596328042447</v>
      </c>
      <c r="J9684" s="0" t="n">
        <v>5</v>
      </c>
    </row>
    <row r="9685" customFormat="false" ht="12.75" hidden="false" customHeight="false" outlineLevel="0" collapsed="false">
      <c r="A9685" s="2"/>
      <c r="E9685" s="2"/>
      <c r="F9685" s="2"/>
      <c r="G9685" s="2"/>
      <c r="H9685" s="38"/>
    </row>
    <row r="9686" customFormat="false" ht="12.75" hidden="false" customHeight="false" outlineLevel="0" collapsed="false">
      <c r="A9686" s="2" t="s">
        <v>17565</v>
      </c>
      <c r="C9686" s="2" t="s">
        <v>17566</v>
      </c>
      <c r="D9686" s="2" t="s">
        <v>17567</v>
      </c>
      <c r="E9686" s="2" t="s">
        <v>5788</v>
      </c>
      <c r="F9686" s="2" t="n">
        <v>16.3</v>
      </c>
      <c r="G9686" s="2" t="n">
        <v>5</v>
      </c>
      <c r="H9686" s="38" t="n">
        <v>246.7</v>
      </c>
      <c r="I9686" s="5" t="n">
        <v>8596328044069</v>
      </c>
      <c r="J9686" s="0" t="n">
        <v>5</v>
      </c>
    </row>
    <row r="9687" customFormat="false" ht="12.75" hidden="false" customHeight="false" outlineLevel="0" collapsed="false">
      <c r="A9687" s="2" t="s">
        <v>17568</v>
      </c>
      <c r="C9687" s="2" t="s">
        <v>17569</v>
      </c>
      <c r="D9687" s="2" t="s">
        <v>17567</v>
      </c>
      <c r="E9687" s="2" t="s">
        <v>5788</v>
      </c>
      <c r="F9687" s="2" t="n">
        <v>23.9</v>
      </c>
      <c r="G9687" s="2" t="n">
        <v>5</v>
      </c>
      <c r="H9687" s="38" t="n">
        <v>262.53</v>
      </c>
      <c r="I9687" s="5" t="n">
        <v>8596328044380</v>
      </c>
      <c r="J9687" s="0" t="n">
        <v>5</v>
      </c>
    </row>
    <row r="9688" customFormat="false" ht="12.75" hidden="false" customHeight="false" outlineLevel="0" collapsed="false">
      <c r="A9688" s="2" t="s">
        <v>17570</v>
      </c>
      <c r="C9688" s="2" t="s">
        <v>17571</v>
      </c>
      <c r="D9688" s="2" t="s">
        <v>17567</v>
      </c>
      <c r="E9688" s="2" t="s">
        <v>5788</v>
      </c>
      <c r="F9688" s="2" t="n">
        <v>33.9</v>
      </c>
      <c r="G9688" s="2" t="n">
        <v>5</v>
      </c>
      <c r="H9688" s="38" t="n">
        <v>262.53</v>
      </c>
      <c r="I9688" s="5" t="n">
        <v>8596328044700</v>
      </c>
      <c r="J9688" s="0" t="n">
        <v>5</v>
      </c>
    </row>
    <row r="9689" customFormat="false" ht="12.75" hidden="false" customHeight="false" outlineLevel="0" collapsed="false">
      <c r="A9689" s="2" t="s">
        <v>17572</v>
      </c>
      <c r="C9689" s="2" t="s">
        <v>17573</v>
      </c>
      <c r="D9689" s="2" t="s">
        <v>17567</v>
      </c>
      <c r="E9689" s="2" t="s">
        <v>5788</v>
      </c>
      <c r="F9689" s="2" t="n">
        <v>45.3</v>
      </c>
      <c r="G9689" s="2" t="n">
        <v>5</v>
      </c>
      <c r="H9689" s="38" t="n">
        <v>262.53</v>
      </c>
      <c r="I9689" s="5" t="n">
        <v>8596328045028</v>
      </c>
      <c r="J9689" s="0" t="n">
        <v>5</v>
      </c>
    </row>
    <row r="9690" customFormat="false" ht="12.75" hidden="false" customHeight="false" outlineLevel="0" collapsed="false">
      <c r="A9690" s="2" t="s">
        <v>17574</v>
      </c>
      <c r="C9690" s="2" t="s">
        <v>17575</v>
      </c>
      <c r="D9690" s="2" t="s">
        <v>17567</v>
      </c>
      <c r="E9690" s="2" t="s">
        <v>5788</v>
      </c>
      <c r="F9690" s="2" t="n">
        <v>31.4</v>
      </c>
      <c r="G9690" s="2" t="n">
        <v>7.2</v>
      </c>
      <c r="H9690" s="38" t="n">
        <v>286.93</v>
      </c>
      <c r="I9690" s="5" t="n">
        <v>8596328042782</v>
      </c>
      <c r="J9690" s="0" t="n">
        <v>5</v>
      </c>
    </row>
    <row r="9691" customFormat="false" ht="12.75" hidden="false" customHeight="false" outlineLevel="0" collapsed="false">
      <c r="A9691" s="2" t="s">
        <v>17576</v>
      </c>
      <c r="C9691" s="2" t="s">
        <v>17577</v>
      </c>
      <c r="D9691" s="2" t="s">
        <v>17567</v>
      </c>
      <c r="E9691" s="2" t="s">
        <v>5788</v>
      </c>
      <c r="F9691" s="2" t="n">
        <v>45.3</v>
      </c>
      <c r="G9691" s="2" t="n">
        <v>7.2</v>
      </c>
      <c r="H9691" s="38" t="n">
        <v>308.7</v>
      </c>
      <c r="I9691" s="5" t="n">
        <v>8596328043109</v>
      </c>
      <c r="J9691" s="0" t="n">
        <v>5</v>
      </c>
    </row>
    <row r="9692" customFormat="false" ht="12.75" hidden="false" customHeight="false" outlineLevel="0" collapsed="false">
      <c r="A9692" s="2" t="s">
        <v>17578</v>
      </c>
      <c r="C9692" s="2" t="s">
        <v>17579</v>
      </c>
      <c r="D9692" s="2" t="s">
        <v>17567</v>
      </c>
      <c r="E9692" s="2" t="s">
        <v>5788</v>
      </c>
      <c r="F9692" s="2" t="n">
        <v>65.3</v>
      </c>
      <c r="G9692" s="2" t="n">
        <v>7.2</v>
      </c>
      <c r="H9692" s="38" t="n">
        <v>308.7</v>
      </c>
      <c r="I9692" s="5" t="n">
        <v>8596328043420</v>
      </c>
      <c r="J9692" s="0" t="n">
        <v>5</v>
      </c>
    </row>
    <row r="9693" customFormat="false" ht="12.75" hidden="false" customHeight="false" outlineLevel="0" collapsed="false">
      <c r="A9693" s="2" t="s">
        <v>17580</v>
      </c>
      <c r="C9693" s="2" t="s">
        <v>17581</v>
      </c>
      <c r="D9693" s="2" t="s">
        <v>17567</v>
      </c>
      <c r="E9693" s="2" t="s">
        <v>5788</v>
      </c>
      <c r="F9693" s="2" t="n">
        <v>88.1</v>
      </c>
      <c r="G9693" s="2" t="n">
        <v>7.2</v>
      </c>
      <c r="H9693" s="38" t="n">
        <v>308.7</v>
      </c>
      <c r="I9693" s="5" t="n">
        <v>8596328043741</v>
      </c>
      <c r="J9693" s="0" t="n">
        <v>5</v>
      </c>
    </row>
    <row r="9694" customFormat="false" ht="12.75" hidden="false" customHeight="false" outlineLevel="0" collapsed="false">
      <c r="A9694" s="2" t="s">
        <v>17582</v>
      </c>
      <c r="C9694" s="2" t="s">
        <v>17583</v>
      </c>
      <c r="D9694" s="2" t="s">
        <v>17567</v>
      </c>
      <c r="E9694" s="2" t="s">
        <v>5788</v>
      </c>
      <c r="F9694" s="2" t="n">
        <v>90.6</v>
      </c>
      <c r="G9694" s="2" t="n">
        <v>10</v>
      </c>
      <c r="H9694" s="38" t="n">
        <v>357.38</v>
      </c>
      <c r="I9694" s="5" t="n">
        <v>8596328041822</v>
      </c>
      <c r="J9694" s="0" t="n">
        <v>5</v>
      </c>
    </row>
    <row r="9695" customFormat="false" ht="12.75" hidden="false" customHeight="false" outlineLevel="0" collapsed="false">
      <c r="A9695" s="2" t="s">
        <v>17584</v>
      </c>
      <c r="C9695" s="2" t="s">
        <v>17585</v>
      </c>
      <c r="D9695" s="2" t="s">
        <v>17567</v>
      </c>
      <c r="E9695" s="2" t="s">
        <v>5788</v>
      </c>
      <c r="F9695" s="2" t="n">
        <v>130.6</v>
      </c>
      <c r="G9695" s="2" t="n">
        <v>10</v>
      </c>
      <c r="H9695" s="38" t="n">
        <v>357.38</v>
      </c>
      <c r="I9695" s="5" t="n">
        <v>8596328042140</v>
      </c>
      <c r="J9695" s="0" t="n">
        <v>5</v>
      </c>
    </row>
    <row r="9696" customFormat="false" ht="12.75" hidden="false" customHeight="false" outlineLevel="0" collapsed="false">
      <c r="A9696" s="2" t="s">
        <v>17586</v>
      </c>
      <c r="C9696" s="2" t="s">
        <v>17587</v>
      </c>
      <c r="D9696" s="2" t="s">
        <v>17567</v>
      </c>
      <c r="E9696" s="2" t="s">
        <v>5788</v>
      </c>
      <c r="F9696" s="2" t="n">
        <v>161.5</v>
      </c>
      <c r="G9696" s="2" t="n">
        <v>10</v>
      </c>
      <c r="H9696" s="38" t="n">
        <v>357.38</v>
      </c>
      <c r="I9696" s="5" t="n">
        <v>8596328042461</v>
      </c>
      <c r="J9696" s="0" t="n">
        <v>5</v>
      </c>
    </row>
    <row r="9697" customFormat="false" ht="12.75" hidden="false" customHeight="false" outlineLevel="0" collapsed="false">
      <c r="A9697" s="2" t="s">
        <v>17588</v>
      </c>
      <c r="C9697" s="2" t="s">
        <v>17589</v>
      </c>
      <c r="D9697" s="2" t="s">
        <v>17590</v>
      </c>
      <c r="E9697" s="2" t="s">
        <v>5788</v>
      </c>
      <c r="F9697" s="2" t="n">
        <v>16.3</v>
      </c>
      <c r="G9697" s="2" t="n">
        <v>5</v>
      </c>
      <c r="H9697" s="38" t="n">
        <v>246.7</v>
      </c>
      <c r="I9697" s="5" t="n">
        <v>8596328044076</v>
      </c>
      <c r="J9697" s="0" t="n">
        <v>5</v>
      </c>
    </row>
    <row r="9698" customFormat="false" ht="12.75" hidden="false" customHeight="false" outlineLevel="0" collapsed="false">
      <c r="A9698" s="2" t="s">
        <v>17591</v>
      </c>
      <c r="C9698" s="2" t="s">
        <v>17592</v>
      </c>
      <c r="D9698" s="2" t="s">
        <v>17590</v>
      </c>
      <c r="E9698" s="2" t="s">
        <v>5788</v>
      </c>
      <c r="F9698" s="2" t="n">
        <v>23.9</v>
      </c>
      <c r="G9698" s="2" t="n">
        <v>5</v>
      </c>
      <c r="H9698" s="38" t="n">
        <v>262.53</v>
      </c>
      <c r="I9698" s="5" t="n">
        <v>8596328044397</v>
      </c>
      <c r="J9698" s="0" t="n">
        <v>5</v>
      </c>
    </row>
    <row r="9699" customFormat="false" ht="12.75" hidden="false" customHeight="false" outlineLevel="0" collapsed="false">
      <c r="A9699" s="2" t="s">
        <v>17593</v>
      </c>
      <c r="C9699" s="2" t="s">
        <v>17594</v>
      </c>
      <c r="D9699" s="2" t="s">
        <v>17590</v>
      </c>
      <c r="E9699" s="2" t="s">
        <v>5788</v>
      </c>
      <c r="F9699" s="2" t="n">
        <v>33.9</v>
      </c>
      <c r="G9699" s="2" t="n">
        <v>5</v>
      </c>
      <c r="H9699" s="38" t="n">
        <v>262.53</v>
      </c>
      <c r="I9699" s="5" t="n">
        <v>8596328044717</v>
      </c>
      <c r="J9699" s="0" t="n">
        <v>5</v>
      </c>
    </row>
    <row r="9700" customFormat="false" ht="12.75" hidden="false" customHeight="false" outlineLevel="0" collapsed="false">
      <c r="A9700" s="2" t="s">
        <v>17595</v>
      </c>
      <c r="C9700" s="2" t="s">
        <v>17596</v>
      </c>
      <c r="D9700" s="2" t="s">
        <v>17590</v>
      </c>
      <c r="E9700" s="2" t="s">
        <v>5788</v>
      </c>
      <c r="F9700" s="2" t="n">
        <v>45.3</v>
      </c>
      <c r="G9700" s="2" t="n">
        <v>5</v>
      </c>
      <c r="H9700" s="38" t="n">
        <v>262.53</v>
      </c>
      <c r="I9700" s="5" t="n">
        <v>8596328045035</v>
      </c>
      <c r="J9700" s="0" t="n">
        <v>5</v>
      </c>
    </row>
    <row r="9701" customFormat="false" ht="12.75" hidden="false" customHeight="false" outlineLevel="0" collapsed="false">
      <c r="A9701" s="2" t="s">
        <v>17597</v>
      </c>
      <c r="C9701" s="2" t="s">
        <v>17598</v>
      </c>
      <c r="D9701" s="2" t="s">
        <v>17590</v>
      </c>
      <c r="E9701" s="2" t="s">
        <v>5788</v>
      </c>
      <c r="F9701" s="2" t="n">
        <v>31.4</v>
      </c>
      <c r="G9701" s="2" t="n">
        <v>7.2</v>
      </c>
      <c r="H9701" s="38" t="n">
        <v>286.93</v>
      </c>
      <c r="I9701" s="5" t="n">
        <v>8596328042799</v>
      </c>
      <c r="J9701" s="0" t="n">
        <v>5</v>
      </c>
    </row>
    <row r="9702" customFormat="false" ht="12.75" hidden="false" customHeight="false" outlineLevel="0" collapsed="false">
      <c r="A9702" s="2" t="s">
        <v>17599</v>
      </c>
      <c r="C9702" s="2" t="s">
        <v>17600</v>
      </c>
      <c r="D9702" s="2" t="s">
        <v>17590</v>
      </c>
      <c r="E9702" s="2" t="s">
        <v>5788</v>
      </c>
      <c r="F9702" s="2" t="n">
        <v>45.3</v>
      </c>
      <c r="G9702" s="2" t="n">
        <v>7.2</v>
      </c>
      <c r="H9702" s="38" t="n">
        <v>308.7</v>
      </c>
      <c r="I9702" s="5" t="n">
        <v>8596328043116</v>
      </c>
      <c r="J9702" s="0" t="n">
        <v>5</v>
      </c>
    </row>
    <row r="9703" customFormat="false" ht="12.75" hidden="false" customHeight="false" outlineLevel="0" collapsed="false">
      <c r="A9703" s="2" t="s">
        <v>17601</v>
      </c>
      <c r="C9703" s="2" t="s">
        <v>17602</v>
      </c>
      <c r="D9703" s="2" t="s">
        <v>17590</v>
      </c>
      <c r="E9703" s="2" t="s">
        <v>5788</v>
      </c>
      <c r="F9703" s="2" t="n">
        <v>65.3</v>
      </c>
      <c r="G9703" s="2" t="n">
        <v>7.2</v>
      </c>
      <c r="H9703" s="38" t="n">
        <v>308.7</v>
      </c>
      <c r="I9703" s="5" t="n">
        <v>8596328043437</v>
      </c>
      <c r="J9703" s="0" t="n">
        <v>5</v>
      </c>
    </row>
    <row r="9704" customFormat="false" ht="12.75" hidden="false" customHeight="false" outlineLevel="0" collapsed="false">
      <c r="A9704" s="2" t="s">
        <v>17603</v>
      </c>
      <c r="C9704" s="2" t="s">
        <v>17604</v>
      </c>
      <c r="D9704" s="2" t="s">
        <v>17590</v>
      </c>
      <c r="E9704" s="2" t="s">
        <v>5788</v>
      </c>
      <c r="F9704" s="2" t="n">
        <v>88.1</v>
      </c>
      <c r="G9704" s="2" t="n">
        <v>7.2</v>
      </c>
      <c r="H9704" s="38" t="n">
        <v>308.7</v>
      </c>
      <c r="I9704" s="5" t="n">
        <v>8596328043758</v>
      </c>
      <c r="J9704" s="0" t="n">
        <v>5</v>
      </c>
    </row>
    <row r="9705" customFormat="false" ht="12.75" hidden="false" customHeight="false" outlineLevel="0" collapsed="false">
      <c r="A9705" s="2" t="s">
        <v>17605</v>
      </c>
      <c r="C9705" s="2" t="s">
        <v>17606</v>
      </c>
      <c r="D9705" s="2" t="s">
        <v>17590</v>
      </c>
      <c r="E9705" s="2" t="s">
        <v>5788</v>
      </c>
      <c r="F9705" s="2" t="n">
        <v>90.6</v>
      </c>
      <c r="G9705" s="2" t="n">
        <v>10</v>
      </c>
      <c r="H9705" s="38" t="n">
        <v>357.38</v>
      </c>
      <c r="I9705" s="5" t="n">
        <v>8596328041839</v>
      </c>
      <c r="J9705" s="0" t="n">
        <v>5</v>
      </c>
    </row>
    <row r="9706" customFormat="false" ht="12.75" hidden="false" customHeight="false" outlineLevel="0" collapsed="false">
      <c r="A9706" s="2" t="s">
        <v>17607</v>
      </c>
      <c r="C9706" s="2" t="s">
        <v>17608</v>
      </c>
      <c r="D9706" s="2" t="s">
        <v>17590</v>
      </c>
      <c r="E9706" s="2" t="s">
        <v>5788</v>
      </c>
      <c r="F9706" s="2" t="n">
        <v>130.6</v>
      </c>
      <c r="G9706" s="2" t="n">
        <v>10</v>
      </c>
      <c r="H9706" s="38" t="n">
        <v>357.38</v>
      </c>
      <c r="I9706" s="5" t="n">
        <v>8596328042157</v>
      </c>
      <c r="J9706" s="0" t="n">
        <v>5</v>
      </c>
    </row>
    <row r="9707" customFormat="false" ht="12.75" hidden="false" customHeight="false" outlineLevel="0" collapsed="false">
      <c r="A9707" s="2" t="s">
        <v>17609</v>
      </c>
      <c r="C9707" s="2" t="s">
        <v>17610</v>
      </c>
      <c r="D9707" s="2" t="s">
        <v>17590</v>
      </c>
      <c r="E9707" s="2" t="s">
        <v>5788</v>
      </c>
      <c r="F9707" s="2" t="n">
        <v>161.5</v>
      </c>
      <c r="G9707" s="2" t="n">
        <v>10</v>
      </c>
      <c r="H9707" s="38" t="n">
        <v>357.38</v>
      </c>
      <c r="I9707" s="5" t="n">
        <v>8596328042478</v>
      </c>
      <c r="J9707" s="0" t="n">
        <v>5</v>
      </c>
    </row>
    <row r="9708" customFormat="false" ht="12.75" hidden="false" customHeight="false" outlineLevel="0" collapsed="false">
      <c r="A9708" s="2" t="s">
        <v>17611</v>
      </c>
      <c r="C9708" s="2" t="s">
        <v>17612</v>
      </c>
      <c r="D9708" s="2" t="s">
        <v>17613</v>
      </c>
      <c r="E9708" s="2" t="s">
        <v>5788</v>
      </c>
      <c r="F9708" s="2" t="n">
        <v>16.3</v>
      </c>
      <c r="G9708" s="2" t="n">
        <v>5</v>
      </c>
      <c r="H9708" s="38" t="n">
        <v>246.7</v>
      </c>
      <c r="I9708" s="5" t="n">
        <v>8596328044144</v>
      </c>
      <c r="J9708" s="0" t="n">
        <v>5</v>
      </c>
    </row>
    <row r="9709" customFormat="false" ht="12.75" hidden="false" customHeight="false" outlineLevel="0" collapsed="false">
      <c r="A9709" s="2" t="s">
        <v>17614</v>
      </c>
      <c r="C9709" s="2" t="s">
        <v>17615</v>
      </c>
      <c r="D9709" s="2" t="s">
        <v>17613</v>
      </c>
      <c r="E9709" s="2" t="s">
        <v>5788</v>
      </c>
      <c r="F9709" s="2" t="n">
        <v>23.9</v>
      </c>
      <c r="G9709" s="2" t="n">
        <v>5</v>
      </c>
      <c r="H9709" s="38" t="n">
        <v>262.53</v>
      </c>
      <c r="I9709" s="5" t="n">
        <v>8596328044465</v>
      </c>
      <c r="J9709" s="0" t="n">
        <v>5</v>
      </c>
    </row>
    <row r="9710" customFormat="false" ht="12.75" hidden="false" customHeight="false" outlineLevel="0" collapsed="false">
      <c r="A9710" s="2" t="s">
        <v>17616</v>
      </c>
      <c r="C9710" s="2" t="s">
        <v>17617</v>
      </c>
      <c r="D9710" s="2" t="s">
        <v>17613</v>
      </c>
      <c r="E9710" s="2" t="s">
        <v>5788</v>
      </c>
      <c r="F9710" s="2" t="n">
        <v>33.9</v>
      </c>
      <c r="G9710" s="2" t="n">
        <v>5</v>
      </c>
      <c r="H9710" s="38" t="n">
        <v>262.53</v>
      </c>
      <c r="I9710" s="5" t="n">
        <v>8596328044786</v>
      </c>
      <c r="J9710" s="0" t="n">
        <v>5</v>
      </c>
    </row>
    <row r="9711" customFormat="false" ht="12.75" hidden="false" customHeight="false" outlineLevel="0" collapsed="false">
      <c r="A9711" s="2" t="s">
        <v>17618</v>
      </c>
      <c r="C9711" s="2" t="s">
        <v>17619</v>
      </c>
      <c r="D9711" s="2" t="s">
        <v>17613</v>
      </c>
      <c r="E9711" s="2" t="s">
        <v>5788</v>
      </c>
      <c r="F9711" s="2" t="n">
        <v>45.3</v>
      </c>
      <c r="G9711" s="2" t="n">
        <v>5</v>
      </c>
      <c r="H9711" s="38" t="n">
        <v>262.53</v>
      </c>
      <c r="I9711" s="5" t="n">
        <v>8596328045103</v>
      </c>
      <c r="J9711" s="0" t="n">
        <v>5</v>
      </c>
    </row>
    <row r="9712" customFormat="false" ht="12.75" hidden="false" customHeight="false" outlineLevel="0" collapsed="false">
      <c r="A9712" s="2" t="s">
        <v>17620</v>
      </c>
      <c r="C9712" s="2" t="s">
        <v>17621</v>
      </c>
      <c r="D9712" s="2" t="s">
        <v>17613</v>
      </c>
      <c r="E9712" s="2" t="s">
        <v>5788</v>
      </c>
      <c r="F9712" s="2" t="n">
        <v>31.4</v>
      </c>
      <c r="G9712" s="2" t="n">
        <v>7.2</v>
      </c>
      <c r="H9712" s="38" t="n">
        <v>286.93</v>
      </c>
      <c r="I9712" s="5" t="n">
        <v>8596328042867</v>
      </c>
      <c r="J9712" s="0" t="n">
        <v>5</v>
      </c>
    </row>
    <row r="9713" customFormat="false" ht="12.75" hidden="false" customHeight="false" outlineLevel="0" collapsed="false">
      <c r="A9713" s="2" t="s">
        <v>17622</v>
      </c>
      <c r="C9713" s="2" t="s">
        <v>17623</v>
      </c>
      <c r="D9713" s="2" t="s">
        <v>17613</v>
      </c>
      <c r="E9713" s="2" t="s">
        <v>5788</v>
      </c>
      <c r="F9713" s="2" t="n">
        <v>45.3</v>
      </c>
      <c r="G9713" s="2" t="n">
        <v>7.2</v>
      </c>
      <c r="H9713" s="38" t="n">
        <v>308.7</v>
      </c>
      <c r="I9713" s="5" t="n">
        <v>8596328043185</v>
      </c>
      <c r="J9713" s="0" t="n">
        <v>5</v>
      </c>
    </row>
    <row r="9714" customFormat="false" ht="12.75" hidden="false" customHeight="false" outlineLevel="0" collapsed="false">
      <c r="A9714" s="2" t="s">
        <v>17624</v>
      </c>
      <c r="C9714" s="2" t="s">
        <v>17625</v>
      </c>
      <c r="D9714" s="2" t="s">
        <v>17613</v>
      </c>
      <c r="E9714" s="2" t="s">
        <v>5788</v>
      </c>
      <c r="F9714" s="2" t="n">
        <v>65.3</v>
      </c>
      <c r="G9714" s="2" t="n">
        <v>7.2</v>
      </c>
      <c r="H9714" s="38" t="n">
        <v>308.7</v>
      </c>
      <c r="I9714" s="5" t="n">
        <v>8596328043505</v>
      </c>
      <c r="J9714" s="0" t="n">
        <v>5</v>
      </c>
    </row>
    <row r="9715" customFormat="false" ht="12.75" hidden="false" customHeight="false" outlineLevel="0" collapsed="false">
      <c r="A9715" s="2" t="s">
        <v>17626</v>
      </c>
      <c r="C9715" s="2" t="s">
        <v>17627</v>
      </c>
      <c r="D9715" s="2" t="s">
        <v>17613</v>
      </c>
      <c r="E9715" s="2" t="s">
        <v>5788</v>
      </c>
      <c r="F9715" s="2" t="n">
        <v>88.1</v>
      </c>
      <c r="G9715" s="2" t="n">
        <v>7.2</v>
      </c>
      <c r="H9715" s="38" t="n">
        <v>308.7</v>
      </c>
      <c r="I9715" s="5" t="n">
        <v>8596328043826</v>
      </c>
      <c r="J9715" s="0" t="n">
        <v>5</v>
      </c>
    </row>
    <row r="9716" customFormat="false" ht="12.75" hidden="false" customHeight="false" outlineLevel="0" collapsed="false">
      <c r="A9716" s="2" t="s">
        <v>17628</v>
      </c>
      <c r="C9716" s="2" t="s">
        <v>17629</v>
      </c>
      <c r="D9716" s="2" t="s">
        <v>17613</v>
      </c>
      <c r="E9716" s="2" t="s">
        <v>5788</v>
      </c>
      <c r="F9716" s="2" t="n">
        <v>90.6</v>
      </c>
      <c r="G9716" s="2" t="n">
        <v>10</v>
      </c>
      <c r="H9716" s="38" t="n">
        <v>357.38</v>
      </c>
      <c r="I9716" s="5" t="n">
        <v>8596328041907</v>
      </c>
      <c r="J9716" s="0" t="n">
        <v>5</v>
      </c>
    </row>
    <row r="9717" customFormat="false" ht="12.75" hidden="false" customHeight="false" outlineLevel="0" collapsed="false">
      <c r="A9717" s="2" t="s">
        <v>17630</v>
      </c>
      <c r="C9717" s="2" t="s">
        <v>17631</v>
      </c>
      <c r="D9717" s="2" t="s">
        <v>17613</v>
      </c>
      <c r="E9717" s="2" t="s">
        <v>5788</v>
      </c>
      <c r="F9717" s="2" t="n">
        <v>130.6</v>
      </c>
      <c r="G9717" s="2" t="n">
        <v>10</v>
      </c>
      <c r="H9717" s="38" t="n">
        <v>357.38</v>
      </c>
      <c r="I9717" s="5" t="n">
        <v>8596328042225</v>
      </c>
      <c r="J9717" s="0" t="n">
        <v>5</v>
      </c>
    </row>
    <row r="9718" customFormat="false" ht="12.75" hidden="false" customHeight="false" outlineLevel="0" collapsed="false">
      <c r="A9718" s="2" t="s">
        <v>17632</v>
      </c>
      <c r="C9718" s="2" t="s">
        <v>17633</v>
      </c>
      <c r="D9718" s="2" t="s">
        <v>17613</v>
      </c>
      <c r="E9718" s="2" t="s">
        <v>5788</v>
      </c>
      <c r="F9718" s="2" t="n">
        <v>161.5</v>
      </c>
      <c r="G9718" s="2" t="n">
        <v>10</v>
      </c>
      <c r="H9718" s="38" t="n">
        <v>357.38</v>
      </c>
      <c r="I9718" s="5" t="n">
        <v>8596328042546</v>
      </c>
      <c r="J9718" s="0" t="n">
        <v>5</v>
      </c>
    </row>
    <row r="9719" customFormat="false" ht="12.75" hidden="false" customHeight="false" outlineLevel="0" collapsed="false">
      <c r="A9719" s="2" t="s">
        <v>17634</v>
      </c>
      <c r="C9719" s="2" t="s">
        <v>17635</v>
      </c>
      <c r="D9719" s="2" t="s">
        <v>17636</v>
      </c>
      <c r="E9719" s="2" t="s">
        <v>5788</v>
      </c>
      <c r="F9719" s="2" t="n">
        <v>16.3</v>
      </c>
      <c r="G9719" s="2" t="n">
        <v>5</v>
      </c>
      <c r="H9719" s="38" t="n">
        <v>246.7</v>
      </c>
      <c r="I9719" s="5" t="n">
        <v>8596328044120</v>
      </c>
      <c r="J9719" s="0" t="n">
        <v>5</v>
      </c>
    </row>
    <row r="9720" customFormat="false" ht="12.75" hidden="false" customHeight="false" outlineLevel="0" collapsed="false">
      <c r="A9720" s="2" t="s">
        <v>17637</v>
      </c>
      <c r="C9720" s="2" t="s">
        <v>17638</v>
      </c>
      <c r="D9720" s="2" t="s">
        <v>17636</v>
      </c>
      <c r="E9720" s="2" t="s">
        <v>5788</v>
      </c>
      <c r="F9720" s="2" t="n">
        <v>23.9</v>
      </c>
      <c r="G9720" s="2" t="n">
        <v>5</v>
      </c>
      <c r="H9720" s="38" t="n">
        <v>262.53</v>
      </c>
      <c r="I9720" s="5" t="n">
        <v>8596328044441</v>
      </c>
      <c r="J9720" s="0" t="n">
        <v>5</v>
      </c>
    </row>
    <row r="9721" customFormat="false" ht="12.75" hidden="false" customHeight="false" outlineLevel="0" collapsed="false">
      <c r="A9721" s="2" t="s">
        <v>17639</v>
      </c>
      <c r="C9721" s="2" t="s">
        <v>17640</v>
      </c>
      <c r="D9721" s="2" t="s">
        <v>17636</v>
      </c>
      <c r="E9721" s="2" t="s">
        <v>5788</v>
      </c>
      <c r="F9721" s="2" t="n">
        <v>33.9</v>
      </c>
      <c r="G9721" s="2" t="n">
        <v>5</v>
      </c>
      <c r="H9721" s="38" t="n">
        <v>262.53</v>
      </c>
      <c r="I9721" s="5" t="n">
        <v>8596328044762</v>
      </c>
      <c r="J9721" s="0" t="n">
        <v>5</v>
      </c>
    </row>
    <row r="9722" customFormat="false" ht="12.75" hidden="false" customHeight="false" outlineLevel="0" collapsed="false">
      <c r="A9722" s="2" t="s">
        <v>17641</v>
      </c>
      <c r="C9722" s="2" t="s">
        <v>17642</v>
      </c>
      <c r="D9722" s="2" t="s">
        <v>17636</v>
      </c>
      <c r="E9722" s="2" t="s">
        <v>5788</v>
      </c>
      <c r="F9722" s="2" t="n">
        <v>45.3</v>
      </c>
      <c r="G9722" s="2" t="n">
        <v>5</v>
      </c>
      <c r="H9722" s="38" t="n">
        <v>262.53</v>
      </c>
      <c r="I9722" s="5" t="n">
        <v>8596328045080</v>
      </c>
      <c r="J9722" s="0" t="n">
        <v>5</v>
      </c>
    </row>
    <row r="9723" customFormat="false" ht="12.75" hidden="false" customHeight="false" outlineLevel="0" collapsed="false">
      <c r="A9723" s="2" t="s">
        <v>17643</v>
      </c>
      <c r="C9723" s="2" t="s">
        <v>17644</v>
      </c>
      <c r="D9723" s="2" t="s">
        <v>17636</v>
      </c>
      <c r="E9723" s="2" t="s">
        <v>5788</v>
      </c>
      <c r="F9723" s="2" t="n">
        <v>31.4</v>
      </c>
      <c r="G9723" s="2" t="n">
        <v>7.2</v>
      </c>
      <c r="H9723" s="38" t="n">
        <v>286.93</v>
      </c>
      <c r="I9723" s="5" t="n">
        <v>8596328042843</v>
      </c>
      <c r="J9723" s="0" t="n">
        <v>5</v>
      </c>
    </row>
    <row r="9724" customFormat="false" ht="12.75" hidden="false" customHeight="false" outlineLevel="0" collapsed="false">
      <c r="A9724" s="2" t="s">
        <v>17645</v>
      </c>
      <c r="C9724" s="2" t="s">
        <v>17646</v>
      </c>
      <c r="D9724" s="2" t="s">
        <v>17636</v>
      </c>
      <c r="E9724" s="2" t="s">
        <v>5788</v>
      </c>
      <c r="F9724" s="2" t="n">
        <v>45.3</v>
      </c>
      <c r="G9724" s="2" t="n">
        <v>7.2</v>
      </c>
      <c r="H9724" s="38" t="n">
        <v>308.7</v>
      </c>
      <c r="I9724" s="5" t="n">
        <v>8596328043161</v>
      </c>
      <c r="J9724" s="0" t="n">
        <v>5</v>
      </c>
    </row>
    <row r="9725" customFormat="false" ht="12.75" hidden="false" customHeight="false" outlineLevel="0" collapsed="false">
      <c r="A9725" s="2" t="s">
        <v>17647</v>
      </c>
      <c r="C9725" s="2" t="s">
        <v>17648</v>
      </c>
      <c r="D9725" s="2" t="s">
        <v>17636</v>
      </c>
      <c r="E9725" s="2" t="s">
        <v>5788</v>
      </c>
      <c r="F9725" s="2" t="n">
        <v>65.3</v>
      </c>
      <c r="G9725" s="2" t="n">
        <v>7.2</v>
      </c>
      <c r="H9725" s="38" t="n">
        <v>308.7</v>
      </c>
      <c r="I9725" s="5" t="n">
        <v>8596328043482</v>
      </c>
      <c r="J9725" s="0" t="n">
        <v>5</v>
      </c>
    </row>
    <row r="9726" customFormat="false" ht="12.75" hidden="false" customHeight="false" outlineLevel="0" collapsed="false">
      <c r="A9726" s="2" t="s">
        <v>17649</v>
      </c>
      <c r="C9726" s="2" t="s">
        <v>17650</v>
      </c>
      <c r="D9726" s="2" t="s">
        <v>17636</v>
      </c>
      <c r="E9726" s="2" t="s">
        <v>5788</v>
      </c>
      <c r="F9726" s="2" t="n">
        <v>88.1</v>
      </c>
      <c r="G9726" s="2" t="n">
        <v>7.2</v>
      </c>
      <c r="H9726" s="38" t="n">
        <v>308.7</v>
      </c>
      <c r="I9726" s="5" t="n">
        <v>8596328043802</v>
      </c>
      <c r="J9726" s="0" t="n">
        <v>5</v>
      </c>
    </row>
    <row r="9727" customFormat="false" ht="12.75" hidden="false" customHeight="false" outlineLevel="0" collapsed="false">
      <c r="A9727" s="2" t="s">
        <v>17651</v>
      </c>
      <c r="C9727" s="2" t="s">
        <v>17652</v>
      </c>
      <c r="D9727" s="2" t="s">
        <v>17636</v>
      </c>
      <c r="E9727" s="2" t="s">
        <v>5788</v>
      </c>
      <c r="F9727" s="2" t="n">
        <v>90.6</v>
      </c>
      <c r="G9727" s="2" t="n">
        <v>10</v>
      </c>
      <c r="H9727" s="38" t="n">
        <v>356.37</v>
      </c>
      <c r="I9727" s="5" t="n">
        <v>8596328041884</v>
      </c>
      <c r="J9727" s="0" t="n">
        <v>5</v>
      </c>
    </row>
    <row r="9728" customFormat="false" ht="12.75" hidden="false" customHeight="false" outlineLevel="0" collapsed="false">
      <c r="A9728" s="2" t="s">
        <v>17653</v>
      </c>
      <c r="C9728" s="2" t="s">
        <v>17654</v>
      </c>
      <c r="D9728" s="2" t="s">
        <v>17636</v>
      </c>
      <c r="E9728" s="2" t="s">
        <v>5788</v>
      </c>
      <c r="F9728" s="2" t="n">
        <v>130.6</v>
      </c>
      <c r="G9728" s="2" t="n">
        <v>10</v>
      </c>
      <c r="H9728" s="38" t="n">
        <v>356.37</v>
      </c>
      <c r="I9728" s="5" t="n">
        <v>8596328042201</v>
      </c>
      <c r="J9728" s="0" t="n">
        <v>5</v>
      </c>
    </row>
    <row r="9729" customFormat="false" ht="12.75" hidden="false" customHeight="false" outlineLevel="0" collapsed="false">
      <c r="A9729" s="2" t="s">
        <v>17655</v>
      </c>
      <c r="C9729" s="2" t="s">
        <v>17656</v>
      </c>
      <c r="D9729" s="2" t="s">
        <v>17636</v>
      </c>
      <c r="E9729" s="2" t="s">
        <v>5788</v>
      </c>
      <c r="F9729" s="2" t="n">
        <v>161.5</v>
      </c>
      <c r="G9729" s="2" t="n">
        <v>10</v>
      </c>
      <c r="H9729" s="38" t="n">
        <v>356.37</v>
      </c>
      <c r="I9729" s="5" t="n">
        <v>8596328042522</v>
      </c>
      <c r="J9729" s="0" t="n">
        <v>5</v>
      </c>
    </row>
    <row r="9730" customFormat="false" ht="12.75" hidden="false" customHeight="false" outlineLevel="0" collapsed="false">
      <c r="A9730" s="2" t="s">
        <v>17657</v>
      </c>
      <c r="C9730" s="2" t="s">
        <v>17658</v>
      </c>
      <c r="D9730" s="2" t="s">
        <v>17659</v>
      </c>
      <c r="E9730" s="2" t="s">
        <v>5788</v>
      </c>
      <c r="F9730" s="2" t="n">
        <v>16.3</v>
      </c>
      <c r="G9730" s="2" t="n">
        <v>5</v>
      </c>
      <c r="H9730" s="38" t="n">
        <v>246.7</v>
      </c>
      <c r="I9730" s="5" t="n">
        <v>8596328044113</v>
      </c>
      <c r="J9730" s="0" t="n">
        <v>5</v>
      </c>
    </row>
    <row r="9731" customFormat="false" ht="12.75" hidden="false" customHeight="false" outlineLevel="0" collapsed="false">
      <c r="A9731" s="2" t="s">
        <v>17660</v>
      </c>
      <c r="C9731" s="2" t="s">
        <v>17661</v>
      </c>
      <c r="D9731" s="2" t="s">
        <v>17659</v>
      </c>
      <c r="E9731" s="2" t="s">
        <v>5788</v>
      </c>
      <c r="F9731" s="2" t="n">
        <v>23.9</v>
      </c>
      <c r="G9731" s="2" t="n">
        <v>5</v>
      </c>
      <c r="H9731" s="38" t="n">
        <v>262.53</v>
      </c>
      <c r="I9731" s="5" t="n">
        <v>8596328044434</v>
      </c>
      <c r="J9731" s="0" t="n">
        <v>5</v>
      </c>
    </row>
    <row r="9732" customFormat="false" ht="12.75" hidden="false" customHeight="false" outlineLevel="0" collapsed="false">
      <c r="A9732" s="2" t="s">
        <v>17662</v>
      </c>
      <c r="C9732" s="2" t="s">
        <v>17663</v>
      </c>
      <c r="D9732" s="2" t="s">
        <v>17659</v>
      </c>
      <c r="E9732" s="2" t="s">
        <v>5788</v>
      </c>
      <c r="F9732" s="2" t="n">
        <v>33.9</v>
      </c>
      <c r="G9732" s="2" t="n">
        <v>5</v>
      </c>
      <c r="H9732" s="38" t="n">
        <v>262.53</v>
      </c>
      <c r="I9732" s="5" t="n">
        <v>8596328044755</v>
      </c>
      <c r="J9732" s="0" t="n">
        <v>5</v>
      </c>
    </row>
    <row r="9733" customFormat="false" ht="12.75" hidden="false" customHeight="false" outlineLevel="0" collapsed="false">
      <c r="A9733" s="2" t="s">
        <v>17664</v>
      </c>
      <c r="C9733" s="2" t="s">
        <v>17665</v>
      </c>
      <c r="D9733" s="2" t="s">
        <v>17659</v>
      </c>
      <c r="E9733" s="2" t="s">
        <v>5788</v>
      </c>
      <c r="F9733" s="2" t="n">
        <v>45.3</v>
      </c>
      <c r="G9733" s="2" t="n">
        <v>5</v>
      </c>
      <c r="H9733" s="38" t="n">
        <v>262.53</v>
      </c>
      <c r="I9733" s="5" t="n">
        <v>8596328045073</v>
      </c>
      <c r="J9733" s="0" t="n">
        <v>5</v>
      </c>
    </row>
    <row r="9734" customFormat="false" ht="12.75" hidden="false" customHeight="false" outlineLevel="0" collapsed="false">
      <c r="A9734" s="2" t="s">
        <v>17666</v>
      </c>
      <c r="C9734" s="2" t="s">
        <v>17667</v>
      </c>
      <c r="D9734" s="2" t="s">
        <v>17659</v>
      </c>
      <c r="E9734" s="2" t="s">
        <v>5788</v>
      </c>
      <c r="F9734" s="2" t="n">
        <v>31.4</v>
      </c>
      <c r="G9734" s="2" t="n">
        <v>7.2</v>
      </c>
      <c r="H9734" s="38" t="n">
        <v>286.93</v>
      </c>
      <c r="I9734" s="5" t="n">
        <v>8596328042836</v>
      </c>
      <c r="J9734" s="0" t="n">
        <v>5</v>
      </c>
    </row>
    <row r="9735" customFormat="false" ht="12.75" hidden="false" customHeight="false" outlineLevel="0" collapsed="false">
      <c r="A9735" s="2" t="s">
        <v>17668</v>
      </c>
      <c r="C9735" s="2" t="s">
        <v>17669</v>
      </c>
      <c r="D9735" s="2" t="s">
        <v>17659</v>
      </c>
      <c r="E9735" s="2" t="s">
        <v>5788</v>
      </c>
      <c r="F9735" s="2" t="n">
        <v>45.3</v>
      </c>
      <c r="G9735" s="2" t="n">
        <v>7.2</v>
      </c>
      <c r="H9735" s="38" t="n">
        <v>308.7</v>
      </c>
      <c r="I9735" s="5" t="n">
        <v>8596328043154</v>
      </c>
      <c r="J9735" s="0" t="n">
        <v>5</v>
      </c>
    </row>
    <row r="9736" customFormat="false" ht="12.75" hidden="false" customHeight="false" outlineLevel="0" collapsed="false">
      <c r="A9736" s="2" t="s">
        <v>17670</v>
      </c>
      <c r="C9736" s="2" t="s">
        <v>17671</v>
      </c>
      <c r="D9736" s="2" t="s">
        <v>17659</v>
      </c>
      <c r="E9736" s="2" t="s">
        <v>5788</v>
      </c>
      <c r="F9736" s="2" t="n">
        <v>65.3</v>
      </c>
      <c r="G9736" s="2" t="n">
        <v>7.2</v>
      </c>
      <c r="H9736" s="38" t="n">
        <v>308.7</v>
      </c>
      <c r="I9736" s="5" t="n">
        <v>8596328043475</v>
      </c>
      <c r="J9736" s="0" t="n">
        <v>5</v>
      </c>
    </row>
    <row r="9737" customFormat="false" ht="12.75" hidden="false" customHeight="false" outlineLevel="0" collapsed="false">
      <c r="A9737" s="2" t="s">
        <v>17672</v>
      </c>
      <c r="C9737" s="2" t="s">
        <v>17673</v>
      </c>
      <c r="D9737" s="2" t="s">
        <v>17659</v>
      </c>
      <c r="E9737" s="2" t="s">
        <v>5788</v>
      </c>
      <c r="F9737" s="2" t="n">
        <v>88.1</v>
      </c>
      <c r="G9737" s="2" t="n">
        <v>7.2</v>
      </c>
      <c r="H9737" s="38" t="n">
        <v>308.7</v>
      </c>
      <c r="I9737" s="5" t="n">
        <v>8596328043796</v>
      </c>
      <c r="J9737" s="0" t="n">
        <v>5</v>
      </c>
    </row>
    <row r="9738" customFormat="false" ht="12.75" hidden="false" customHeight="false" outlineLevel="0" collapsed="false">
      <c r="A9738" s="2" t="s">
        <v>17674</v>
      </c>
      <c r="C9738" s="2" t="s">
        <v>17675</v>
      </c>
      <c r="D9738" s="2" t="s">
        <v>17659</v>
      </c>
      <c r="E9738" s="2" t="s">
        <v>5788</v>
      </c>
      <c r="F9738" s="2" t="n">
        <v>90.6</v>
      </c>
      <c r="G9738" s="2" t="n">
        <v>10</v>
      </c>
      <c r="H9738" s="38" t="n">
        <v>357.38</v>
      </c>
      <c r="I9738" s="5" t="n">
        <v>8596328041877</v>
      </c>
      <c r="J9738" s="0" t="n">
        <v>5</v>
      </c>
    </row>
    <row r="9739" customFormat="false" ht="12.75" hidden="false" customHeight="false" outlineLevel="0" collapsed="false">
      <c r="A9739" s="2" t="s">
        <v>17676</v>
      </c>
      <c r="C9739" s="2" t="s">
        <v>17677</v>
      </c>
      <c r="D9739" s="2" t="s">
        <v>17659</v>
      </c>
      <c r="E9739" s="2" t="s">
        <v>5788</v>
      </c>
      <c r="F9739" s="2" t="n">
        <v>130.6</v>
      </c>
      <c r="G9739" s="2" t="n">
        <v>10</v>
      </c>
      <c r="H9739" s="38" t="n">
        <v>357.38</v>
      </c>
      <c r="I9739" s="5" t="n">
        <v>8596328042195</v>
      </c>
      <c r="J9739" s="0" t="n">
        <v>5</v>
      </c>
    </row>
    <row r="9740" customFormat="false" ht="12.75" hidden="false" customHeight="false" outlineLevel="0" collapsed="false">
      <c r="A9740" s="2" t="s">
        <v>17678</v>
      </c>
      <c r="C9740" s="2" t="s">
        <v>17679</v>
      </c>
      <c r="D9740" s="2" t="s">
        <v>17659</v>
      </c>
      <c r="E9740" s="2" t="s">
        <v>5788</v>
      </c>
      <c r="F9740" s="2" t="n">
        <v>161.5</v>
      </c>
      <c r="G9740" s="2" t="n">
        <v>10</v>
      </c>
      <c r="H9740" s="38" t="n">
        <v>357.38</v>
      </c>
      <c r="I9740" s="5" t="n">
        <v>8596328042515</v>
      </c>
      <c r="J9740" s="0" t="n">
        <v>5</v>
      </c>
    </row>
    <row r="9741" customFormat="false" ht="12.75" hidden="false" customHeight="false" outlineLevel="0" collapsed="false">
      <c r="A9741" s="2" t="s">
        <v>17680</v>
      </c>
      <c r="C9741" s="2" t="s">
        <v>17681</v>
      </c>
      <c r="D9741" s="2" t="s">
        <v>17682</v>
      </c>
      <c r="E9741" s="2" t="s">
        <v>5788</v>
      </c>
      <c r="F9741" s="2" t="n">
        <v>16.3</v>
      </c>
      <c r="G9741" s="2" t="n">
        <v>5</v>
      </c>
      <c r="H9741" s="38" t="n">
        <v>246.7</v>
      </c>
      <c r="I9741" s="5" t="n">
        <v>8596328044182</v>
      </c>
      <c r="J9741" s="0" t="n">
        <v>5</v>
      </c>
    </row>
    <row r="9742" customFormat="false" ht="12.75" hidden="false" customHeight="false" outlineLevel="0" collapsed="false">
      <c r="A9742" s="2" t="s">
        <v>17683</v>
      </c>
      <c r="C9742" s="2" t="s">
        <v>17684</v>
      </c>
      <c r="D9742" s="2" t="s">
        <v>17682</v>
      </c>
      <c r="E9742" s="2" t="s">
        <v>5788</v>
      </c>
      <c r="F9742" s="2" t="n">
        <v>23.9</v>
      </c>
      <c r="G9742" s="2" t="n">
        <v>5</v>
      </c>
      <c r="H9742" s="38" t="n">
        <v>262.53</v>
      </c>
      <c r="I9742" s="5" t="n">
        <v>8596328044502</v>
      </c>
      <c r="J9742" s="0" t="n">
        <v>5</v>
      </c>
    </row>
    <row r="9743" customFormat="false" ht="12.75" hidden="false" customHeight="false" outlineLevel="0" collapsed="false">
      <c r="A9743" s="2" t="s">
        <v>17685</v>
      </c>
      <c r="C9743" s="2" t="s">
        <v>17686</v>
      </c>
      <c r="D9743" s="2" t="s">
        <v>17682</v>
      </c>
      <c r="E9743" s="2" t="s">
        <v>5788</v>
      </c>
      <c r="F9743" s="2" t="n">
        <v>33.9</v>
      </c>
      <c r="G9743" s="2" t="n">
        <v>5</v>
      </c>
      <c r="H9743" s="38" t="n">
        <v>262.53</v>
      </c>
      <c r="I9743" s="5" t="n">
        <v>8596328044823</v>
      </c>
      <c r="J9743" s="0" t="n">
        <v>5</v>
      </c>
    </row>
    <row r="9744" customFormat="false" ht="12.75" hidden="false" customHeight="false" outlineLevel="0" collapsed="false">
      <c r="A9744" s="2" t="s">
        <v>17687</v>
      </c>
      <c r="C9744" s="2" t="s">
        <v>17688</v>
      </c>
      <c r="D9744" s="2" t="s">
        <v>17682</v>
      </c>
      <c r="E9744" s="2" t="s">
        <v>5788</v>
      </c>
      <c r="F9744" s="2" t="n">
        <v>45.3</v>
      </c>
      <c r="G9744" s="2" t="n">
        <v>5</v>
      </c>
      <c r="H9744" s="38" t="n">
        <v>262.53</v>
      </c>
      <c r="I9744" s="5" t="n">
        <v>8596328045141</v>
      </c>
      <c r="J9744" s="0" t="n">
        <v>5</v>
      </c>
    </row>
    <row r="9745" customFormat="false" ht="12.75" hidden="false" customHeight="false" outlineLevel="0" collapsed="false">
      <c r="A9745" s="2" t="s">
        <v>17689</v>
      </c>
      <c r="C9745" s="2" t="s">
        <v>17690</v>
      </c>
      <c r="D9745" s="2" t="s">
        <v>17682</v>
      </c>
      <c r="E9745" s="2" t="s">
        <v>5788</v>
      </c>
      <c r="F9745" s="2" t="n">
        <v>31.4</v>
      </c>
      <c r="G9745" s="2" t="n">
        <v>7.2</v>
      </c>
      <c r="H9745" s="38" t="n">
        <v>286.93</v>
      </c>
      <c r="I9745" s="5" t="n">
        <v>8596328042904</v>
      </c>
      <c r="J9745" s="0" t="n">
        <v>5</v>
      </c>
    </row>
    <row r="9746" customFormat="false" ht="12.75" hidden="false" customHeight="false" outlineLevel="0" collapsed="false">
      <c r="A9746" s="2" t="s">
        <v>17691</v>
      </c>
      <c r="C9746" s="2" t="s">
        <v>17692</v>
      </c>
      <c r="D9746" s="2" t="s">
        <v>17682</v>
      </c>
      <c r="E9746" s="2" t="s">
        <v>5788</v>
      </c>
      <c r="F9746" s="2" t="n">
        <v>45.3</v>
      </c>
      <c r="G9746" s="2" t="n">
        <v>7.2</v>
      </c>
      <c r="H9746" s="38" t="n">
        <v>308.7</v>
      </c>
      <c r="I9746" s="5" t="n">
        <v>8596328043222</v>
      </c>
      <c r="J9746" s="0" t="n">
        <v>5</v>
      </c>
    </row>
    <row r="9747" customFormat="false" ht="12.75" hidden="false" customHeight="false" outlineLevel="0" collapsed="false">
      <c r="A9747" s="2" t="s">
        <v>17693</v>
      </c>
      <c r="C9747" s="2" t="s">
        <v>17694</v>
      </c>
      <c r="D9747" s="2" t="s">
        <v>17682</v>
      </c>
      <c r="E9747" s="2" t="s">
        <v>5788</v>
      </c>
      <c r="F9747" s="2" t="n">
        <v>65.3</v>
      </c>
      <c r="G9747" s="2" t="n">
        <v>7.2</v>
      </c>
      <c r="H9747" s="38" t="n">
        <v>308.7</v>
      </c>
      <c r="I9747" s="5" t="n">
        <v>8596328043543</v>
      </c>
      <c r="J9747" s="0" t="n">
        <v>5</v>
      </c>
    </row>
    <row r="9748" customFormat="false" ht="12.75" hidden="false" customHeight="false" outlineLevel="0" collapsed="false">
      <c r="A9748" s="2" t="s">
        <v>17695</v>
      </c>
      <c r="C9748" s="2" t="s">
        <v>17696</v>
      </c>
      <c r="D9748" s="2" t="s">
        <v>17682</v>
      </c>
      <c r="E9748" s="2" t="s">
        <v>5788</v>
      </c>
      <c r="F9748" s="2" t="n">
        <v>88.1</v>
      </c>
      <c r="G9748" s="2" t="n">
        <v>7.2</v>
      </c>
      <c r="H9748" s="38" t="n">
        <v>308.7</v>
      </c>
      <c r="I9748" s="5" t="n">
        <v>8596328043864</v>
      </c>
      <c r="J9748" s="0" t="n">
        <v>5</v>
      </c>
    </row>
    <row r="9749" customFormat="false" ht="12.75" hidden="false" customHeight="false" outlineLevel="0" collapsed="false">
      <c r="A9749" s="2" t="s">
        <v>17697</v>
      </c>
      <c r="C9749" s="2" t="s">
        <v>17698</v>
      </c>
      <c r="D9749" s="2" t="s">
        <v>17682</v>
      </c>
      <c r="E9749" s="2" t="s">
        <v>5788</v>
      </c>
      <c r="F9749" s="2" t="n">
        <v>90.6</v>
      </c>
      <c r="G9749" s="2" t="n">
        <v>10</v>
      </c>
      <c r="H9749" s="38" t="n">
        <v>357.38</v>
      </c>
      <c r="I9749" s="5" t="n">
        <v>8596328041945</v>
      </c>
      <c r="J9749" s="0" t="n">
        <v>5</v>
      </c>
    </row>
    <row r="9750" customFormat="false" ht="12.75" hidden="false" customHeight="false" outlineLevel="0" collapsed="false">
      <c r="A9750" s="2" t="s">
        <v>17699</v>
      </c>
      <c r="C9750" s="2" t="s">
        <v>17700</v>
      </c>
      <c r="D9750" s="2" t="s">
        <v>17682</v>
      </c>
      <c r="E9750" s="2" t="s">
        <v>5788</v>
      </c>
      <c r="F9750" s="2" t="n">
        <v>130.6</v>
      </c>
      <c r="G9750" s="2" t="n">
        <v>10</v>
      </c>
      <c r="H9750" s="38" t="n">
        <v>357.38</v>
      </c>
      <c r="I9750" s="5" t="n">
        <v>8596328042263</v>
      </c>
      <c r="J9750" s="0" t="n">
        <v>5</v>
      </c>
    </row>
    <row r="9751" customFormat="false" ht="12.75" hidden="false" customHeight="false" outlineLevel="0" collapsed="false">
      <c r="A9751" s="2" t="s">
        <v>17701</v>
      </c>
      <c r="C9751" s="2" t="s">
        <v>17702</v>
      </c>
      <c r="D9751" s="2" t="s">
        <v>17682</v>
      </c>
      <c r="E9751" s="2" t="s">
        <v>5788</v>
      </c>
      <c r="F9751" s="2" t="n">
        <v>161.5</v>
      </c>
      <c r="G9751" s="2" t="n">
        <v>10</v>
      </c>
      <c r="H9751" s="38" t="n">
        <v>357.38</v>
      </c>
      <c r="I9751" s="5" t="n">
        <v>8596328042584</v>
      </c>
      <c r="J9751" s="0" t="n">
        <v>5</v>
      </c>
    </row>
    <row r="9752" customFormat="false" ht="12.75" hidden="false" customHeight="false" outlineLevel="0" collapsed="false">
      <c r="A9752" s="2" t="s">
        <v>17703</v>
      </c>
      <c r="C9752" s="2" t="s">
        <v>17704</v>
      </c>
      <c r="D9752" s="2" t="s">
        <v>17705</v>
      </c>
      <c r="E9752" s="2" t="s">
        <v>5788</v>
      </c>
      <c r="F9752" s="2" t="n">
        <v>16.3</v>
      </c>
      <c r="G9752" s="2" t="n">
        <v>5</v>
      </c>
      <c r="H9752" s="38" t="n">
        <v>246.7</v>
      </c>
      <c r="I9752" s="5" t="n">
        <v>8596328044199</v>
      </c>
      <c r="J9752" s="0" t="n">
        <v>5</v>
      </c>
    </row>
    <row r="9753" customFormat="false" ht="12.75" hidden="false" customHeight="false" outlineLevel="0" collapsed="false">
      <c r="A9753" s="2" t="s">
        <v>17706</v>
      </c>
      <c r="C9753" s="2" t="s">
        <v>17707</v>
      </c>
      <c r="D9753" s="2" t="s">
        <v>17705</v>
      </c>
      <c r="E9753" s="2" t="s">
        <v>5788</v>
      </c>
      <c r="F9753" s="2" t="n">
        <v>23.9</v>
      </c>
      <c r="G9753" s="2" t="n">
        <v>5</v>
      </c>
      <c r="H9753" s="38" t="n">
        <v>262.53</v>
      </c>
      <c r="I9753" s="5" t="n">
        <v>8596328044519</v>
      </c>
      <c r="J9753" s="0" t="n">
        <v>5</v>
      </c>
    </row>
    <row r="9754" customFormat="false" ht="12.75" hidden="false" customHeight="false" outlineLevel="0" collapsed="false">
      <c r="A9754" s="2" t="s">
        <v>17708</v>
      </c>
      <c r="C9754" s="2" t="s">
        <v>17709</v>
      </c>
      <c r="D9754" s="2" t="s">
        <v>17705</v>
      </c>
      <c r="E9754" s="2" t="s">
        <v>5788</v>
      </c>
      <c r="F9754" s="2" t="n">
        <v>33.9</v>
      </c>
      <c r="G9754" s="2" t="n">
        <v>5</v>
      </c>
      <c r="H9754" s="38" t="n">
        <v>262.53</v>
      </c>
      <c r="I9754" s="5" t="n">
        <v>8596328044830</v>
      </c>
      <c r="J9754" s="0" t="n">
        <v>5</v>
      </c>
    </row>
    <row r="9755" customFormat="false" ht="12.75" hidden="false" customHeight="false" outlineLevel="0" collapsed="false">
      <c r="A9755" s="2" t="s">
        <v>17710</v>
      </c>
      <c r="C9755" s="2" t="s">
        <v>17711</v>
      </c>
      <c r="D9755" s="2" t="s">
        <v>17705</v>
      </c>
      <c r="E9755" s="2" t="s">
        <v>5788</v>
      </c>
      <c r="F9755" s="2" t="n">
        <v>45.3</v>
      </c>
      <c r="G9755" s="2" t="n">
        <v>5</v>
      </c>
      <c r="H9755" s="38" t="n">
        <v>262.53</v>
      </c>
      <c r="I9755" s="5" t="n">
        <v>8596328045158</v>
      </c>
      <c r="J9755" s="0" t="n">
        <v>5</v>
      </c>
    </row>
    <row r="9756" customFormat="false" ht="12.75" hidden="false" customHeight="false" outlineLevel="0" collapsed="false">
      <c r="A9756" s="2" t="s">
        <v>17712</v>
      </c>
      <c r="C9756" s="2" t="s">
        <v>17713</v>
      </c>
      <c r="D9756" s="2" t="s">
        <v>17705</v>
      </c>
      <c r="E9756" s="2" t="s">
        <v>5788</v>
      </c>
      <c r="F9756" s="2" t="n">
        <v>31.4</v>
      </c>
      <c r="G9756" s="2" t="n">
        <v>7.2</v>
      </c>
      <c r="H9756" s="38" t="n">
        <v>286.93</v>
      </c>
      <c r="I9756" s="5" t="n">
        <v>8596328042911</v>
      </c>
      <c r="J9756" s="0" t="n">
        <v>5</v>
      </c>
    </row>
    <row r="9757" customFormat="false" ht="12.75" hidden="false" customHeight="false" outlineLevel="0" collapsed="false">
      <c r="A9757" s="2" t="s">
        <v>17714</v>
      </c>
      <c r="C9757" s="2" t="s">
        <v>17715</v>
      </c>
      <c r="D9757" s="2" t="s">
        <v>17705</v>
      </c>
      <c r="E9757" s="2" t="s">
        <v>5788</v>
      </c>
      <c r="F9757" s="2" t="n">
        <v>45.3</v>
      </c>
      <c r="G9757" s="2" t="n">
        <v>7.2</v>
      </c>
      <c r="H9757" s="38" t="n">
        <v>308.7</v>
      </c>
      <c r="I9757" s="5" t="n">
        <v>8596328043239</v>
      </c>
      <c r="J9757" s="0" t="n">
        <v>5</v>
      </c>
    </row>
    <row r="9758" customFormat="false" ht="12.75" hidden="false" customHeight="false" outlineLevel="0" collapsed="false">
      <c r="A9758" s="2" t="s">
        <v>17716</v>
      </c>
      <c r="C9758" s="2" t="s">
        <v>17717</v>
      </c>
      <c r="D9758" s="2" t="s">
        <v>17705</v>
      </c>
      <c r="E9758" s="2" t="s">
        <v>5788</v>
      </c>
      <c r="F9758" s="2" t="n">
        <v>65.3</v>
      </c>
      <c r="G9758" s="2" t="n">
        <v>7.2</v>
      </c>
      <c r="H9758" s="38" t="n">
        <v>308.7</v>
      </c>
      <c r="I9758" s="5" t="n">
        <v>8596328043550</v>
      </c>
      <c r="J9758" s="0" t="n">
        <v>5</v>
      </c>
    </row>
    <row r="9759" customFormat="false" ht="12.75" hidden="false" customHeight="false" outlineLevel="0" collapsed="false">
      <c r="A9759" s="2" t="s">
        <v>17718</v>
      </c>
      <c r="C9759" s="2" t="s">
        <v>17719</v>
      </c>
      <c r="D9759" s="2" t="s">
        <v>17705</v>
      </c>
      <c r="E9759" s="2" t="s">
        <v>5788</v>
      </c>
      <c r="F9759" s="2" t="n">
        <v>88.1</v>
      </c>
      <c r="G9759" s="2" t="n">
        <v>7.2</v>
      </c>
      <c r="H9759" s="38" t="n">
        <v>308.7</v>
      </c>
      <c r="I9759" s="5" t="n">
        <v>8596328043871</v>
      </c>
      <c r="J9759" s="0" t="n">
        <v>5</v>
      </c>
    </row>
    <row r="9760" customFormat="false" ht="12.75" hidden="false" customHeight="false" outlineLevel="0" collapsed="false">
      <c r="A9760" s="2" t="s">
        <v>17720</v>
      </c>
      <c r="C9760" s="2" t="s">
        <v>17721</v>
      </c>
      <c r="D9760" s="2" t="s">
        <v>17705</v>
      </c>
      <c r="E9760" s="2" t="s">
        <v>5788</v>
      </c>
      <c r="F9760" s="2" t="n">
        <v>90.6</v>
      </c>
      <c r="G9760" s="2" t="n">
        <v>10</v>
      </c>
      <c r="H9760" s="38" t="n">
        <v>357.38</v>
      </c>
      <c r="I9760" s="5" t="n">
        <v>8596328041952</v>
      </c>
      <c r="J9760" s="0" t="n">
        <v>5</v>
      </c>
    </row>
    <row r="9761" customFormat="false" ht="12.75" hidden="false" customHeight="false" outlineLevel="0" collapsed="false">
      <c r="A9761" s="2" t="s">
        <v>17722</v>
      </c>
      <c r="C9761" s="2" t="s">
        <v>17723</v>
      </c>
      <c r="D9761" s="2" t="s">
        <v>17705</v>
      </c>
      <c r="E9761" s="2" t="s">
        <v>5788</v>
      </c>
      <c r="F9761" s="2" t="n">
        <v>130.6</v>
      </c>
      <c r="G9761" s="2" t="n">
        <v>10</v>
      </c>
      <c r="H9761" s="38" t="n">
        <v>357.38</v>
      </c>
      <c r="I9761" s="5" t="n">
        <v>8596328042270</v>
      </c>
      <c r="J9761" s="0" t="n">
        <v>5</v>
      </c>
    </row>
    <row r="9762" customFormat="false" ht="12.75" hidden="false" customHeight="false" outlineLevel="0" collapsed="false">
      <c r="A9762" s="2" t="s">
        <v>17724</v>
      </c>
      <c r="C9762" s="2" t="s">
        <v>17725</v>
      </c>
      <c r="D9762" s="2" t="s">
        <v>17705</v>
      </c>
      <c r="E9762" s="2" t="s">
        <v>5788</v>
      </c>
      <c r="F9762" s="2" t="n">
        <v>161.5</v>
      </c>
      <c r="G9762" s="2" t="n">
        <v>10</v>
      </c>
      <c r="H9762" s="38" t="n">
        <v>357.38</v>
      </c>
      <c r="I9762" s="5" t="n">
        <v>8596328042591</v>
      </c>
      <c r="J9762" s="0" t="n">
        <v>5</v>
      </c>
    </row>
    <row r="9763" customFormat="false" ht="12.75" hidden="false" customHeight="false" outlineLevel="0" collapsed="false">
      <c r="A9763" s="2" t="s">
        <v>17726</v>
      </c>
      <c r="C9763" s="2" t="s">
        <v>17727</v>
      </c>
      <c r="D9763" s="2" t="s">
        <v>17728</v>
      </c>
      <c r="E9763" s="2" t="s">
        <v>5788</v>
      </c>
      <c r="F9763" s="2" t="n">
        <v>16.3</v>
      </c>
      <c r="G9763" s="2" t="n">
        <v>5</v>
      </c>
      <c r="H9763" s="38" t="n">
        <v>246.7</v>
      </c>
      <c r="I9763" s="5" t="n">
        <v>8596328044083</v>
      </c>
      <c r="J9763" s="0" t="n">
        <v>5</v>
      </c>
    </row>
    <row r="9764" customFormat="false" ht="12.75" hidden="false" customHeight="false" outlineLevel="0" collapsed="false">
      <c r="A9764" s="2" t="s">
        <v>17729</v>
      </c>
      <c r="C9764" s="2" t="s">
        <v>17730</v>
      </c>
      <c r="D9764" s="2" t="s">
        <v>17728</v>
      </c>
      <c r="E9764" s="2" t="s">
        <v>5788</v>
      </c>
      <c r="F9764" s="2" t="n">
        <v>23.9</v>
      </c>
      <c r="G9764" s="2" t="n">
        <v>5</v>
      </c>
      <c r="H9764" s="38" t="n">
        <v>262.53</v>
      </c>
      <c r="I9764" s="5" t="n">
        <v>8596328044403</v>
      </c>
      <c r="J9764" s="0" t="n">
        <v>5</v>
      </c>
    </row>
    <row r="9765" customFormat="false" ht="12.75" hidden="false" customHeight="false" outlineLevel="0" collapsed="false">
      <c r="A9765" s="2" t="s">
        <v>17731</v>
      </c>
      <c r="C9765" s="2" t="s">
        <v>17732</v>
      </c>
      <c r="D9765" s="2" t="s">
        <v>17728</v>
      </c>
      <c r="E9765" s="2" t="s">
        <v>5788</v>
      </c>
      <c r="F9765" s="2" t="n">
        <v>33.9</v>
      </c>
      <c r="G9765" s="2" t="n">
        <v>5</v>
      </c>
      <c r="H9765" s="38" t="n">
        <v>262.53</v>
      </c>
      <c r="I9765" s="5" t="n">
        <v>8596328044724</v>
      </c>
      <c r="J9765" s="0" t="n">
        <v>5</v>
      </c>
    </row>
    <row r="9766" customFormat="false" ht="12.75" hidden="false" customHeight="false" outlineLevel="0" collapsed="false">
      <c r="A9766" s="2" t="s">
        <v>17733</v>
      </c>
      <c r="C9766" s="2" t="s">
        <v>17734</v>
      </c>
      <c r="D9766" s="2" t="s">
        <v>17728</v>
      </c>
      <c r="E9766" s="2" t="s">
        <v>5788</v>
      </c>
      <c r="F9766" s="2" t="n">
        <v>45.3</v>
      </c>
      <c r="G9766" s="2" t="n">
        <v>5</v>
      </c>
      <c r="H9766" s="38" t="n">
        <v>262.53</v>
      </c>
      <c r="I9766" s="5" t="n">
        <v>8596328045042</v>
      </c>
      <c r="J9766" s="0" t="n">
        <v>5</v>
      </c>
    </row>
    <row r="9767" customFormat="false" ht="12.75" hidden="false" customHeight="false" outlineLevel="0" collapsed="false">
      <c r="A9767" s="2" t="s">
        <v>17735</v>
      </c>
      <c r="C9767" s="2" t="s">
        <v>17736</v>
      </c>
      <c r="D9767" s="2" t="s">
        <v>17728</v>
      </c>
      <c r="E9767" s="2" t="s">
        <v>5788</v>
      </c>
      <c r="F9767" s="2" t="n">
        <v>31.4</v>
      </c>
      <c r="G9767" s="2" t="n">
        <v>7.2</v>
      </c>
      <c r="H9767" s="38" t="n">
        <v>286.93</v>
      </c>
      <c r="I9767" s="5" t="n">
        <v>8596328042805</v>
      </c>
      <c r="J9767" s="0" t="n">
        <v>5</v>
      </c>
    </row>
    <row r="9768" customFormat="false" ht="12.75" hidden="false" customHeight="false" outlineLevel="0" collapsed="false">
      <c r="A9768" s="2" t="s">
        <v>17737</v>
      </c>
      <c r="C9768" s="2" t="s">
        <v>17738</v>
      </c>
      <c r="D9768" s="2" t="s">
        <v>17728</v>
      </c>
      <c r="E9768" s="2" t="s">
        <v>5788</v>
      </c>
      <c r="F9768" s="2" t="n">
        <v>45.3</v>
      </c>
      <c r="G9768" s="2" t="n">
        <v>7.2</v>
      </c>
      <c r="H9768" s="38" t="n">
        <v>308.7</v>
      </c>
      <c r="I9768" s="5" t="n">
        <v>8596328043123</v>
      </c>
      <c r="J9768" s="0" t="n">
        <v>5</v>
      </c>
    </row>
    <row r="9769" customFormat="false" ht="12.75" hidden="false" customHeight="false" outlineLevel="0" collapsed="false">
      <c r="A9769" s="2" t="s">
        <v>17739</v>
      </c>
      <c r="C9769" s="2" t="s">
        <v>17740</v>
      </c>
      <c r="D9769" s="2" t="s">
        <v>17728</v>
      </c>
      <c r="E9769" s="2" t="s">
        <v>5788</v>
      </c>
      <c r="F9769" s="2" t="n">
        <v>65.3</v>
      </c>
      <c r="G9769" s="2" t="n">
        <v>7.2</v>
      </c>
      <c r="H9769" s="38" t="n">
        <v>308.7</v>
      </c>
      <c r="I9769" s="5" t="n">
        <v>8596328043444</v>
      </c>
      <c r="J9769" s="0" t="n">
        <v>5</v>
      </c>
    </row>
    <row r="9770" customFormat="false" ht="12.75" hidden="false" customHeight="false" outlineLevel="0" collapsed="false">
      <c r="A9770" s="2" t="s">
        <v>17741</v>
      </c>
      <c r="C9770" s="2" t="s">
        <v>17742</v>
      </c>
      <c r="D9770" s="2" t="s">
        <v>17728</v>
      </c>
      <c r="E9770" s="2" t="s">
        <v>5788</v>
      </c>
      <c r="F9770" s="2" t="n">
        <v>88.1</v>
      </c>
      <c r="G9770" s="2" t="n">
        <v>7.2</v>
      </c>
      <c r="H9770" s="38" t="n">
        <v>308.7</v>
      </c>
      <c r="I9770" s="5" t="n">
        <v>8596328043765</v>
      </c>
      <c r="J9770" s="0" t="n">
        <v>5</v>
      </c>
    </row>
    <row r="9771" customFormat="false" ht="12.75" hidden="false" customHeight="false" outlineLevel="0" collapsed="false">
      <c r="A9771" s="2" t="s">
        <v>17743</v>
      </c>
      <c r="C9771" s="2" t="s">
        <v>17744</v>
      </c>
      <c r="D9771" s="2" t="s">
        <v>17728</v>
      </c>
      <c r="E9771" s="2" t="s">
        <v>5788</v>
      </c>
      <c r="F9771" s="2" t="n">
        <v>90.6</v>
      </c>
      <c r="G9771" s="2" t="n">
        <v>10</v>
      </c>
      <c r="H9771" s="38" t="n">
        <v>356.37</v>
      </c>
      <c r="I9771" s="5" t="n">
        <v>8596328041846</v>
      </c>
      <c r="J9771" s="0" t="n">
        <v>5</v>
      </c>
    </row>
    <row r="9772" customFormat="false" ht="12.75" hidden="false" customHeight="false" outlineLevel="0" collapsed="false">
      <c r="A9772" s="2" t="s">
        <v>17745</v>
      </c>
      <c r="C9772" s="2" t="s">
        <v>17746</v>
      </c>
      <c r="D9772" s="2" t="s">
        <v>17728</v>
      </c>
      <c r="E9772" s="2" t="s">
        <v>5788</v>
      </c>
      <c r="F9772" s="2" t="n">
        <v>130.6</v>
      </c>
      <c r="G9772" s="2" t="n">
        <v>10</v>
      </c>
      <c r="H9772" s="38" t="n">
        <v>356.37</v>
      </c>
      <c r="I9772" s="5" t="n">
        <v>8596328042164</v>
      </c>
      <c r="J9772" s="0" t="n">
        <v>5</v>
      </c>
    </row>
    <row r="9773" customFormat="false" ht="12.75" hidden="false" customHeight="false" outlineLevel="0" collapsed="false">
      <c r="A9773" s="2" t="s">
        <v>17747</v>
      </c>
      <c r="C9773" s="2" t="s">
        <v>17748</v>
      </c>
      <c r="D9773" s="2" t="s">
        <v>17728</v>
      </c>
      <c r="E9773" s="2" t="s">
        <v>5788</v>
      </c>
      <c r="F9773" s="2" t="n">
        <v>161.5</v>
      </c>
      <c r="G9773" s="2" t="n">
        <v>10</v>
      </c>
      <c r="H9773" s="38" t="n">
        <v>356.37</v>
      </c>
      <c r="I9773" s="5" t="n">
        <v>8596328042485</v>
      </c>
      <c r="J9773" s="0" t="n">
        <v>5</v>
      </c>
    </row>
    <row r="9774" customFormat="false" ht="12.75" hidden="false" customHeight="false" outlineLevel="0" collapsed="false">
      <c r="A9774" s="2" t="s">
        <v>17749</v>
      </c>
      <c r="C9774" s="2" t="s">
        <v>17750</v>
      </c>
      <c r="D9774" s="2" t="s">
        <v>17751</v>
      </c>
      <c r="E9774" s="2" t="s">
        <v>5788</v>
      </c>
      <c r="F9774" s="2" t="n">
        <v>16.3</v>
      </c>
      <c r="G9774" s="2" t="n">
        <v>5</v>
      </c>
      <c r="H9774" s="38" t="n">
        <v>246.7</v>
      </c>
      <c r="I9774" s="5" t="n">
        <v>8596328044205</v>
      </c>
      <c r="J9774" s="0" t="n">
        <v>5</v>
      </c>
    </row>
    <row r="9775" customFormat="false" ht="12.75" hidden="false" customHeight="false" outlineLevel="0" collapsed="false">
      <c r="A9775" s="2" t="s">
        <v>17752</v>
      </c>
      <c r="C9775" s="2" t="s">
        <v>17753</v>
      </c>
      <c r="D9775" s="2" t="s">
        <v>17751</v>
      </c>
      <c r="E9775" s="2" t="s">
        <v>5788</v>
      </c>
      <c r="F9775" s="2" t="n">
        <v>23.9</v>
      </c>
      <c r="G9775" s="2" t="n">
        <v>5</v>
      </c>
      <c r="H9775" s="38" t="n">
        <v>262.53</v>
      </c>
      <c r="I9775" s="5" t="n">
        <v>8596328044526</v>
      </c>
      <c r="J9775" s="0" t="n">
        <v>5</v>
      </c>
    </row>
    <row r="9776" customFormat="false" ht="12.75" hidden="false" customHeight="false" outlineLevel="0" collapsed="false">
      <c r="A9776" s="2" t="s">
        <v>17754</v>
      </c>
      <c r="C9776" s="2" t="s">
        <v>17755</v>
      </c>
      <c r="D9776" s="2" t="s">
        <v>17751</v>
      </c>
      <c r="E9776" s="2" t="s">
        <v>5788</v>
      </c>
      <c r="F9776" s="2" t="n">
        <v>33.9</v>
      </c>
      <c r="G9776" s="2" t="n">
        <v>5</v>
      </c>
      <c r="H9776" s="38" t="n">
        <v>262.53</v>
      </c>
      <c r="I9776" s="5" t="n">
        <v>8596328044847</v>
      </c>
      <c r="J9776" s="0" t="n">
        <v>5</v>
      </c>
    </row>
    <row r="9777" customFormat="false" ht="12.75" hidden="false" customHeight="false" outlineLevel="0" collapsed="false">
      <c r="A9777" s="2" t="s">
        <v>17756</v>
      </c>
      <c r="C9777" s="2" t="s">
        <v>17757</v>
      </c>
      <c r="D9777" s="2" t="s">
        <v>17751</v>
      </c>
      <c r="E9777" s="2" t="s">
        <v>5788</v>
      </c>
      <c r="F9777" s="2" t="n">
        <v>45.3</v>
      </c>
      <c r="G9777" s="2" t="n">
        <v>5</v>
      </c>
      <c r="H9777" s="38" t="n">
        <v>262.53</v>
      </c>
      <c r="I9777" s="5" t="n">
        <v>8596328045165</v>
      </c>
      <c r="J9777" s="0" t="n">
        <v>5</v>
      </c>
    </row>
    <row r="9778" customFormat="false" ht="12.75" hidden="false" customHeight="false" outlineLevel="0" collapsed="false">
      <c r="A9778" s="2" t="s">
        <v>17758</v>
      </c>
      <c r="C9778" s="2" t="s">
        <v>17759</v>
      </c>
      <c r="D9778" s="2" t="s">
        <v>17751</v>
      </c>
      <c r="E9778" s="2" t="s">
        <v>5788</v>
      </c>
      <c r="F9778" s="2" t="n">
        <v>31.4</v>
      </c>
      <c r="G9778" s="2" t="n">
        <v>7.2</v>
      </c>
      <c r="H9778" s="38" t="n">
        <v>286.93</v>
      </c>
      <c r="I9778" s="5" t="n">
        <v>8596328042928</v>
      </c>
      <c r="J9778" s="0" t="n">
        <v>5</v>
      </c>
    </row>
    <row r="9779" customFormat="false" ht="12.75" hidden="false" customHeight="false" outlineLevel="0" collapsed="false">
      <c r="A9779" s="2" t="s">
        <v>17760</v>
      </c>
      <c r="C9779" s="2" t="s">
        <v>17761</v>
      </c>
      <c r="D9779" s="2" t="s">
        <v>17751</v>
      </c>
      <c r="E9779" s="2" t="s">
        <v>5788</v>
      </c>
      <c r="F9779" s="2" t="n">
        <v>45.3</v>
      </c>
      <c r="G9779" s="2" t="n">
        <v>7.2</v>
      </c>
      <c r="H9779" s="38" t="n">
        <v>308.7</v>
      </c>
      <c r="I9779" s="5" t="n">
        <v>8596328043246</v>
      </c>
      <c r="J9779" s="0" t="n">
        <v>5</v>
      </c>
    </row>
    <row r="9780" customFormat="false" ht="12.75" hidden="false" customHeight="false" outlineLevel="0" collapsed="false">
      <c r="A9780" s="2" t="s">
        <v>17762</v>
      </c>
      <c r="C9780" s="2" t="s">
        <v>17763</v>
      </c>
      <c r="D9780" s="2" t="s">
        <v>17751</v>
      </c>
      <c r="E9780" s="2" t="s">
        <v>5788</v>
      </c>
      <c r="F9780" s="2" t="n">
        <v>65.3</v>
      </c>
      <c r="G9780" s="2" t="n">
        <v>7.2</v>
      </c>
      <c r="H9780" s="38" t="n">
        <v>308.7</v>
      </c>
      <c r="I9780" s="5" t="n">
        <v>8596328043567</v>
      </c>
      <c r="J9780" s="0" t="n">
        <v>5</v>
      </c>
    </row>
    <row r="9781" customFormat="false" ht="12.75" hidden="false" customHeight="false" outlineLevel="0" collapsed="false">
      <c r="A9781" s="2" t="s">
        <v>17764</v>
      </c>
      <c r="C9781" s="2" t="s">
        <v>17765</v>
      </c>
      <c r="D9781" s="2" t="s">
        <v>17751</v>
      </c>
      <c r="E9781" s="2" t="s">
        <v>5788</v>
      </c>
      <c r="F9781" s="2" t="n">
        <v>88.1</v>
      </c>
      <c r="G9781" s="2" t="n">
        <v>7.2</v>
      </c>
      <c r="H9781" s="38" t="n">
        <v>308.7</v>
      </c>
      <c r="I9781" s="5" t="n">
        <v>8596328043888</v>
      </c>
      <c r="J9781" s="0" t="n">
        <v>5</v>
      </c>
    </row>
    <row r="9782" customFormat="false" ht="12.75" hidden="false" customHeight="false" outlineLevel="0" collapsed="false">
      <c r="A9782" s="2" t="s">
        <v>17766</v>
      </c>
      <c r="C9782" s="2" t="s">
        <v>17767</v>
      </c>
      <c r="D9782" s="2" t="s">
        <v>17768</v>
      </c>
      <c r="E9782" s="2" t="s">
        <v>5788</v>
      </c>
      <c r="F9782" s="2" t="n">
        <v>90.6</v>
      </c>
      <c r="G9782" s="2" t="n">
        <v>10</v>
      </c>
      <c r="H9782" s="38" t="n">
        <v>356.37</v>
      </c>
      <c r="I9782" s="5" t="n">
        <v>8596328041969</v>
      </c>
      <c r="J9782" s="0" t="n">
        <v>5</v>
      </c>
    </row>
    <row r="9783" customFormat="false" ht="12.75" hidden="false" customHeight="false" outlineLevel="0" collapsed="false">
      <c r="A9783" s="2" t="s">
        <v>17769</v>
      </c>
      <c r="C9783" s="2" t="s">
        <v>17770</v>
      </c>
      <c r="D9783" s="2" t="s">
        <v>17768</v>
      </c>
      <c r="E9783" s="2" t="s">
        <v>5788</v>
      </c>
      <c r="F9783" s="2" t="n">
        <v>130.6</v>
      </c>
      <c r="G9783" s="2" t="n">
        <v>10</v>
      </c>
      <c r="H9783" s="38" t="n">
        <v>356.37</v>
      </c>
      <c r="I9783" s="5" t="n">
        <v>8596328042287</v>
      </c>
      <c r="J9783" s="0" t="n">
        <v>5</v>
      </c>
    </row>
    <row r="9784" customFormat="false" ht="12.75" hidden="false" customHeight="false" outlineLevel="0" collapsed="false">
      <c r="A9784" s="2" t="s">
        <v>17771</v>
      </c>
      <c r="C9784" s="2" t="s">
        <v>17772</v>
      </c>
      <c r="D9784" s="2" t="s">
        <v>17768</v>
      </c>
      <c r="E9784" s="2" t="s">
        <v>5788</v>
      </c>
      <c r="F9784" s="2" t="n">
        <v>161.5</v>
      </c>
      <c r="G9784" s="2" t="n">
        <v>10</v>
      </c>
      <c r="H9784" s="38" t="n">
        <v>356.37</v>
      </c>
      <c r="I9784" s="5" t="n">
        <v>8596328042607</v>
      </c>
      <c r="J9784" s="0" t="n">
        <v>5</v>
      </c>
    </row>
    <row r="9785" customFormat="false" ht="12.75" hidden="false" customHeight="false" outlineLevel="0" collapsed="false">
      <c r="A9785" s="2" t="s">
        <v>17773</v>
      </c>
      <c r="C9785" s="2" t="s">
        <v>17774</v>
      </c>
      <c r="D9785" s="2" t="s">
        <v>17775</v>
      </c>
      <c r="E9785" s="2" t="s">
        <v>5788</v>
      </c>
      <c r="F9785" s="2" t="n">
        <v>16.3</v>
      </c>
      <c r="G9785" s="2" t="n">
        <v>5</v>
      </c>
      <c r="H9785" s="38" t="n">
        <v>246.7</v>
      </c>
      <c r="I9785" s="5" t="n">
        <v>8596328044175</v>
      </c>
      <c r="J9785" s="0" t="n">
        <v>5</v>
      </c>
    </row>
    <row r="9786" customFormat="false" ht="12.75" hidden="false" customHeight="false" outlineLevel="0" collapsed="false">
      <c r="A9786" s="2" t="s">
        <v>17776</v>
      </c>
      <c r="C9786" s="2" t="s">
        <v>17777</v>
      </c>
      <c r="D9786" s="2" t="s">
        <v>17775</v>
      </c>
      <c r="E9786" s="2" t="s">
        <v>5788</v>
      </c>
      <c r="F9786" s="2" t="n">
        <v>23.9</v>
      </c>
      <c r="G9786" s="2" t="n">
        <v>5</v>
      </c>
      <c r="H9786" s="38" t="n">
        <v>262.53</v>
      </c>
      <c r="I9786" s="5" t="n">
        <v>8596328044496</v>
      </c>
      <c r="J9786" s="0" t="n">
        <v>5</v>
      </c>
    </row>
    <row r="9787" customFormat="false" ht="12.75" hidden="false" customHeight="false" outlineLevel="0" collapsed="false">
      <c r="A9787" s="2" t="s">
        <v>17778</v>
      </c>
      <c r="C9787" s="2" t="s">
        <v>17779</v>
      </c>
      <c r="D9787" s="2" t="s">
        <v>17775</v>
      </c>
      <c r="E9787" s="2" t="s">
        <v>5788</v>
      </c>
      <c r="F9787" s="2" t="n">
        <v>33.9</v>
      </c>
      <c r="G9787" s="2" t="n">
        <v>5</v>
      </c>
      <c r="H9787" s="38" t="n">
        <v>262.53</v>
      </c>
      <c r="I9787" s="5" t="n">
        <v>8596328044816</v>
      </c>
      <c r="J9787" s="0" t="n">
        <v>5</v>
      </c>
    </row>
    <row r="9788" customFormat="false" ht="12.75" hidden="false" customHeight="false" outlineLevel="0" collapsed="false">
      <c r="A9788" s="2" t="s">
        <v>17780</v>
      </c>
      <c r="C9788" s="2" t="s">
        <v>17781</v>
      </c>
      <c r="D9788" s="2" t="s">
        <v>17775</v>
      </c>
      <c r="E9788" s="2" t="s">
        <v>5788</v>
      </c>
      <c r="F9788" s="2" t="n">
        <v>45.3</v>
      </c>
      <c r="G9788" s="2" t="n">
        <v>5</v>
      </c>
      <c r="H9788" s="38" t="n">
        <v>262.53</v>
      </c>
      <c r="I9788" s="5" t="n">
        <v>8596328045134</v>
      </c>
      <c r="J9788" s="0" t="n">
        <v>5</v>
      </c>
    </row>
    <row r="9789" customFormat="false" ht="12.75" hidden="false" customHeight="false" outlineLevel="0" collapsed="false">
      <c r="A9789" s="2" t="s">
        <v>17782</v>
      </c>
      <c r="C9789" s="2" t="s">
        <v>17783</v>
      </c>
      <c r="D9789" s="2" t="s">
        <v>17775</v>
      </c>
      <c r="E9789" s="2" t="s">
        <v>5788</v>
      </c>
      <c r="F9789" s="2" t="n">
        <v>31.4</v>
      </c>
      <c r="G9789" s="2" t="n">
        <v>7.2</v>
      </c>
      <c r="H9789" s="38" t="n">
        <v>286.93</v>
      </c>
      <c r="I9789" s="5" t="n">
        <v>8596328042898</v>
      </c>
      <c r="J9789" s="0" t="n">
        <v>5</v>
      </c>
    </row>
    <row r="9790" customFormat="false" ht="12.75" hidden="false" customHeight="false" outlineLevel="0" collapsed="false">
      <c r="A9790" s="2" t="s">
        <v>17784</v>
      </c>
      <c r="C9790" s="2" t="s">
        <v>17785</v>
      </c>
      <c r="D9790" s="2" t="s">
        <v>17775</v>
      </c>
      <c r="E9790" s="2" t="s">
        <v>5788</v>
      </c>
      <c r="F9790" s="2" t="n">
        <v>45.3</v>
      </c>
      <c r="G9790" s="2" t="n">
        <v>7.2</v>
      </c>
      <c r="H9790" s="38" t="n">
        <v>308.7</v>
      </c>
      <c r="I9790" s="5" t="n">
        <v>8596328043215</v>
      </c>
      <c r="J9790" s="0" t="n">
        <v>5</v>
      </c>
    </row>
    <row r="9791" customFormat="false" ht="12.75" hidden="false" customHeight="false" outlineLevel="0" collapsed="false">
      <c r="A9791" s="2" t="s">
        <v>17786</v>
      </c>
      <c r="C9791" s="2" t="s">
        <v>17787</v>
      </c>
      <c r="D9791" s="2" t="s">
        <v>17775</v>
      </c>
      <c r="E9791" s="2" t="s">
        <v>5788</v>
      </c>
      <c r="F9791" s="2" t="n">
        <v>65.3</v>
      </c>
      <c r="G9791" s="2" t="n">
        <v>7.2</v>
      </c>
      <c r="H9791" s="38" t="n">
        <v>308.7</v>
      </c>
      <c r="I9791" s="5" t="n">
        <v>8596328043536</v>
      </c>
      <c r="J9791" s="0" t="n">
        <v>5</v>
      </c>
    </row>
    <row r="9792" customFormat="false" ht="12.75" hidden="false" customHeight="false" outlineLevel="0" collapsed="false">
      <c r="A9792" s="2" t="s">
        <v>17788</v>
      </c>
      <c r="C9792" s="2" t="s">
        <v>17789</v>
      </c>
      <c r="D9792" s="2" t="s">
        <v>17775</v>
      </c>
      <c r="E9792" s="2" t="s">
        <v>5788</v>
      </c>
      <c r="F9792" s="2" t="n">
        <v>88.1</v>
      </c>
      <c r="G9792" s="2" t="n">
        <v>7.2</v>
      </c>
      <c r="H9792" s="38" t="n">
        <v>308.7</v>
      </c>
      <c r="I9792" s="5" t="n">
        <v>8596328043857</v>
      </c>
      <c r="J9792" s="0" t="n">
        <v>5</v>
      </c>
    </row>
    <row r="9793" customFormat="false" ht="12.75" hidden="false" customHeight="false" outlineLevel="0" collapsed="false">
      <c r="A9793" s="2" t="s">
        <v>17790</v>
      </c>
      <c r="C9793" s="2" t="s">
        <v>17791</v>
      </c>
      <c r="D9793" s="2" t="s">
        <v>17775</v>
      </c>
      <c r="E9793" s="2" t="s">
        <v>5788</v>
      </c>
      <c r="F9793" s="2" t="n">
        <v>90.6</v>
      </c>
      <c r="G9793" s="2" t="n">
        <v>10</v>
      </c>
      <c r="H9793" s="38" t="n">
        <v>356.37</v>
      </c>
      <c r="I9793" s="5" t="n">
        <v>8596328041938</v>
      </c>
      <c r="J9793" s="0" t="n">
        <v>5</v>
      </c>
    </row>
    <row r="9794" customFormat="false" ht="12.75" hidden="false" customHeight="false" outlineLevel="0" collapsed="false">
      <c r="A9794" s="2" t="s">
        <v>17792</v>
      </c>
      <c r="C9794" s="2" t="s">
        <v>17793</v>
      </c>
      <c r="D9794" s="2" t="s">
        <v>17775</v>
      </c>
      <c r="E9794" s="2" t="s">
        <v>5788</v>
      </c>
      <c r="F9794" s="2" t="n">
        <v>130.6</v>
      </c>
      <c r="G9794" s="2" t="n">
        <v>10</v>
      </c>
      <c r="H9794" s="38" t="n">
        <v>356.37</v>
      </c>
      <c r="I9794" s="5" t="n">
        <v>8596328042256</v>
      </c>
      <c r="J9794" s="0" t="n">
        <v>5</v>
      </c>
    </row>
    <row r="9795" customFormat="false" ht="12.75" hidden="false" customHeight="false" outlineLevel="0" collapsed="false">
      <c r="A9795" s="2" t="s">
        <v>17794</v>
      </c>
      <c r="C9795" s="2" t="s">
        <v>17795</v>
      </c>
      <c r="D9795" s="2" t="s">
        <v>17775</v>
      </c>
      <c r="E9795" s="2" t="s">
        <v>5788</v>
      </c>
      <c r="F9795" s="2" t="n">
        <v>161.5</v>
      </c>
      <c r="G9795" s="2" t="n">
        <v>10</v>
      </c>
      <c r="H9795" s="38" t="n">
        <v>356.37</v>
      </c>
      <c r="I9795" s="5" t="n">
        <v>8596328042577</v>
      </c>
      <c r="J9795" s="0" t="n">
        <v>5</v>
      </c>
    </row>
    <row r="9796" customFormat="false" ht="12.75" hidden="false" customHeight="false" outlineLevel="0" collapsed="false">
      <c r="A9796" s="2" t="s">
        <v>17796</v>
      </c>
      <c r="C9796" s="2" t="s">
        <v>17797</v>
      </c>
      <c r="D9796" s="2" t="s">
        <v>17798</v>
      </c>
      <c r="E9796" s="2" t="s">
        <v>5788</v>
      </c>
      <c r="F9796" s="2" t="n">
        <v>16.3</v>
      </c>
      <c r="G9796" s="2" t="n">
        <v>5</v>
      </c>
      <c r="H9796" s="38" t="n">
        <v>246.7</v>
      </c>
      <c r="I9796" s="5" t="n">
        <v>8596328044106</v>
      </c>
      <c r="J9796" s="0" t="n">
        <v>5</v>
      </c>
    </row>
    <row r="9797" customFormat="false" ht="12.75" hidden="false" customHeight="false" outlineLevel="0" collapsed="false">
      <c r="A9797" s="2" t="s">
        <v>17799</v>
      </c>
      <c r="C9797" s="2" t="s">
        <v>17800</v>
      </c>
      <c r="D9797" s="2" t="s">
        <v>17798</v>
      </c>
      <c r="E9797" s="2" t="s">
        <v>5788</v>
      </c>
      <c r="F9797" s="2" t="n">
        <v>23.9</v>
      </c>
      <c r="G9797" s="2" t="n">
        <v>5</v>
      </c>
      <c r="H9797" s="38" t="n">
        <v>262.53</v>
      </c>
      <c r="I9797" s="5" t="n">
        <v>8596328044427</v>
      </c>
      <c r="J9797" s="0" t="n">
        <v>5</v>
      </c>
    </row>
    <row r="9798" customFormat="false" ht="12.75" hidden="false" customHeight="false" outlineLevel="0" collapsed="false">
      <c r="A9798" s="2" t="s">
        <v>17801</v>
      </c>
      <c r="C9798" s="2" t="s">
        <v>17802</v>
      </c>
      <c r="D9798" s="2" t="s">
        <v>17798</v>
      </c>
      <c r="E9798" s="2" t="s">
        <v>5788</v>
      </c>
      <c r="F9798" s="2" t="n">
        <v>33.9</v>
      </c>
      <c r="G9798" s="2" t="n">
        <v>5</v>
      </c>
      <c r="H9798" s="38" t="n">
        <v>262.53</v>
      </c>
      <c r="I9798" s="5" t="n">
        <v>8596328044748</v>
      </c>
      <c r="J9798" s="0" t="n">
        <v>5</v>
      </c>
    </row>
    <row r="9799" customFormat="false" ht="12.75" hidden="false" customHeight="false" outlineLevel="0" collapsed="false">
      <c r="A9799" s="2" t="s">
        <v>17803</v>
      </c>
      <c r="C9799" s="2" t="s">
        <v>17804</v>
      </c>
      <c r="D9799" s="2" t="s">
        <v>17798</v>
      </c>
      <c r="E9799" s="2" t="s">
        <v>5788</v>
      </c>
      <c r="F9799" s="2" t="n">
        <v>45.3</v>
      </c>
      <c r="G9799" s="2" t="n">
        <v>5</v>
      </c>
      <c r="H9799" s="38" t="n">
        <v>262.53</v>
      </c>
      <c r="I9799" s="5" t="n">
        <v>8596328045066</v>
      </c>
      <c r="J9799" s="0" t="n">
        <v>5</v>
      </c>
    </row>
    <row r="9800" customFormat="false" ht="12.75" hidden="false" customHeight="false" outlineLevel="0" collapsed="false">
      <c r="A9800" s="2" t="s">
        <v>17805</v>
      </c>
      <c r="C9800" s="2" t="s">
        <v>17806</v>
      </c>
      <c r="D9800" s="2" t="s">
        <v>17798</v>
      </c>
      <c r="E9800" s="2" t="s">
        <v>5788</v>
      </c>
      <c r="F9800" s="2" t="n">
        <v>31.4</v>
      </c>
      <c r="G9800" s="2" t="n">
        <v>7.2</v>
      </c>
      <c r="H9800" s="38" t="n">
        <v>286.93</v>
      </c>
      <c r="I9800" s="5" t="n">
        <v>8596328042829</v>
      </c>
      <c r="J9800" s="0" t="n">
        <v>5</v>
      </c>
    </row>
    <row r="9801" customFormat="false" ht="12.75" hidden="false" customHeight="false" outlineLevel="0" collapsed="false">
      <c r="A9801" s="2" t="s">
        <v>17807</v>
      </c>
      <c r="C9801" s="2" t="s">
        <v>17808</v>
      </c>
      <c r="D9801" s="2" t="s">
        <v>17798</v>
      </c>
      <c r="E9801" s="2" t="s">
        <v>5788</v>
      </c>
      <c r="F9801" s="2" t="n">
        <v>45.3</v>
      </c>
      <c r="G9801" s="2" t="n">
        <v>7.2</v>
      </c>
      <c r="H9801" s="38" t="n">
        <v>308.7</v>
      </c>
      <c r="I9801" s="5" t="n">
        <v>8596328043147</v>
      </c>
      <c r="J9801" s="0" t="n">
        <v>5</v>
      </c>
    </row>
    <row r="9802" customFormat="false" ht="12.75" hidden="false" customHeight="false" outlineLevel="0" collapsed="false">
      <c r="A9802" s="2" t="s">
        <v>17809</v>
      </c>
      <c r="C9802" s="2" t="s">
        <v>17810</v>
      </c>
      <c r="D9802" s="2" t="s">
        <v>17798</v>
      </c>
      <c r="E9802" s="2" t="s">
        <v>5788</v>
      </c>
      <c r="F9802" s="2" t="n">
        <v>65.3</v>
      </c>
      <c r="G9802" s="2" t="n">
        <v>7.2</v>
      </c>
      <c r="H9802" s="38" t="n">
        <v>308.7</v>
      </c>
      <c r="I9802" s="5" t="n">
        <v>8596328043468</v>
      </c>
      <c r="J9802" s="0" t="n">
        <v>5</v>
      </c>
    </row>
    <row r="9803" customFormat="false" ht="12.75" hidden="false" customHeight="false" outlineLevel="0" collapsed="false">
      <c r="A9803" s="2" t="s">
        <v>17811</v>
      </c>
      <c r="C9803" s="2" t="s">
        <v>17812</v>
      </c>
      <c r="D9803" s="2" t="s">
        <v>17798</v>
      </c>
      <c r="E9803" s="2" t="s">
        <v>5788</v>
      </c>
      <c r="F9803" s="2" t="n">
        <v>88.1</v>
      </c>
      <c r="G9803" s="2" t="n">
        <v>7.2</v>
      </c>
      <c r="H9803" s="38" t="n">
        <v>308.7</v>
      </c>
      <c r="I9803" s="5" t="n">
        <v>8596328043789</v>
      </c>
      <c r="J9803" s="0" t="n">
        <v>5</v>
      </c>
    </row>
    <row r="9804" customFormat="false" ht="12.75" hidden="false" customHeight="false" outlineLevel="0" collapsed="false">
      <c r="A9804" s="2" t="s">
        <v>17813</v>
      </c>
      <c r="C9804" s="2" t="s">
        <v>17814</v>
      </c>
      <c r="D9804" s="2" t="s">
        <v>17798</v>
      </c>
      <c r="E9804" s="2" t="s">
        <v>5788</v>
      </c>
      <c r="F9804" s="2" t="n">
        <v>90.6</v>
      </c>
      <c r="G9804" s="2" t="n">
        <v>10</v>
      </c>
      <c r="H9804" s="38" t="n">
        <v>357.38</v>
      </c>
      <c r="I9804" s="5" t="n">
        <v>8596328041860</v>
      </c>
      <c r="J9804" s="0" t="n">
        <v>5</v>
      </c>
    </row>
    <row r="9805" customFormat="false" ht="12.75" hidden="false" customHeight="false" outlineLevel="0" collapsed="false">
      <c r="A9805" s="2" t="s">
        <v>17815</v>
      </c>
      <c r="C9805" s="2" t="s">
        <v>17816</v>
      </c>
      <c r="D9805" s="2" t="s">
        <v>17798</v>
      </c>
      <c r="E9805" s="2" t="s">
        <v>5788</v>
      </c>
      <c r="F9805" s="2" t="n">
        <v>130.6</v>
      </c>
      <c r="G9805" s="2" t="n">
        <v>10</v>
      </c>
      <c r="H9805" s="38" t="n">
        <v>357.38</v>
      </c>
      <c r="I9805" s="5" t="n">
        <v>8596328042188</v>
      </c>
      <c r="J9805" s="0" t="n">
        <v>5</v>
      </c>
    </row>
    <row r="9806" customFormat="false" ht="12.75" hidden="false" customHeight="false" outlineLevel="0" collapsed="false">
      <c r="A9806" s="2" t="s">
        <v>17817</v>
      </c>
      <c r="C9806" s="2" t="s">
        <v>17818</v>
      </c>
      <c r="D9806" s="2" t="s">
        <v>17798</v>
      </c>
      <c r="E9806" s="2" t="s">
        <v>5788</v>
      </c>
      <c r="F9806" s="2" t="n">
        <v>161.5</v>
      </c>
      <c r="G9806" s="2" t="n">
        <v>10</v>
      </c>
      <c r="H9806" s="38" t="n">
        <v>357.38</v>
      </c>
      <c r="I9806" s="5" t="n">
        <v>8596328042508</v>
      </c>
      <c r="J9806" s="0" t="n">
        <v>5</v>
      </c>
    </row>
    <row r="9807" customFormat="false" ht="12.75" hidden="false" customHeight="false" outlineLevel="0" collapsed="false">
      <c r="A9807" s="2" t="s">
        <v>17819</v>
      </c>
      <c r="C9807" s="2" t="s">
        <v>17820</v>
      </c>
      <c r="D9807" s="2" t="s">
        <v>17821</v>
      </c>
      <c r="E9807" s="2" t="s">
        <v>5788</v>
      </c>
      <c r="F9807" s="2" t="n">
        <v>16.3</v>
      </c>
      <c r="G9807" s="2" t="n">
        <v>5</v>
      </c>
      <c r="H9807" s="38" t="n">
        <v>246.7</v>
      </c>
      <c r="I9807" s="5" t="n">
        <v>8596328044168</v>
      </c>
      <c r="J9807" s="0" t="n">
        <v>5</v>
      </c>
    </row>
    <row r="9808" customFormat="false" ht="12.75" hidden="false" customHeight="false" outlineLevel="0" collapsed="false">
      <c r="A9808" s="2" t="s">
        <v>17822</v>
      </c>
      <c r="C9808" s="2" t="s">
        <v>17823</v>
      </c>
      <c r="D9808" s="2" t="s">
        <v>17821</v>
      </c>
      <c r="E9808" s="2" t="s">
        <v>5788</v>
      </c>
      <c r="F9808" s="2" t="n">
        <v>23.9</v>
      </c>
      <c r="G9808" s="2" t="n">
        <v>5</v>
      </c>
      <c r="H9808" s="38" t="n">
        <v>262.53</v>
      </c>
      <c r="I9808" s="5" t="n">
        <v>8596328044489</v>
      </c>
      <c r="J9808" s="0" t="n">
        <v>5</v>
      </c>
    </row>
    <row r="9809" customFormat="false" ht="12.75" hidden="false" customHeight="false" outlineLevel="0" collapsed="false">
      <c r="A9809" s="2" t="s">
        <v>17824</v>
      </c>
      <c r="C9809" s="2" t="s">
        <v>17825</v>
      </c>
      <c r="D9809" s="2" t="s">
        <v>17821</v>
      </c>
      <c r="E9809" s="2" t="s">
        <v>5788</v>
      </c>
      <c r="F9809" s="2" t="n">
        <v>33.9</v>
      </c>
      <c r="G9809" s="2" t="n">
        <v>5</v>
      </c>
      <c r="H9809" s="38" t="n">
        <v>262.53</v>
      </c>
      <c r="I9809" s="5" t="n">
        <v>8596328044809</v>
      </c>
      <c r="J9809" s="0" t="n">
        <v>5</v>
      </c>
    </row>
    <row r="9810" customFormat="false" ht="12.75" hidden="false" customHeight="false" outlineLevel="0" collapsed="false">
      <c r="A9810" s="2" t="s">
        <v>17826</v>
      </c>
      <c r="C9810" s="2" t="s">
        <v>17827</v>
      </c>
      <c r="D9810" s="2" t="s">
        <v>17821</v>
      </c>
      <c r="E9810" s="2" t="s">
        <v>5788</v>
      </c>
      <c r="F9810" s="2" t="n">
        <v>45.3</v>
      </c>
      <c r="G9810" s="2" t="n">
        <v>5</v>
      </c>
      <c r="H9810" s="38" t="n">
        <v>262.53</v>
      </c>
      <c r="I9810" s="5" t="n">
        <v>8596328045127</v>
      </c>
      <c r="J9810" s="0" t="n">
        <v>5</v>
      </c>
    </row>
    <row r="9811" customFormat="false" ht="12.75" hidden="false" customHeight="false" outlineLevel="0" collapsed="false">
      <c r="A9811" s="2" t="s">
        <v>17828</v>
      </c>
      <c r="C9811" s="2" t="s">
        <v>17829</v>
      </c>
      <c r="D9811" s="2" t="s">
        <v>17821</v>
      </c>
      <c r="E9811" s="2" t="s">
        <v>5788</v>
      </c>
      <c r="F9811" s="2" t="n">
        <v>31.4</v>
      </c>
      <c r="G9811" s="2" t="n">
        <v>7.2</v>
      </c>
      <c r="H9811" s="38" t="n">
        <v>286.93</v>
      </c>
      <c r="I9811" s="5" t="n">
        <v>8596328042881</v>
      </c>
      <c r="J9811" s="0" t="n">
        <v>5</v>
      </c>
    </row>
    <row r="9812" customFormat="false" ht="12.75" hidden="false" customHeight="false" outlineLevel="0" collapsed="false">
      <c r="A9812" s="2" t="s">
        <v>17830</v>
      </c>
      <c r="C9812" s="2" t="s">
        <v>17831</v>
      </c>
      <c r="D9812" s="2" t="s">
        <v>17821</v>
      </c>
      <c r="E9812" s="2" t="s">
        <v>5788</v>
      </c>
      <c r="F9812" s="2" t="n">
        <v>45.3</v>
      </c>
      <c r="G9812" s="2" t="n">
        <v>7.2</v>
      </c>
      <c r="H9812" s="38" t="n">
        <v>308.7</v>
      </c>
      <c r="I9812" s="5" t="n">
        <v>8596328043208</v>
      </c>
      <c r="J9812" s="0" t="n">
        <v>5</v>
      </c>
    </row>
    <row r="9813" customFormat="false" ht="12.75" hidden="false" customHeight="false" outlineLevel="0" collapsed="false">
      <c r="A9813" s="2" t="s">
        <v>17832</v>
      </c>
      <c r="C9813" s="2" t="s">
        <v>17833</v>
      </c>
      <c r="D9813" s="2" t="s">
        <v>17821</v>
      </c>
      <c r="E9813" s="2" t="s">
        <v>5788</v>
      </c>
      <c r="F9813" s="2" t="n">
        <v>65.3</v>
      </c>
      <c r="G9813" s="2" t="n">
        <v>7.2</v>
      </c>
      <c r="H9813" s="38" t="n">
        <v>308.7</v>
      </c>
      <c r="I9813" s="5" t="n">
        <v>8596328043529</v>
      </c>
      <c r="J9813" s="0" t="n">
        <v>5</v>
      </c>
    </row>
    <row r="9814" customFormat="false" ht="12.75" hidden="false" customHeight="false" outlineLevel="0" collapsed="false">
      <c r="A9814" s="2" t="s">
        <v>17834</v>
      </c>
      <c r="C9814" s="2" t="s">
        <v>17835</v>
      </c>
      <c r="D9814" s="2" t="s">
        <v>17821</v>
      </c>
      <c r="E9814" s="2" t="s">
        <v>5788</v>
      </c>
      <c r="F9814" s="2" t="n">
        <v>88.1</v>
      </c>
      <c r="G9814" s="2" t="n">
        <v>7.2</v>
      </c>
      <c r="H9814" s="38" t="n">
        <v>308.7</v>
      </c>
      <c r="I9814" s="5" t="n">
        <v>8596328043840</v>
      </c>
      <c r="J9814" s="0" t="n">
        <v>5</v>
      </c>
    </row>
    <row r="9815" customFormat="false" ht="12.75" hidden="false" customHeight="false" outlineLevel="0" collapsed="false">
      <c r="A9815" s="2" t="s">
        <v>17836</v>
      </c>
      <c r="C9815" s="2" t="s">
        <v>17837</v>
      </c>
      <c r="D9815" s="2" t="s">
        <v>17821</v>
      </c>
      <c r="E9815" s="2" t="s">
        <v>5788</v>
      </c>
      <c r="F9815" s="2" t="n">
        <v>90.6</v>
      </c>
      <c r="G9815" s="2" t="n">
        <v>10</v>
      </c>
      <c r="H9815" s="38" t="n">
        <v>357.38</v>
      </c>
      <c r="I9815" s="5" t="n">
        <v>8596328041921</v>
      </c>
      <c r="J9815" s="0" t="n">
        <v>5</v>
      </c>
    </row>
    <row r="9816" customFormat="false" ht="12.75" hidden="false" customHeight="false" outlineLevel="0" collapsed="false">
      <c r="A9816" s="2" t="s">
        <v>17838</v>
      </c>
      <c r="C9816" s="2" t="s">
        <v>17839</v>
      </c>
      <c r="D9816" s="2" t="s">
        <v>17821</v>
      </c>
      <c r="E9816" s="2" t="s">
        <v>5788</v>
      </c>
      <c r="F9816" s="2" t="n">
        <v>130.6</v>
      </c>
      <c r="G9816" s="2" t="n">
        <v>10</v>
      </c>
      <c r="H9816" s="38" t="n">
        <v>357.38</v>
      </c>
      <c r="I9816" s="5" t="n">
        <v>8596328042249</v>
      </c>
      <c r="J9816" s="0" t="n">
        <v>5</v>
      </c>
    </row>
    <row r="9817" customFormat="false" ht="12.75" hidden="false" customHeight="false" outlineLevel="0" collapsed="false">
      <c r="A9817" s="2" t="s">
        <v>17840</v>
      </c>
      <c r="C9817" s="2" t="s">
        <v>17841</v>
      </c>
      <c r="D9817" s="2" t="s">
        <v>17821</v>
      </c>
      <c r="E9817" s="2" t="s">
        <v>5788</v>
      </c>
      <c r="F9817" s="2" t="n">
        <v>161.5</v>
      </c>
      <c r="G9817" s="2" t="n">
        <v>10</v>
      </c>
      <c r="H9817" s="38" t="n">
        <v>357.38</v>
      </c>
      <c r="I9817" s="5" t="n">
        <v>8596328042560</v>
      </c>
      <c r="J9817" s="0" t="n">
        <v>5</v>
      </c>
    </row>
    <row r="9818" customFormat="false" ht="12.75" hidden="false" customHeight="false" outlineLevel="0" collapsed="false">
      <c r="A9818" s="2" t="s">
        <v>17842</v>
      </c>
      <c r="C9818" s="2" t="s">
        <v>17843</v>
      </c>
      <c r="D9818" s="2" t="s">
        <v>17844</v>
      </c>
      <c r="E9818" s="2" t="s">
        <v>5788</v>
      </c>
      <c r="F9818" s="2" t="n">
        <v>16.3</v>
      </c>
      <c r="G9818" s="2" t="n">
        <v>5</v>
      </c>
      <c r="H9818" s="38" t="n">
        <v>246.7</v>
      </c>
      <c r="I9818" s="5" t="n">
        <v>8596328044090</v>
      </c>
      <c r="J9818" s="0" t="n">
        <v>5</v>
      </c>
    </row>
    <row r="9819" customFormat="false" ht="12.75" hidden="false" customHeight="false" outlineLevel="0" collapsed="false">
      <c r="A9819" s="2" t="s">
        <v>17845</v>
      </c>
      <c r="C9819" s="2" t="s">
        <v>17846</v>
      </c>
      <c r="D9819" s="2" t="s">
        <v>17844</v>
      </c>
      <c r="E9819" s="2" t="s">
        <v>5788</v>
      </c>
      <c r="F9819" s="2" t="n">
        <v>23.9</v>
      </c>
      <c r="G9819" s="2" t="n">
        <v>5</v>
      </c>
      <c r="H9819" s="38" t="n">
        <v>262.53</v>
      </c>
      <c r="I9819" s="5" t="n">
        <v>8596328044410</v>
      </c>
      <c r="J9819" s="0" t="n">
        <v>5</v>
      </c>
    </row>
    <row r="9820" customFormat="false" ht="12.75" hidden="false" customHeight="false" outlineLevel="0" collapsed="false">
      <c r="A9820" s="2" t="s">
        <v>17847</v>
      </c>
      <c r="C9820" s="2" t="s">
        <v>17848</v>
      </c>
      <c r="D9820" s="2" t="s">
        <v>17844</v>
      </c>
      <c r="E9820" s="2" t="s">
        <v>5788</v>
      </c>
      <c r="F9820" s="2" t="n">
        <v>33.9</v>
      </c>
      <c r="G9820" s="2" t="n">
        <v>5</v>
      </c>
      <c r="H9820" s="38" t="n">
        <v>262.53</v>
      </c>
      <c r="I9820" s="5" t="n">
        <v>8596328044731</v>
      </c>
      <c r="J9820" s="0" t="n">
        <v>5</v>
      </c>
    </row>
    <row r="9821" customFormat="false" ht="12.75" hidden="false" customHeight="false" outlineLevel="0" collapsed="false">
      <c r="A9821" s="2" t="s">
        <v>17849</v>
      </c>
      <c r="C9821" s="2" t="s">
        <v>17850</v>
      </c>
      <c r="D9821" s="2" t="s">
        <v>17844</v>
      </c>
      <c r="E9821" s="2" t="s">
        <v>5788</v>
      </c>
      <c r="F9821" s="2" t="n">
        <v>45.3</v>
      </c>
      <c r="G9821" s="2" t="n">
        <v>5</v>
      </c>
      <c r="H9821" s="38" t="n">
        <v>262.53</v>
      </c>
      <c r="I9821" s="5" t="n">
        <v>8596328045059</v>
      </c>
      <c r="J9821" s="0" t="n">
        <v>5</v>
      </c>
    </row>
    <row r="9822" customFormat="false" ht="12.75" hidden="false" customHeight="false" outlineLevel="0" collapsed="false">
      <c r="A9822" s="2" t="s">
        <v>17851</v>
      </c>
      <c r="C9822" s="2" t="s">
        <v>17852</v>
      </c>
      <c r="D9822" s="2" t="s">
        <v>17844</v>
      </c>
      <c r="E9822" s="2" t="s">
        <v>5788</v>
      </c>
      <c r="F9822" s="2" t="n">
        <v>31.4</v>
      </c>
      <c r="G9822" s="2" t="n">
        <v>7.2</v>
      </c>
      <c r="H9822" s="38" t="n">
        <v>286.93</v>
      </c>
      <c r="I9822" s="5" t="n">
        <v>8596328042812</v>
      </c>
      <c r="J9822" s="0" t="n">
        <v>5</v>
      </c>
    </row>
    <row r="9823" customFormat="false" ht="12.75" hidden="false" customHeight="false" outlineLevel="0" collapsed="false">
      <c r="A9823" s="2" t="s">
        <v>17853</v>
      </c>
      <c r="C9823" s="2" t="s">
        <v>17854</v>
      </c>
      <c r="D9823" s="2" t="s">
        <v>17844</v>
      </c>
      <c r="E9823" s="2" t="s">
        <v>5788</v>
      </c>
      <c r="F9823" s="2" t="n">
        <v>45.3</v>
      </c>
      <c r="G9823" s="2" t="n">
        <v>7.2</v>
      </c>
      <c r="H9823" s="38" t="n">
        <v>308.7</v>
      </c>
      <c r="I9823" s="5" t="n">
        <v>8596328043130</v>
      </c>
      <c r="J9823" s="0" t="n">
        <v>5</v>
      </c>
    </row>
    <row r="9824" customFormat="false" ht="12.75" hidden="false" customHeight="false" outlineLevel="0" collapsed="false">
      <c r="A9824" s="2" t="s">
        <v>17855</v>
      </c>
      <c r="C9824" s="2" t="s">
        <v>17856</v>
      </c>
      <c r="D9824" s="2" t="s">
        <v>17844</v>
      </c>
      <c r="E9824" s="2" t="s">
        <v>5788</v>
      </c>
      <c r="F9824" s="2" t="n">
        <v>65.3</v>
      </c>
      <c r="G9824" s="2" t="n">
        <v>7.2</v>
      </c>
      <c r="H9824" s="38" t="n">
        <v>308.7</v>
      </c>
      <c r="I9824" s="5" t="n">
        <v>8596328043451</v>
      </c>
      <c r="J9824" s="0" t="n">
        <v>5</v>
      </c>
    </row>
    <row r="9825" customFormat="false" ht="12.75" hidden="false" customHeight="false" outlineLevel="0" collapsed="false">
      <c r="A9825" s="2" t="s">
        <v>17857</v>
      </c>
      <c r="C9825" s="2" t="s">
        <v>17858</v>
      </c>
      <c r="D9825" s="2" t="s">
        <v>17844</v>
      </c>
      <c r="E9825" s="2" t="s">
        <v>5788</v>
      </c>
      <c r="F9825" s="2" t="n">
        <v>88.1</v>
      </c>
      <c r="G9825" s="2" t="n">
        <v>7.2</v>
      </c>
      <c r="H9825" s="38" t="n">
        <v>308.7</v>
      </c>
      <c r="I9825" s="5" t="n">
        <v>8596328043772</v>
      </c>
      <c r="J9825" s="0" t="n">
        <v>5</v>
      </c>
    </row>
    <row r="9826" customFormat="false" ht="12.75" hidden="false" customHeight="false" outlineLevel="0" collapsed="false">
      <c r="A9826" s="2" t="s">
        <v>17859</v>
      </c>
      <c r="C9826" s="2" t="s">
        <v>17860</v>
      </c>
      <c r="D9826" s="2" t="s">
        <v>17844</v>
      </c>
      <c r="E9826" s="2" t="s">
        <v>5788</v>
      </c>
      <c r="F9826" s="2" t="n">
        <v>90.6</v>
      </c>
      <c r="G9826" s="2" t="n">
        <v>10</v>
      </c>
      <c r="H9826" s="38" t="n">
        <v>356.37</v>
      </c>
      <c r="I9826" s="5" t="n">
        <v>8596328041853</v>
      </c>
      <c r="J9826" s="0" t="n">
        <v>5</v>
      </c>
    </row>
    <row r="9827" customFormat="false" ht="12.75" hidden="false" customHeight="false" outlineLevel="0" collapsed="false">
      <c r="A9827" s="2" t="s">
        <v>17861</v>
      </c>
      <c r="C9827" s="2" t="s">
        <v>17862</v>
      </c>
      <c r="D9827" s="2" t="s">
        <v>17844</v>
      </c>
      <c r="E9827" s="2" t="s">
        <v>5788</v>
      </c>
      <c r="F9827" s="2" t="n">
        <v>130.6</v>
      </c>
      <c r="G9827" s="2" t="n">
        <v>10</v>
      </c>
      <c r="H9827" s="38" t="n">
        <v>356.37</v>
      </c>
      <c r="I9827" s="5" t="n">
        <v>8596328042171</v>
      </c>
      <c r="J9827" s="0" t="n">
        <v>5</v>
      </c>
    </row>
    <row r="9828" customFormat="false" ht="12.75" hidden="false" customHeight="false" outlineLevel="0" collapsed="false">
      <c r="A9828" s="2" t="s">
        <v>17863</v>
      </c>
      <c r="C9828" s="2" t="s">
        <v>17864</v>
      </c>
      <c r="D9828" s="2" t="s">
        <v>17844</v>
      </c>
      <c r="E9828" s="2" t="s">
        <v>5788</v>
      </c>
      <c r="F9828" s="2" t="n">
        <v>161.5</v>
      </c>
      <c r="G9828" s="2" t="n">
        <v>10</v>
      </c>
      <c r="H9828" s="38" t="n">
        <v>356.37</v>
      </c>
      <c r="I9828" s="5" t="n">
        <v>8596328042492</v>
      </c>
      <c r="J9828" s="0" t="n">
        <v>5</v>
      </c>
    </row>
    <row r="9829" customFormat="false" ht="12.75" hidden="false" customHeight="false" outlineLevel="0" collapsed="false">
      <c r="A9829" s="91"/>
      <c r="E9829" s="2"/>
      <c r="F9829" s="2"/>
      <c r="G9829" s="2"/>
      <c r="H9829" s="38"/>
    </row>
    <row r="9830" customFormat="false" ht="12.75" hidden="false" customHeight="false" outlineLevel="0" collapsed="false">
      <c r="A9830" s="92" t="n">
        <v>102276</v>
      </c>
      <c r="C9830" s="2" t="s">
        <v>17865</v>
      </c>
      <c r="D9830" s="2" t="s">
        <v>17866</v>
      </c>
      <c r="E9830" s="2"/>
      <c r="F9830" s="2"/>
      <c r="G9830" s="2"/>
      <c r="H9830" s="38" t="n">
        <v>5</v>
      </c>
      <c r="I9830" s="5" t="n">
        <v>8596328022760</v>
      </c>
    </row>
    <row r="9831" customFormat="false" ht="12.75" hidden="false" customHeight="false" outlineLevel="0" collapsed="false">
      <c r="A9831" s="2"/>
      <c r="E9831" s="2"/>
      <c r="F9831" s="2"/>
      <c r="G9831" s="2"/>
      <c r="H9831" s="38"/>
    </row>
    <row r="9832" customFormat="false" ht="12.75" hidden="false" customHeight="false" outlineLevel="0" collapsed="false">
      <c r="A9832" s="2"/>
      <c r="E9832" s="2"/>
      <c r="F9832" s="2"/>
      <c r="G9832" s="2"/>
      <c r="H9832" s="38"/>
    </row>
    <row r="9833" customFormat="false" ht="12.75" hidden="false" customHeight="false" outlineLevel="0" collapsed="false">
      <c r="A9833" s="2"/>
      <c r="C9833" s="53" t="s">
        <v>17867</v>
      </c>
      <c r="E9833" s="2"/>
      <c r="F9833" s="2"/>
      <c r="G9833" s="2"/>
      <c r="H9833" s="38"/>
    </row>
    <row r="9834" customFormat="false" ht="12.75" hidden="false" customHeight="false" outlineLevel="0" collapsed="false">
      <c r="A9834" s="29" t="n">
        <v>41964</v>
      </c>
      <c r="C9834" s="54" t="s">
        <v>17868</v>
      </c>
      <c r="D9834" s="54" t="s">
        <v>17869</v>
      </c>
      <c r="E9834" s="93"/>
      <c r="F9834" s="33" t="s">
        <v>9473</v>
      </c>
      <c r="G9834" s="34" t="n">
        <v>4</v>
      </c>
      <c r="H9834" s="38" t="n">
        <v>67.57</v>
      </c>
      <c r="I9834" s="5" t="n">
        <v>8590515419647</v>
      </c>
    </row>
    <row r="9835" customFormat="false" ht="12.75" hidden="false" customHeight="false" outlineLevel="0" collapsed="false">
      <c r="A9835" s="29" t="n">
        <v>41965</v>
      </c>
      <c r="C9835" s="54" t="s">
        <v>17870</v>
      </c>
      <c r="D9835" s="54" t="s">
        <v>17871</v>
      </c>
      <c r="E9835" s="93"/>
      <c r="F9835" s="2"/>
      <c r="G9835" s="34" t="n">
        <v>5</v>
      </c>
      <c r="H9835" s="38" t="n">
        <v>82.22</v>
      </c>
      <c r="I9835" s="5" t="n">
        <v>8590515419654</v>
      </c>
    </row>
    <row r="9836" customFormat="false" ht="12.75" hidden="false" customHeight="false" outlineLevel="0" collapsed="false">
      <c r="A9836" s="29" t="n">
        <v>41966</v>
      </c>
      <c r="C9836" s="54" t="s">
        <v>17872</v>
      </c>
      <c r="D9836" s="54" t="s">
        <v>17873</v>
      </c>
      <c r="E9836" s="22"/>
      <c r="F9836" s="2"/>
      <c r="G9836" s="34" t="n">
        <v>6</v>
      </c>
      <c r="H9836" s="38" t="n">
        <v>94.65</v>
      </c>
      <c r="I9836" s="5" t="n">
        <v>8590515419661</v>
      </c>
    </row>
    <row r="9837" customFormat="false" ht="12.75" hidden="false" customHeight="false" outlineLevel="0" collapsed="false">
      <c r="A9837" s="29" t="n">
        <v>41967</v>
      </c>
      <c r="C9837" s="54" t="s">
        <v>17874</v>
      </c>
      <c r="D9837" s="54" t="s">
        <v>17875</v>
      </c>
      <c r="E9837" s="32"/>
      <c r="F9837" s="2"/>
      <c r="G9837" s="34" t="n">
        <v>7</v>
      </c>
      <c r="H9837" s="38" t="n">
        <v>115.69</v>
      </c>
      <c r="I9837" s="5" t="n">
        <v>8590515419678</v>
      </c>
    </row>
    <row r="9838" customFormat="false" ht="12.75" hidden="false" customHeight="false" outlineLevel="0" collapsed="false">
      <c r="A9838" s="29" t="n">
        <v>41968</v>
      </c>
      <c r="C9838" s="54" t="s">
        <v>17876</v>
      </c>
      <c r="D9838" s="54" t="s">
        <v>17877</v>
      </c>
      <c r="E9838" s="32"/>
      <c r="F9838" s="2"/>
      <c r="G9838" s="34" t="n">
        <v>6</v>
      </c>
      <c r="H9838" s="38" t="n">
        <v>47.02</v>
      </c>
      <c r="I9838" s="5" t="n">
        <v>8590515419685</v>
      </c>
    </row>
    <row r="9839" customFormat="false" ht="12.75" hidden="false" customHeight="false" outlineLevel="0" collapsed="false">
      <c r="A9839" s="29" t="n">
        <v>41969</v>
      </c>
      <c r="C9839" s="54" t="s">
        <v>17878</v>
      </c>
      <c r="D9839" s="54" t="s">
        <v>17879</v>
      </c>
      <c r="E9839" s="2"/>
      <c r="F9839" s="2"/>
      <c r="G9839" s="34" t="n">
        <v>6</v>
      </c>
      <c r="H9839" s="38" t="n">
        <v>55.26</v>
      </c>
      <c r="I9839" s="5" t="n">
        <v>8590515419692</v>
      </c>
    </row>
    <row r="9840" customFormat="false" ht="12.75" hidden="false" customHeight="false" outlineLevel="0" collapsed="false">
      <c r="A9840" s="29" t="n">
        <v>41970</v>
      </c>
      <c r="C9840" s="54" t="s">
        <v>17880</v>
      </c>
      <c r="D9840" s="54" t="s">
        <v>17881</v>
      </c>
      <c r="E9840" s="2"/>
      <c r="F9840" s="2"/>
      <c r="G9840" s="34" t="n">
        <v>8</v>
      </c>
      <c r="H9840" s="38" t="n">
        <v>69.91</v>
      </c>
      <c r="I9840" s="5" t="n">
        <v>8590515419708</v>
      </c>
    </row>
    <row r="9841" customFormat="false" ht="12.75" hidden="false" customHeight="false" outlineLevel="0" collapsed="false">
      <c r="A9841" s="29" t="n">
        <v>41971</v>
      </c>
      <c r="C9841" s="54" t="s">
        <v>17882</v>
      </c>
      <c r="D9841" s="54" t="s">
        <v>17883</v>
      </c>
      <c r="E9841" s="2"/>
      <c r="F9841" s="2"/>
      <c r="G9841" s="34" t="n">
        <v>10</v>
      </c>
      <c r="H9841" s="38" t="n">
        <v>84.55</v>
      </c>
      <c r="I9841" s="5" t="n">
        <v>8590515419715</v>
      </c>
    </row>
    <row r="9842" customFormat="false" ht="12.75" hidden="false" customHeight="false" outlineLevel="0" collapsed="false">
      <c r="A9842" s="29" t="n">
        <v>41972</v>
      </c>
      <c r="C9842" s="54" t="s">
        <v>17884</v>
      </c>
      <c r="D9842" s="54" t="s">
        <v>17885</v>
      </c>
      <c r="E9842" s="2"/>
      <c r="F9842" s="2"/>
      <c r="G9842" s="34" t="n">
        <v>6</v>
      </c>
      <c r="H9842" s="38" t="n">
        <v>48</v>
      </c>
      <c r="I9842" s="5" t="n">
        <v>8590515419722</v>
      </c>
    </row>
    <row r="9843" customFormat="false" ht="12.75" hidden="false" customHeight="false" outlineLevel="0" collapsed="false">
      <c r="A9843" s="29" t="n">
        <v>41973</v>
      </c>
      <c r="C9843" s="54" t="s">
        <v>17886</v>
      </c>
      <c r="D9843" s="54" t="s">
        <v>17887</v>
      </c>
      <c r="E9843" s="93"/>
      <c r="F9843" s="33"/>
      <c r="G9843" s="34" t="n">
        <v>6</v>
      </c>
      <c r="H9843" s="38" t="n">
        <v>56.37</v>
      </c>
      <c r="I9843" s="5" t="n">
        <v>8590515419739</v>
      </c>
    </row>
    <row r="9844" customFormat="false" ht="12.75" hidden="false" customHeight="false" outlineLevel="0" collapsed="false">
      <c r="A9844" s="29" t="n">
        <v>41974</v>
      </c>
      <c r="C9844" s="54" t="s">
        <v>17888</v>
      </c>
      <c r="D9844" s="54" t="s">
        <v>17889</v>
      </c>
      <c r="E9844" s="93"/>
      <c r="F9844" s="2"/>
      <c r="G9844" s="34" t="n">
        <v>8</v>
      </c>
      <c r="H9844" s="38" t="n">
        <v>71.02</v>
      </c>
      <c r="I9844" s="5" t="n">
        <v>8590515419746</v>
      </c>
    </row>
    <row r="9845" customFormat="false" ht="12.75" hidden="false" customHeight="false" outlineLevel="0" collapsed="false">
      <c r="A9845" s="29" t="n">
        <v>41975</v>
      </c>
      <c r="C9845" s="54" t="s">
        <v>17890</v>
      </c>
      <c r="D9845" s="54" t="s">
        <v>17891</v>
      </c>
      <c r="E9845" s="93"/>
      <c r="F9845" s="33"/>
      <c r="G9845" s="34" t="n">
        <v>10</v>
      </c>
      <c r="H9845" s="38" t="n">
        <v>85.66</v>
      </c>
      <c r="I9845" s="5" t="n">
        <v>8590515419753</v>
      </c>
    </row>
    <row r="9846" customFormat="false" ht="12.75" hidden="false" customHeight="false" outlineLevel="0" collapsed="false">
      <c r="A9846" s="29" t="n">
        <v>41976</v>
      </c>
      <c r="C9846" s="54" t="s">
        <v>17892</v>
      </c>
      <c r="D9846" s="54" t="s">
        <v>17893</v>
      </c>
      <c r="E9846" s="93"/>
      <c r="F9846" s="2"/>
      <c r="G9846" s="34" t="n">
        <v>3</v>
      </c>
      <c r="H9846" s="38" t="n">
        <v>44.55</v>
      </c>
      <c r="I9846" s="5" t="n">
        <v>8590515419760</v>
      </c>
    </row>
    <row r="9847" customFormat="false" ht="12.75" hidden="false" customHeight="false" outlineLevel="0" collapsed="false">
      <c r="A9847" s="29" t="n">
        <v>41977</v>
      </c>
      <c r="C9847" s="54" t="s">
        <v>17894</v>
      </c>
      <c r="D9847" s="54" t="s">
        <v>17895</v>
      </c>
      <c r="E9847" s="22"/>
      <c r="F9847" s="2"/>
      <c r="G9847" s="34" t="n">
        <v>4</v>
      </c>
      <c r="H9847" s="38" t="n">
        <v>52.92</v>
      </c>
      <c r="I9847" s="5" t="n">
        <v>8590515419777</v>
      </c>
    </row>
    <row r="9848" customFormat="false" ht="12.75" hidden="false" customHeight="false" outlineLevel="0" collapsed="false">
      <c r="A9848" s="29" t="n">
        <v>41978</v>
      </c>
      <c r="C9848" s="54" t="s">
        <v>17896</v>
      </c>
      <c r="D9848" s="54" t="s">
        <v>17897</v>
      </c>
      <c r="E9848" s="32"/>
      <c r="F9848" s="2"/>
      <c r="G9848" s="34" t="n">
        <v>5</v>
      </c>
      <c r="H9848" s="38" t="n">
        <v>67.57</v>
      </c>
      <c r="I9848" s="5" t="n">
        <v>8590515419784</v>
      </c>
    </row>
    <row r="9849" customFormat="false" ht="12.75" hidden="false" customHeight="false" outlineLevel="0" collapsed="false">
      <c r="A9849" s="29" t="n">
        <v>41979</v>
      </c>
      <c r="C9849" s="54" t="s">
        <v>17898</v>
      </c>
      <c r="D9849" s="54" t="s">
        <v>17899</v>
      </c>
      <c r="E9849" s="32"/>
      <c r="F9849" s="2"/>
      <c r="G9849" s="34" t="n">
        <v>6</v>
      </c>
      <c r="H9849" s="38" t="n">
        <v>82.34</v>
      </c>
      <c r="I9849" s="5" t="n">
        <v>8590515419791</v>
      </c>
    </row>
    <row r="9850" customFormat="false" ht="12.75" hidden="false" customHeight="false" outlineLevel="0" collapsed="false">
      <c r="A9850" s="29" t="n">
        <v>41980</v>
      </c>
      <c r="C9850" s="54" t="s">
        <v>17900</v>
      </c>
      <c r="D9850" s="54" t="s">
        <v>17901</v>
      </c>
      <c r="E9850" s="2"/>
      <c r="F9850" s="2"/>
      <c r="G9850" s="34" t="n">
        <v>6</v>
      </c>
      <c r="H9850" s="38" t="n">
        <v>45.78</v>
      </c>
      <c r="I9850" s="5" t="n">
        <v>8590515419807</v>
      </c>
    </row>
    <row r="9851" customFormat="false" ht="12.75" hidden="false" customHeight="false" outlineLevel="0" collapsed="false">
      <c r="A9851" s="29" t="n">
        <v>41981</v>
      </c>
      <c r="C9851" s="54" t="s">
        <v>17902</v>
      </c>
      <c r="D9851" s="54" t="s">
        <v>17903</v>
      </c>
      <c r="E9851" s="2"/>
      <c r="F9851" s="2"/>
      <c r="G9851" s="34" t="n">
        <v>6</v>
      </c>
      <c r="H9851" s="38" t="n">
        <v>54.15</v>
      </c>
      <c r="I9851" s="5" t="n">
        <v>8590515419814</v>
      </c>
    </row>
    <row r="9852" customFormat="false" ht="12.75" hidden="false" customHeight="false" outlineLevel="0" collapsed="false">
      <c r="A9852" s="29" t="n">
        <v>41982</v>
      </c>
      <c r="C9852" s="54" t="s">
        <v>17904</v>
      </c>
      <c r="D9852" s="54" t="s">
        <v>17905</v>
      </c>
      <c r="E9852" s="2"/>
      <c r="F9852" s="2"/>
      <c r="G9852" s="34" t="n">
        <v>8</v>
      </c>
      <c r="H9852" s="38" t="n">
        <v>68.68</v>
      </c>
      <c r="I9852" s="5" t="n">
        <v>8590515419821</v>
      </c>
    </row>
    <row r="9853" customFormat="false" ht="12.75" hidden="false" customHeight="false" outlineLevel="0" collapsed="false">
      <c r="A9853" s="29" t="n">
        <v>41983</v>
      </c>
      <c r="C9853" s="54" t="s">
        <v>17906</v>
      </c>
      <c r="D9853" s="54" t="s">
        <v>17907</v>
      </c>
      <c r="E9853" s="2"/>
      <c r="F9853" s="2"/>
      <c r="G9853" s="34" t="n">
        <v>10</v>
      </c>
      <c r="H9853" s="38" t="n">
        <v>83.45</v>
      </c>
      <c r="I9853" s="5" t="n">
        <v>8590515419838</v>
      </c>
    </row>
    <row r="9854" customFormat="false" ht="12.75" hidden="false" customHeight="false" outlineLevel="0" collapsed="false">
      <c r="A9854" s="29"/>
      <c r="C9854" s="54"/>
      <c r="D9854" s="54"/>
      <c r="E9854" s="2"/>
      <c r="F9854" s="2"/>
      <c r="G9854" s="34"/>
      <c r="H9854" s="38"/>
    </row>
    <row r="9855" customFormat="false" ht="12.75" hidden="false" customHeight="false" outlineLevel="0" collapsed="false">
      <c r="A9855" s="29"/>
      <c r="C9855" s="54"/>
      <c r="D9855" s="54"/>
      <c r="E9855" s="2"/>
      <c r="F9855" s="2"/>
      <c r="G9855" s="34"/>
      <c r="H9855" s="38"/>
    </row>
    <row r="9856" customFormat="false" ht="12.75" hidden="false" customHeight="false" outlineLevel="0" collapsed="false">
      <c r="A9856" s="29"/>
      <c r="C9856" s="56" t="s">
        <v>17908</v>
      </c>
      <c r="D9856" s="54"/>
      <c r="E9856" s="2"/>
      <c r="F9856" s="2"/>
      <c r="G9856" s="34"/>
      <c r="H9856" s="38"/>
    </row>
    <row r="9857" customFormat="false" ht="12.75" hidden="false" customHeight="false" outlineLevel="0" collapsed="false">
      <c r="A9857" s="29" t="n">
        <v>103644</v>
      </c>
      <c r="C9857" s="46" t="s">
        <v>17909</v>
      </c>
      <c r="D9857" s="46" t="s">
        <v>17910</v>
      </c>
      <c r="E9857" s="32" t="s">
        <v>5097</v>
      </c>
      <c r="F9857" s="57" t="n">
        <v>1.5</v>
      </c>
      <c r="G9857" s="34" t="n">
        <v>1.2</v>
      </c>
      <c r="H9857" s="38" t="n">
        <v>61.43</v>
      </c>
      <c r="I9857" s="5" t="n">
        <v>8596328036446</v>
      </c>
      <c r="J9857" s="0" t="n">
        <v>2</v>
      </c>
    </row>
    <row r="9858" customFormat="false" ht="12.75" hidden="false" customHeight="false" outlineLevel="0" collapsed="false">
      <c r="A9858" s="29" t="n">
        <v>103645</v>
      </c>
      <c r="C9858" s="46" t="s">
        <v>17911</v>
      </c>
      <c r="D9858" s="46" t="s">
        <v>17912</v>
      </c>
      <c r="E9858" s="32" t="s">
        <v>5097</v>
      </c>
      <c r="F9858" s="57" t="n">
        <v>1.5</v>
      </c>
      <c r="G9858" s="34" t="n">
        <v>1.3</v>
      </c>
      <c r="H9858" s="38" t="n">
        <v>66.52</v>
      </c>
      <c r="I9858" s="5" t="n">
        <v>8596328036453</v>
      </c>
      <c r="J9858" s="0" t="n">
        <v>2</v>
      </c>
    </row>
    <row r="9859" customFormat="false" ht="12.75" hidden="false" customHeight="false" outlineLevel="0" collapsed="false">
      <c r="A9859" s="29" t="n">
        <v>103643</v>
      </c>
      <c r="C9859" s="65" t="s">
        <v>17913</v>
      </c>
      <c r="D9859" s="65" t="s">
        <v>17914</v>
      </c>
      <c r="E9859" s="32" t="s">
        <v>5097</v>
      </c>
      <c r="F9859" s="57" t="n">
        <v>0.7</v>
      </c>
      <c r="G9859" s="34" t="n">
        <v>1.4</v>
      </c>
      <c r="H9859" s="38" t="n">
        <v>99.1</v>
      </c>
      <c r="I9859" s="5" t="n">
        <v>8596328036439</v>
      </c>
      <c r="J9859" s="0" t="n">
        <v>2</v>
      </c>
    </row>
    <row r="9860" customFormat="false" ht="12.75" hidden="false" customHeight="false" outlineLevel="0" collapsed="false">
      <c r="A9860" s="29" t="n">
        <v>103646</v>
      </c>
      <c r="C9860" s="46" t="s">
        <v>17915</v>
      </c>
      <c r="D9860" s="46" t="s">
        <v>17916</v>
      </c>
      <c r="E9860" s="32" t="s">
        <v>5097</v>
      </c>
      <c r="F9860" s="57" t="n">
        <v>0.7</v>
      </c>
      <c r="G9860" s="34" t="n">
        <v>1.5</v>
      </c>
      <c r="H9860" s="38" t="n">
        <v>104.2</v>
      </c>
      <c r="I9860" s="5" t="n">
        <v>8596328036460</v>
      </c>
      <c r="J9860" s="0" t="n">
        <v>2</v>
      </c>
    </row>
    <row r="9861" customFormat="false" ht="12.75" hidden="false" customHeight="false" outlineLevel="0" collapsed="false">
      <c r="A9861" s="1" t="n">
        <v>103650</v>
      </c>
      <c r="C9861" s="42" t="s">
        <v>17917</v>
      </c>
      <c r="D9861" s="42" t="s">
        <v>17918</v>
      </c>
      <c r="E9861" s="33" t="s">
        <v>5097</v>
      </c>
      <c r="F9861" s="57" t="n">
        <v>1.5</v>
      </c>
      <c r="G9861" s="34" t="n">
        <v>1.2</v>
      </c>
      <c r="H9861" s="38" t="n">
        <v>101.87</v>
      </c>
      <c r="I9861" s="5" t="n">
        <v>8596328036507</v>
      </c>
      <c r="J9861" s="0" t="n">
        <v>2</v>
      </c>
    </row>
    <row r="9862" customFormat="false" ht="12.75" hidden="false" customHeight="false" outlineLevel="0" collapsed="false">
      <c r="A9862" s="1" t="n">
        <v>103651</v>
      </c>
      <c r="C9862" s="42" t="s">
        <v>17919</v>
      </c>
      <c r="D9862" s="42" t="s">
        <v>17920</v>
      </c>
      <c r="E9862" s="33" t="s">
        <v>5097</v>
      </c>
      <c r="F9862" s="57" t="n">
        <v>1.5</v>
      </c>
      <c r="G9862" s="34" t="n">
        <v>1.3</v>
      </c>
      <c r="H9862" s="38" t="n">
        <v>64.19</v>
      </c>
      <c r="I9862" s="5" t="n">
        <v>8596328036514</v>
      </c>
      <c r="J9862" s="0" t="n">
        <v>2</v>
      </c>
    </row>
    <row r="9863" customFormat="false" ht="12.75" hidden="false" customHeight="false" outlineLevel="0" collapsed="false">
      <c r="A9863" s="1" t="n">
        <v>103652</v>
      </c>
      <c r="C9863" s="42" t="s">
        <v>17921</v>
      </c>
      <c r="D9863" s="42" t="s">
        <v>17922</v>
      </c>
      <c r="E9863" s="33" t="s">
        <v>5097</v>
      </c>
      <c r="F9863" s="57" t="n">
        <v>0.7</v>
      </c>
      <c r="G9863" s="34" t="n">
        <v>1.4</v>
      </c>
      <c r="H9863" s="38" t="n">
        <v>69.29</v>
      </c>
      <c r="I9863" s="5" t="n">
        <v>8596328036521</v>
      </c>
      <c r="J9863" s="0" t="n">
        <v>2</v>
      </c>
    </row>
    <row r="9864" customFormat="false" ht="12.75" hidden="false" customHeight="false" outlineLevel="0" collapsed="false">
      <c r="A9864" s="1" t="n">
        <v>103653</v>
      </c>
      <c r="C9864" s="42" t="s">
        <v>17923</v>
      </c>
      <c r="D9864" s="42" t="s">
        <v>17924</v>
      </c>
      <c r="E9864" s="33" t="s">
        <v>5097</v>
      </c>
      <c r="F9864" s="57" t="n">
        <v>0.7</v>
      </c>
      <c r="G9864" s="34" t="n">
        <v>1.5</v>
      </c>
      <c r="H9864" s="38" t="n">
        <v>106.97</v>
      </c>
      <c r="I9864" s="5" t="n">
        <v>8596328036538</v>
      </c>
      <c r="J9864" s="0" t="n">
        <v>2</v>
      </c>
    </row>
    <row r="9865" customFormat="false" ht="12.75" hidden="false" customHeight="false" outlineLevel="0" collapsed="false">
      <c r="A9865" s="2"/>
      <c r="C9865" s="53"/>
      <c r="E9865" s="2"/>
      <c r="F9865" s="2"/>
      <c r="G9865" s="2"/>
      <c r="H9865" s="38"/>
    </row>
    <row r="9866" customFormat="false" ht="12.75" hidden="false" customHeight="false" outlineLevel="0" collapsed="false">
      <c r="A9866" s="29"/>
      <c r="C9866" s="46"/>
      <c r="D9866" s="46"/>
      <c r="E9866" s="32"/>
      <c r="F9866" s="57"/>
      <c r="G9866" s="34"/>
      <c r="H9866" s="38"/>
    </row>
    <row r="9867" customFormat="false" ht="12.75" hidden="false" customHeight="false" outlineLevel="0" collapsed="false">
      <c r="A9867" s="29"/>
      <c r="C9867" s="94" t="s">
        <v>17925</v>
      </c>
      <c r="D9867" s="46"/>
      <c r="E9867" s="32"/>
      <c r="F9867" s="57"/>
      <c r="G9867" s="34"/>
      <c r="H9867" s="38"/>
    </row>
    <row r="9868" customFormat="false" ht="12.75" hidden="false" customHeight="false" outlineLevel="0" collapsed="false">
      <c r="A9868" s="29" t="n">
        <v>62210</v>
      </c>
      <c r="C9868" s="54" t="s">
        <v>17926</v>
      </c>
      <c r="D9868" s="54" t="s">
        <v>17910</v>
      </c>
      <c r="E9868" s="32" t="s">
        <v>5788</v>
      </c>
      <c r="F9868" s="57" t="n">
        <v>1.5</v>
      </c>
      <c r="G9868" s="34" t="n">
        <v>1.5</v>
      </c>
      <c r="H9868" s="38" t="n">
        <v>64.45</v>
      </c>
      <c r="I9868" s="5" t="n">
        <v>8590515622108</v>
      </c>
      <c r="J9868" s="0" t="n">
        <v>2</v>
      </c>
    </row>
    <row r="9869" customFormat="false" ht="12.75" hidden="false" customHeight="false" outlineLevel="0" collapsed="false">
      <c r="A9869" s="29" t="n">
        <v>62213</v>
      </c>
      <c r="C9869" s="54" t="s">
        <v>17927</v>
      </c>
      <c r="D9869" s="54" t="s">
        <v>17928</v>
      </c>
      <c r="E9869" s="32" t="s">
        <v>5788</v>
      </c>
      <c r="F9869" s="57" t="n">
        <v>1.5</v>
      </c>
      <c r="G9869" s="34" t="n">
        <v>2.1</v>
      </c>
      <c r="H9869" s="38" t="n">
        <v>78.87</v>
      </c>
      <c r="I9869" s="5" t="n">
        <v>8590515622139</v>
      </c>
      <c r="J9869" s="0" t="n">
        <v>2</v>
      </c>
    </row>
    <row r="9870" customFormat="false" ht="12.75" hidden="false" customHeight="false" outlineLevel="0" collapsed="false">
      <c r="A9870" s="29"/>
      <c r="C9870" s="61"/>
      <c r="D9870" s="61"/>
      <c r="E9870" s="32"/>
      <c r="F9870" s="57"/>
      <c r="G9870" s="34"/>
      <c r="H9870" s="38"/>
    </row>
    <row r="9871" customFormat="false" ht="12.75" hidden="false" customHeight="false" outlineLevel="0" collapsed="false">
      <c r="A9871" s="29" t="n">
        <v>62220</v>
      </c>
      <c r="C9871" s="54" t="s">
        <v>17929</v>
      </c>
      <c r="D9871" s="54" t="s">
        <v>17930</v>
      </c>
      <c r="E9871" s="32" t="s">
        <v>5788</v>
      </c>
      <c r="F9871" s="57" t="n">
        <v>0.7</v>
      </c>
      <c r="G9871" s="34" t="n">
        <v>1.5</v>
      </c>
      <c r="H9871" s="38" t="n">
        <v>84.08</v>
      </c>
      <c r="I9871" s="5" t="n">
        <v>8590515622207</v>
      </c>
      <c r="J9871" s="0" t="n">
        <v>2</v>
      </c>
    </row>
    <row r="9872" customFormat="false" ht="12.75" hidden="false" customHeight="false" outlineLevel="0" collapsed="false">
      <c r="A9872" s="29" t="n">
        <v>62223</v>
      </c>
      <c r="C9872" s="54" t="s">
        <v>17931</v>
      </c>
      <c r="D9872" s="54" t="s">
        <v>17914</v>
      </c>
      <c r="E9872" s="32" t="s">
        <v>5788</v>
      </c>
      <c r="F9872" s="57" t="n">
        <v>0.7</v>
      </c>
      <c r="G9872" s="34" t="n">
        <v>2.1</v>
      </c>
      <c r="H9872" s="38" t="n">
        <v>102.13</v>
      </c>
      <c r="I9872" s="5" t="n">
        <v>8590515622238</v>
      </c>
      <c r="J9872" s="0" t="n">
        <v>2</v>
      </c>
    </row>
    <row r="9873" customFormat="false" ht="12.75" hidden="false" customHeight="false" outlineLevel="0" collapsed="false">
      <c r="A9873" s="29"/>
      <c r="C9873" s="54"/>
      <c r="D9873" s="54"/>
      <c r="E9873" s="32"/>
      <c r="F9873" s="57"/>
      <c r="G9873" s="34"/>
      <c r="H9873" s="38"/>
    </row>
    <row r="9874" customFormat="false" ht="12.75" hidden="false" customHeight="false" outlineLevel="0" collapsed="false">
      <c r="A9874" s="29" t="n">
        <v>62230</v>
      </c>
      <c r="C9874" s="54" t="s">
        <v>17932</v>
      </c>
      <c r="D9874" s="54" t="s">
        <v>17933</v>
      </c>
      <c r="E9874" s="32" t="s">
        <v>5788</v>
      </c>
      <c r="F9874" s="57" t="n">
        <v>1.5</v>
      </c>
      <c r="G9874" s="34" t="n">
        <v>1.5</v>
      </c>
      <c r="H9874" s="38" t="n">
        <v>67.22</v>
      </c>
      <c r="I9874" s="5" t="n">
        <v>8590515622306</v>
      </c>
      <c r="J9874" s="0" t="n">
        <v>2</v>
      </c>
    </row>
    <row r="9875" customFormat="false" ht="12.75" hidden="false" customHeight="false" outlineLevel="0" collapsed="false">
      <c r="A9875" s="29" t="n">
        <v>62233</v>
      </c>
      <c r="C9875" s="54" t="s">
        <v>17934</v>
      </c>
      <c r="D9875" s="54" t="s">
        <v>17935</v>
      </c>
      <c r="E9875" s="32" t="s">
        <v>5788</v>
      </c>
      <c r="F9875" s="57" t="n">
        <v>1.5</v>
      </c>
      <c r="G9875" s="34" t="n">
        <v>2.1</v>
      </c>
      <c r="H9875" s="38" t="n">
        <v>81.64</v>
      </c>
      <c r="I9875" s="5" t="n">
        <v>8590515622337</v>
      </c>
      <c r="J9875" s="0" t="n">
        <v>2</v>
      </c>
    </row>
    <row r="9876" customFormat="false" ht="12.75" hidden="false" customHeight="false" outlineLevel="0" collapsed="false">
      <c r="A9876" s="29"/>
      <c r="C9876" s="54"/>
      <c r="D9876" s="54"/>
      <c r="E9876" s="32"/>
      <c r="F9876" s="57"/>
      <c r="G9876" s="34"/>
      <c r="H9876" s="38"/>
    </row>
    <row r="9877" customFormat="false" ht="12.75" hidden="false" customHeight="false" outlineLevel="0" collapsed="false">
      <c r="A9877" s="29" t="n">
        <v>62240</v>
      </c>
      <c r="C9877" s="54" t="s">
        <v>17936</v>
      </c>
      <c r="D9877" s="54" t="s">
        <v>17937</v>
      </c>
      <c r="E9877" s="32" t="s">
        <v>5788</v>
      </c>
      <c r="F9877" s="57" t="n">
        <v>0.7</v>
      </c>
      <c r="G9877" s="34" t="n">
        <v>1.5</v>
      </c>
      <c r="H9877" s="38" t="n">
        <v>86.85</v>
      </c>
      <c r="I9877" s="5" t="n">
        <v>8590515622405</v>
      </c>
      <c r="J9877" s="0" t="n">
        <v>2</v>
      </c>
    </row>
    <row r="9878" customFormat="false" ht="12.75" hidden="false" customHeight="false" outlineLevel="0" collapsed="false">
      <c r="A9878" s="29" t="n">
        <v>62243</v>
      </c>
      <c r="C9878" s="54" t="s">
        <v>17938</v>
      </c>
      <c r="D9878" s="54" t="s">
        <v>17939</v>
      </c>
      <c r="E9878" s="32" t="s">
        <v>5788</v>
      </c>
      <c r="F9878" s="57" t="n">
        <v>0.7</v>
      </c>
      <c r="G9878" s="34" t="n">
        <v>2.1</v>
      </c>
      <c r="H9878" s="38" t="n">
        <v>104.9</v>
      </c>
      <c r="I9878" s="5" t="n">
        <v>8590515622436</v>
      </c>
      <c r="J9878" s="0" t="n">
        <v>2</v>
      </c>
    </row>
    <row r="9879" customFormat="false" ht="12.75" hidden="false" customHeight="false" outlineLevel="0" collapsed="false">
      <c r="A9879" s="29"/>
      <c r="C9879" s="54"/>
      <c r="D9879" s="54"/>
      <c r="E9879" s="32"/>
      <c r="F9879" s="57"/>
      <c r="G9879" s="34"/>
      <c r="H9879" s="38"/>
    </row>
    <row r="9880" customFormat="false" ht="12.75" hidden="false" customHeight="false" outlineLevel="0" collapsed="false">
      <c r="A9880" s="29"/>
      <c r="C9880" s="54"/>
      <c r="D9880" s="54"/>
      <c r="E9880" s="32"/>
      <c r="F9880" s="57"/>
      <c r="G9880" s="34"/>
      <c r="H9880" s="38"/>
    </row>
    <row r="9881" customFormat="false" ht="12.75" hidden="false" customHeight="false" outlineLevel="0" collapsed="false">
      <c r="A9881" s="29"/>
      <c r="C9881" s="73" t="s">
        <v>17940</v>
      </c>
      <c r="D9881" s="61"/>
      <c r="E9881" s="32"/>
      <c r="F9881" s="57"/>
      <c r="G9881" s="34"/>
      <c r="H9881" s="38"/>
    </row>
    <row r="9882" customFormat="false" ht="12.75" hidden="false" customHeight="false" outlineLevel="0" collapsed="false">
      <c r="A9882" s="29" t="n">
        <v>103527</v>
      </c>
      <c r="C9882" s="54" t="s">
        <v>17941</v>
      </c>
      <c r="D9882" s="46" t="s">
        <v>17942</v>
      </c>
      <c r="E9882" s="32" t="s">
        <v>13995</v>
      </c>
      <c r="F9882" s="23" t="s">
        <v>13554</v>
      </c>
      <c r="G9882" s="34" t="n">
        <v>2.4</v>
      </c>
      <c r="H9882" s="38" t="n">
        <v>188.6</v>
      </c>
      <c r="I9882" s="5" t="n">
        <v>8596328035272</v>
      </c>
      <c r="J9882" s="0" t="n">
        <v>2</v>
      </c>
    </row>
    <row r="9883" customFormat="false" ht="12.75" hidden="false" customHeight="false" outlineLevel="0" collapsed="false">
      <c r="A9883" s="29" t="n">
        <v>103528</v>
      </c>
      <c r="C9883" s="54" t="s">
        <v>17943</v>
      </c>
      <c r="D9883" s="31" t="s">
        <v>17942</v>
      </c>
      <c r="E9883" s="32" t="s">
        <v>13995</v>
      </c>
      <c r="F9883" s="33"/>
      <c r="G9883" s="34" t="n">
        <v>2.4</v>
      </c>
      <c r="H9883" s="38"/>
      <c r="I9883" s="5" t="n">
        <v>8596328035289</v>
      </c>
      <c r="J9883" s="0" t="n">
        <v>2</v>
      </c>
    </row>
    <row r="9884" customFormat="false" ht="12.75" hidden="false" customHeight="false" outlineLevel="0" collapsed="false">
      <c r="A9884" s="29"/>
      <c r="C9884" s="54"/>
      <c r="D9884" s="54"/>
      <c r="E9884" s="32"/>
      <c r="F9884" s="57"/>
      <c r="G9884" s="34"/>
      <c r="H9884" s="38"/>
    </row>
    <row r="9885" customFormat="false" ht="12.75" hidden="false" customHeight="false" outlineLevel="0" collapsed="false">
      <c r="A9885" s="29"/>
      <c r="C9885" s="54"/>
      <c r="D9885" s="54"/>
      <c r="E9885" s="32"/>
      <c r="F9885" s="57"/>
      <c r="G9885" s="34"/>
      <c r="H9885" s="38"/>
    </row>
    <row r="9886" customFormat="false" ht="12.75" hidden="false" customHeight="false" outlineLevel="0" collapsed="false">
      <c r="A9886" s="29"/>
      <c r="C9886" s="56" t="s">
        <v>17944</v>
      </c>
      <c r="D9886" s="54"/>
      <c r="E9886" s="32"/>
      <c r="F9886" s="57"/>
      <c r="G9886" s="34"/>
      <c r="H9886" s="38"/>
    </row>
    <row r="9887" customFormat="false" ht="12.75" hidden="false" customHeight="false" outlineLevel="0" collapsed="false">
      <c r="A9887" s="29" t="n">
        <v>63848</v>
      </c>
      <c r="C9887" s="54" t="s">
        <v>17945</v>
      </c>
      <c r="D9887" s="54" t="s">
        <v>17946</v>
      </c>
      <c r="E9887" s="32" t="s">
        <v>5788</v>
      </c>
      <c r="F9887" s="57" t="n">
        <v>2</v>
      </c>
      <c r="G9887" s="34" t="n">
        <v>1.6</v>
      </c>
      <c r="H9887" s="38" t="n">
        <v>142.59</v>
      </c>
      <c r="I9887" s="5" t="n">
        <v>8590515638482</v>
      </c>
      <c r="J9887" s="0" t="n">
        <v>2</v>
      </c>
    </row>
    <row r="9888" customFormat="false" ht="12.75" hidden="false" customHeight="false" outlineLevel="0" collapsed="false">
      <c r="A9888" s="29" t="n">
        <v>63849</v>
      </c>
      <c r="C9888" s="54" t="s">
        <v>17947</v>
      </c>
      <c r="D9888" s="54" t="s">
        <v>17948</v>
      </c>
      <c r="E9888" s="32" t="s">
        <v>5788</v>
      </c>
      <c r="F9888" s="57" t="n">
        <v>2</v>
      </c>
      <c r="G9888" s="34" t="n">
        <v>1.8</v>
      </c>
      <c r="H9888" s="38" t="n">
        <v>164.47</v>
      </c>
      <c r="I9888" s="5" t="n">
        <v>8590515638499</v>
      </c>
      <c r="J9888" s="0" t="n">
        <v>2</v>
      </c>
    </row>
    <row r="9889" customFormat="false" ht="12.75" hidden="false" customHeight="false" outlineLevel="0" collapsed="false">
      <c r="A9889" s="29"/>
      <c r="C9889" s="54"/>
      <c r="D9889" s="54"/>
      <c r="E9889" s="32"/>
      <c r="F9889" s="57"/>
      <c r="G9889" s="34"/>
      <c r="H9889" s="38"/>
    </row>
    <row r="9890" customFormat="false" ht="12.75" hidden="false" customHeight="false" outlineLevel="0" collapsed="false">
      <c r="A9890" s="2"/>
      <c r="C9890" s="53"/>
      <c r="E9890" s="2"/>
      <c r="F9890" s="2"/>
      <c r="G9890" s="2"/>
      <c r="H9890" s="38"/>
    </row>
    <row r="9891" customFormat="false" ht="12.75" hidden="false" customHeight="false" outlineLevel="0" collapsed="false">
      <c r="A9891" s="29"/>
      <c r="C9891" s="56" t="s">
        <v>17949</v>
      </c>
      <c r="D9891" s="46"/>
      <c r="E9891" s="32"/>
      <c r="F9891" s="23"/>
      <c r="G9891" s="34"/>
      <c r="H9891" s="38"/>
    </row>
    <row r="9892" customFormat="false" ht="12.75" hidden="false" customHeight="false" outlineLevel="0" collapsed="false">
      <c r="A9892" s="29" t="n">
        <v>62410</v>
      </c>
      <c r="C9892" s="54" t="s">
        <v>17950</v>
      </c>
      <c r="D9892" s="54" t="s">
        <v>17910</v>
      </c>
      <c r="E9892" s="32" t="s">
        <v>5788</v>
      </c>
      <c r="F9892" s="57" t="n">
        <v>1.5</v>
      </c>
      <c r="G9892" s="34" t="n">
        <v>1.2</v>
      </c>
      <c r="H9892" s="38" t="n">
        <v>67.73</v>
      </c>
      <c r="I9892" s="5" t="n">
        <v>8590515624102</v>
      </c>
      <c r="J9892" s="0" t="n">
        <v>2</v>
      </c>
    </row>
    <row r="9893" customFormat="false" ht="12.75" hidden="false" customHeight="false" outlineLevel="0" collapsed="false">
      <c r="A9893" s="29" t="n">
        <v>62411</v>
      </c>
      <c r="C9893" s="54" t="s">
        <v>17951</v>
      </c>
      <c r="D9893" s="54" t="s">
        <v>17952</v>
      </c>
      <c r="E9893" s="32" t="s">
        <v>5788</v>
      </c>
      <c r="F9893" s="57" t="n">
        <v>1.5</v>
      </c>
      <c r="G9893" s="34" t="n">
        <v>1.2</v>
      </c>
      <c r="H9893" s="38" t="n">
        <v>73.31</v>
      </c>
      <c r="I9893" s="5" t="n">
        <v>8590515624119</v>
      </c>
      <c r="J9893" s="0" t="n">
        <v>2</v>
      </c>
    </row>
    <row r="9894" customFormat="false" ht="12.75" hidden="false" customHeight="false" outlineLevel="0" collapsed="false">
      <c r="A9894" s="29" t="n">
        <v>62413</v>
      </c>
      <c r="C9894" s="54" t="s">
        <v>17953</v>
      </c>
      <c r="D9894" s="54" t="s">
        <v>17928</v>
      </c>
      <c r="E9894" s="32" t="s">
        <v>5788</v>
      </c>
      <c r="F9894" s="57" t="n">
        <v>1.5</v>
      </c>
      <c r="G9894" s="34" t="n">
        <v>1.4</v>
      </c>
      <c r="H9894" s="38" t="n">
        <v>81.92</v>
      </c>
      <c r="I9894" s="5" t="n">
        <v>8590515624133</v>
      </c>
      <c r="J9894" s="0" t="n">
        <v>2</v>
      </c>
    </row>
    <row r="9895" customFormat="false" ht="12.75" hidden="false" customHeight="false" outlineLevel="0" collapsed="false">
      <c r="A9895" s="29" t="n">
        <v>62414</v>
      </c>
      <c r="C9895" s="54" t="s">
        <v>17954</v>
      </c>
      <c r="D9895" s="54" t="s">
        <v>17955</v>
      </c>
      <c r="E9895" s="32" t="s">
        <v>5788</v>
      </c>
      <c r="F9895" s="57" t="n">
        <v>1.5</v>
      </c>
      <c r="G9895" s="34" t="n">
        <v>1.4</v>
      </c>
      <c r="H9895" s="38" t="n">
        <v>87.5</v>
      </c>
      <c r="I9895" s="5" t="n">
        <v>8590515624140</v>
      </c>
      <c r="J9895" s="0" t="n">
        <v>2</v>
      </c>
    </row>
    <row r="9896" customFormat="false" ht="12.75" hidden="false" customHeight="false" outlineLevel="0" collapsed="false">
      <c r="A9896" s="29"/>
      <c r="C9896" s="61"/>
      <c r="D9896" s="61"/>
      <c r="E9896" s="32"/>
      <c r="F9896" s="57"/>
      <c r="G9896" s="34"/>
      <c r="H9896" s="38"/>
    </row>
    <row r="9897" customFormat="false" ht="12.75" hidden="false" customHeight="false" outlineLevel="0" collapsed="false">
      <c r="A9897" s="29" t="n">
        <v>62420</v>
      </c>
      <c r="C9897" s="54" t="s">
        <v>17956</v>
      </c>
      <c r="D9897" s="54" t="s">
        <v>17930</v>
      </c>
      <c r="E9897" s="32" t="s">
        <v>5788</v>
      </c>
      <c r="F9897" s="57" t="n">
        <v>0.7</v>
      </c>
      <c r="G9897" s="34" t="n">
        <v>1.2</v>
      </c>
      <c r="H9897" s="38" t="n">
        <v>86.77</v>
      </c>
      <c r="I9897" s="5" t="n">
        <v>8590515624201</v>
      </c>
      <c r="J9897" s="0" t="n">
        <v>2</v>
      </c>
    </row>
    <row r="9898" customFormat="false" ht="12.75" hidden="false" customHeight="false" outlineLevel="0" collapsed="false">
      <c r="A9898" s="29" t="n">
        <v>62421</v>
      </c>
      <c r="C9898" s="54" t="s">
        <v>17957</v>
      </c>
      <c r="D9898" s="54" t="s">
        <v>17958</v>
      </c>
      <c r="E9898" s="32" t="s">
        <v>5788</v>
      </c>
      <c r="F9898" s="57" t="n">
        <v>0.7</v>
      </c>
      <c r="G9898" s="34" t="n">
        <v>1.2</v>
      </c>
      <c r="H9898" s="38" t="n">
        <v>92.35</v>
      </c>
      <c r="I9898" s="5" t="n">
        <v>8590515624218</v>
      </c>
      <c r="J9898" s="0" t="n">
        <v>2</v>
      </c>
    </row>
    <row r="9899" customFormat="false" ht="12.75" hidden="false" customHeight="false" outlineLevel="0" collapsed="false">
      <c r="A9899" s="29" t="n">
        <v>62423</v>
      </c>
      <c r="C9899" s="54" t="s">
        <v>17959</v>
      </c>
      <c r="D9899" s="54" t="s">
        <v>17914</v>
      </c>
      <c r="E9899" s="32" t="s">
        <v>5788</v>
      </c>
      <c r="F9899" s="57" t="n">
        <v>0.7</v>
      </c>
      <c r="G9899" s="34" t="n">
        <v>1.4</v>
      </c>
      <c r="H9899" s="38" t="n">
        <v>104.31</v>
      </c>
      <c r="I9899" s="5" t="n">
        <v>8590515624232</v>
      </c>
      <c r="J9899" s="0" t="n">
        <v>2</v>
      </c>
    </row>
    <row r="9900" customFormat="false" ht="12.75" hidden="false" customHeight="false" outlineLevel="0" collapsed="false">
      <c r="A9900" s="29" t="n">
        <v>62424</v>
      </c>
      <c r="C9900" s="54" t="s">
        <v>17960</v>
      </c>
      <c r="D9900" s="54" t="s">
        <v>17961</v>
      </c>
      <c r="E9900" s="32" t="s">
        <v>5788</v>
      </c>
      <c r="F9900" s="57" t="n">
        <v>0.7</v>
      </c>
      <c r="G9900" s="34" t="n">
        <v>1.4</v>
      </c>
      <c r="H9900" s="38" t="n">
        <v>109.88</v>
      </c>
      <c r="I9900" s="5" t="n">
        <v>8590515624249</v>
      </c>
      <c r="J9900" s="0" t="n">
        <v>2</v>
      </c>
    </row>
    <row r="9901" customFormat="false" ht="12.75" hidden="false" customHeight="false" outlineLevel="0" collapsed="false">
      <c r="A9901" s="29"/>
      <c r="C9901" s="54"/>
      <c r="D9901" s="54"/>
      <c r="E9901" s="32"/>
      <c r="F9901" s="57"/>
      <c r="G9901" s="34"/>
      <c r="H9901" s="38"/>
    </row>
    <row r="9902" customFormat="false" ht="12.75" hidden="false" customHeight="false" outlineLevel="0" collapsed="false">
      <c r="A9902" s="29" t="n">
        <v>62430</v>
      </c>
      <c r="C9902" s="54" t="s">
        <v>17962</v>
      </c>
      <c r="D9902" s="54" t="s">
        <v>17933</v>
      </c>
      <c r="E9902" s="32" t="s">
        <v>5788</v>
      </c>
      <c r="F9902" s="57" t="n">
        <v>1.5</v>
      </c>
      <c r="G9902" s="34" t="n">
        <v>1.2</v>
      </c>
      <c r="H9902" s="38" t="n">
        <v>70.5</v>
      </c>
      <c r="I9902" s="5" t="n">
        <v>8590515624300</v>
      </c>
      <c r="J9902" s="0" t="n">
        <v>2</v>
      </c>
    </row>
    <row r="9903" customFormat="false" ht="12.75" hidden="false" customHeight="false" outlineLevel="0" collapsed="false">
      <c r="A9903" s="29" t="n">
        <v>62431</v>
      </c>
      <c r="C9903" s="54" t="s">
        <v>17963</v>
      </c>
      <c r="D9903" s="54" t="s">
        <v>17964</v>
      </c>
      <c r="E9903" s="32" t="s">
        <v>5788</v>
      </c>
      <c r="F9903" s="57" t="n">
        <v>1.5</v>
      </c>
      <c r="G9903" s="34" t="n">
        <v>1.2</v>
      </c>
      <c r="H9903" s="38" t="n">
        <v>76.08</v>
      </c>
      <c r="I9903" s="5" t="n">
        <v>8590515624317</v>
      </c>
      <c r="J9903" s="0" t="n">
        <v>2</v>
      </c>
    </row>
    <row r="9904" customFormat="false" ht="12.75" hidden="false" customHeight="false" outlineLevel="0" collapsed="false">
      <c r="A9904" s="29" t="n">
        <v>62433</v>
      </c>
      <c r="C9904" s="54" t="s">
        <v>17965</v>
      </c>
      <c r="D9904" s="54" t="s">
        <v>17935</v>
      </c>
      <c r="E9904" s="32" t="s">
        <v>5788</v>
      </c>
      <c r="F9904" s="57" t="n">
        <v>1.5</v>
      </c>
      <c r="G9904" s="34" t="n">
        <v>1.4</v>
      </c>
      <c r="H9904" s="38" t="n">
        <v>107.08</v>
      </c>
      <c r="I9904" s="5" t="n">
        <v>8590515624331</v>
      </c>
      <c r="J9904" s="0" t="n">
        <v>2</v>
      </c>
    </row>
    <row r="9905" customFormat="false" ht="12.75" hidden="false" customHeight="false" outlineLevel="0" collapsed="false">
      <c r="A9905" s="29" t="n">
        <v>62434</v>
      </c>
      <c r="C9905" s="54" t="s">
        <v>17966</v>
      </c>
      <c r="D9905" s="54" t="s">
        <v>17967</v>
      </c>
      <c r="E9905" s="32" t="s">
        <v>5788</v>
      </c>
      <c r="F9905" s="57" t="n">
        <v>1.5</v>
      </c>
      <c r="G9905" s="34" t="n">
        <v>1.4</v>
      </c>
      <c r="H9905" s="38" t="n">
        <v>112.65</v>
      </c>
      <c r="I9905" s="5" t="n">
        <v>8590515624348</v>
      </c>
      <c r="J9905" s="0" t="n">
        <v>2</v>
      </c>
    </row>
    <row r="9906" customFormat="false" ht="12.75" hidden="false" customHeight="false" outlineLevel="0" collapsed="false">
      <c r="A9906" s="29"/>
      <c r="C9906" s="54"/>
      <c r="D9906" s="54"/>
      <c r="E9906" s="32"/>
      <c r="F9906" s="57"/>
      <c r="G9906" s="34"/>
      <c r="H9906" s="38"/>
    </row>
    <row r="9907" customFormat="false" ht="12.75" hidden="false" customHeight="false" outlineLevel="0" collapsed="false">
      <c r="A9907" s="29" t="n">
        <v>62440</v>
      </c>
      <c r="C9907" s="54" t="s">
        <v>17968</v>
      </c>
      <c r="D9907" s="54" t="s">
        <v>17937</v>
      </c>
      <c r="E9907" s="32" t="s">
        <v>5788</v>
      </c>
      <c r="F9907" s="57" t="n">
        <v>0.7</v>
      </c>
      <c r="G9907" s="34" t="n">
        <v>1.2</v>
      </c>
      <c r="H9907" s="38" t="n">
        <v>89.54</v>
      </c>
      <c r="I9907" s="5" t="n">
        <v>8590515624409</v>
      </c>
      <c r="J9907" s="0" t="n">
        <v>2</v>
      </c>
    </row>
    <row r="9908" customFormat="false" ht="12.75" hidden="false" customHeight="false" outlineLevel="0" collapsed="false">
      <c r="A9908" s="29" t="n">
        <v>62441</v>
      </c>
      <c r="C9908" s="54" t="s">
        <v>17969</v>
      </c>
      <c r="D9908" s="54" t="s">
        <v>17970</v>
      </c>
      <c r="E9908" s="32" t="s">
        <v>5788</v>
      </c>
      <c r="F9908" s="57" t="n">
        <v>0.7</v>
      </c>
      <c r="G9908" s="34" t="n">
        <v>1.2</v>
      </c>
      <c r="H9908" s="38" t="n">
        <v>95.11</v>
      </c>
      <c r="I9908" s="5" t="n">
        <v>8590515624416</v>
      </c>
      <c r="J9908" s="0" t="n">
        <v>2</v>
      </c>
    </row>
    <row r="9909" customFormat="false" ht="12.75" hidden="false" customHeight="false" outlineLevel="0" collapsed="false">
      <c r="A9909" s="29" t="n">
        <v>62443</v>
      </c>
      <c r="C9909" s="54" t="s">
        <v>17971</v>
      </c>
      <c r="D9909" s="54" t="s">
        <v>17939</v>
      </c>
      <c r="E9909" s="32" t="s">
        <v>5788</v>
      </c>
      <c r="F9909" s="57" t="n">
        <v>0.7</v>
      </c>
      <c r="G9909" s="34" t="n">
        <v>1.4</v>
      </c>
      <c r="H9909" s="38" t="n">
        <v>107.08</v>
      </c>
      <c r="I9909" s="5" t="n">
        <v>8590515624430</v>
      </c>
      <c r="J9909" s="0" t="n">
        <v>2</v>
      </c>
    </row>
    <row r="9910" customFormat="false" ht="12.75" hidden="false" customHeight="false" outlineLevel="0" collapsed="false">
      <c r="A9910" s="29" t="n">
        <v>62444</v>
      </c>
      <c r="C9910" s="54" t="s">
        <v>17972</v>
      </c>
      <c r="D9910" s="54" t="s">
        <v>17973</v>
      </c>
      <c r="E9910" s="32" t="s">
        <v>5788</v>
      </c>
      <c r="F9910" s="57" t="n">
        <v>0.7</v>
      </c>
      <c r="G9910" s="34" t="n">
        <v>1.4</v>
      </c>
      <c r="H9910" s="38" t="n">
        <v>112.65</v>
      </c>
      <c r="I9910" s="5" t="n">
        <v>8590515624447</v>
      </c>
      <c r="J9910" s="0" t="n">
        <v>2</v>
      </c>
    </row>
    <row r="9911" customFormat="false" ht="12.75" hidden="false" customHeight="false" outlineLevel="0" collapsed="false">
      <c r="A9911" s="29"/>
      <c r="C9911" s="54"/>
      <c r="D9911" s="54"/>
      <c r="E9911" s="32"/>
      <c r="F9911" s="57"/>
      <c r="G9911" s="34"/>
      <c r="H9911" s="38"/>
    </row>
    <row r="9912" customFormat="false" ht="12.75" hidden="false" customHeight="false" outlineLevel="0" collapsed="false">
      <c r="A9912" s="29"/>
      <c r="C9912" s="54"/>
      <c r="D9912" s="54"/>
      <c r="E9912" s="32"/>
      <c r="F9912" s="57"/>
      <c r="G9912" s="34"/>
      <c r="H9912" s="38"/>
    </row>
    <row r="9913" customFormat="false" ht="12.75" hidden="false" customHeight="false" outlineLevel="0" collapsed="false">
      <c r="A9913" s="29"/>
      <c r="C9913" s="56" t="s">
        <v>17974</v>
      </c>
      <c r="D9913" s="54"/>
      <c r="E9913" s="32"/>
      <c r="F9913" s="57"/>
      <c r="G9913" s="34"/>
      <c r="H9913" s="38"/>
    </row>
    <row r="9914" customFormat="false" ht="12.75" hidden="false" customHeight="false" outlineLevel="0" collapsed="false">
      <c r="A9914" s="29" t="n">
        <v>54510</v>
      </c>
      <c r="C9914" s="54" t="s">
        <v>17975</v>
      </c>
      <c r="D9914" s="54" t="s">
        <v>17976</v>
      </c>
      <c r="E9914" s="32" t="s">
        <v>15378</v>
      </c>
      <c r="F9914" s="57" t="n">
        <v>1.5</v>
      </c>
      <c r="G9914" s="34" t="n">
        <v>1.2</v>
      </c>
      <c r="H9914" s="38" t="n">
        <v>58.4</v>
      </c>
      <c r="I9914" s="5" t="n">
        <v>8590515545100</v>
      </c>
      <c r="J9914" s="0" t="n">
        <v>2</v>
      </c>
    </row>
    <row r="9915" customFormat="false" ht="12.75" hidden="false" customHeight="false" outlineLevel="0" collapsed="false">
      <c r="A9915" s="29" t="n">
        <v>54520</v>
      </c>
      <c r="C9915" s="54" t="s">
        <v>17977</v>
      </c>
      <c r="D9915" s="54" t="s">
        <v>17976</v>
      </c>
      <c r="E9915" s="32" t="s">
        <v>15378</v>
      </c>
      <c r="F9915" s="57" t="n">
        <v>1.5</v>
      </c>
      <c r="G9915" s="34" t="n">
        <v>1.4</v>
      </c>
      <c r="H9915" s="38" t="n">
        <v>67.7</v>
      </c>
      <c r="I9915" s="5" t="n">
        <v>8590515545209</v>
      </c>
      <c r="J9915" s="0" t="n">
        <v>2</v>
      </c>
    </row>
    <row r="9916" customFormat="false" ht="12.75" hidden="false" customHeight="false" outlineLevel="0" collapsed="false">
      <c r="A9916" s="29" t="n">
        <v>54530</v>
      </c>
      <c r="C9916" s="54" t="s">
        <v>17978</v>
      </c>
      <c r="D9916" s="54" t="s">
        <v>17979</v>
      </c>
      <c r="E9916" s="32" t="s">
        <v>15378</v>
      </c>
      <c r="F9916" s="57" t="n">
        <v>0.7</v>
      </c>
      <c r="G9916" s="34" t="n">
        <v>1.2</v>
      </c>
      <c r="H9916" s="38" t="n">
        <v>75.6</v>
      </c>
      <c r="I9916" s="5" t="n">
        <v>8590515545308</v>
      </c>
      <c r="J9916" s="0" t="n">
        <v>2</v>
      </c>
    </row>
    <row r="9917" customFormat="false" ht="12.75" hidden="false" customHeight="false" outlineLevel="0" collapsed="false">
      <c r="A9917" s="29" t="n">
        <v>54540</v>
      </c>
      <c r="C9917" s="54" t="s">
        <v>17980</v>
      </c>
      <c r="D9917" s="54" t="s">
        <v>17979</v>
      </c>
      <c r="E9917" s="32" t="s">
        <v>15378</v>
      </c>
      <c r="F9917" s="57" t="n">
        <v>0.7</v>
      </c>
      <c r="G9917" s="34" t="n">
        <v>1.4</v>
      </c>
      <c r="H9917" s="38" t="n">
        <v>86.9</v>
      </c>
      <c r="I9917" s="5" t="n">
        <v>8590515545407</v>
      </c>
      <c r="J9917" s="0" t="n">
        <v>2</v>
      </c>
    </row>
    <row r="9918" customFormat="false" ht="12.75" hidden="false" customHeight="false" outlineLevel="0" collapsed="false">
      <c r="A9918" s="29"/>
      <c r="C9918" s="54"/>
      <c r="D9918" s="54"/>
      <c r="E9918" s="32"/>
      <c r="F9918" s="57"/>
      <c r="G9918" s="34"/>
      <c r="H9918" s="38"/>
    </row>
    <row r="9919" customFormat="false" ht="12.75" hidden="false" customHeight="false" outlineLevel="0" collapsed="false">
      <c r="A9919" s="29"/>
      <c r="C9919" s="54"/>
      <c r="D9919" s="54"/>
      <c r="E9919" s="32"/>
      <c r="F9919" s="57"/>
      <c r="G9919" s="34"/>
      <c r="H9919" s="38"/>
    </row>
    <row r="9920" customFormat="false" ht="12.75" hidden="false" customHeight="false" outlineLevel="0" collapsed="false">
      <c r="A9920" s="29"/>
      <c r="C9920" s="56" t="s">
        <v>17981</v>
      </c>
      <c r="D9920" s="54"/>
      <c r="E9920" s="32"/>
      <c r="F9920" s="57"/>
      <c r="G9920" s="34"/>
      <c r="H9920" s="38"/>
    </row>
    <row r="9921" customFormat="false" ht="12.75" hidden="false" customHeight="false" outlineLevel="0" collapsed="false">
      <c r="A9921" s="29" t="n">
        <v>41611</v>
      </c>
      <c r="C9921" s="54" t="s">
        <v>17982</v>
      </c>
      <c r="D9921" s="54" t="s">
        <v>17983</v>
      </c>
      <c r="E9921" s="32" t="s">
        <v>15228</v>
      </c>
      <c r="F9921" s="55" t="n">
        <v>1</v>
      </c>
      <c r="G9921" s="34" t="n">
        <v>1.6</v>
      </c>
      <c r="H9921" s="38" t="n">
        <v>68.9</v>
      </c>
      <c r="I9921" s="5" t="n">
        <v>8590515416110</v>
      </c>
      <c r="J9921" s="0" t="n">
        <v>2</v>
      </c>
    </row>
    <row r="9922" customFormat="false" ht="12.75" hidden="false" customHeight="false" outlineLevel="0" collapsed="false">
      <c r="A9922" s="29" t="n">
        <v>41612</v>
      </c>
      <c r="C9922" s="54" t="s">
        <v>17984</v>
      </c>
      <c r="D9922" s="54" t="s">
        <v>17985</v>
      </c>
      <c r="E9922" s="32" t="s">
        <v>15228</v>
      </c>
      <c r="F9922" s="55" t="n">
        <v>2</v>
      </c>
      <c r="G9922" s="34" t="n">
        <v>1.6</v>
      </c>
      <c r="H9922" s="38" t="n">
        <v>72.38</v>
      </c>
      <c r="I9922" s="5" t="n">
        <v>8590515416127</v>
      </c>
      <c r="J9922" s="0" t="n">
        <v>2</v>
      </c>
    </row>
    <row r="9923" customFormat="false" ht="12.75" hidden="false" customHeight="false" outlineLevel="0" collapsed="false">
      <c r="A9923" s="29" t="n">
        <v>41613</v>
      </c>
      <c r="C9923" s="54" t="s">
        <v>17986</v>
      </c>
      <c r="D9923" s="54" t="s">
        <v>17987</v>
      </c>
      <c r="E9923" s="32" t="s">
        <v>15228</v>
      </c>
      <c r="F9923" s="55" t="n">
        <v>1</v>
      </c>
      <c r="G9923" s="34" t="n">
        <v>1.6</v>
      </c>
      <c r="H9923" s="38" t="n">
        <v>72.38</v>
      </c>
      <c r="I9923" s="5" t="n">
        <v>8590515416134</v>
      </c>
      <c r="J9923" s="0" t="n">
        <v>2</v>
      </c>
    </row>
    <row r="9924" customFormat="false" ht="12.75" hidden="false" customHeight="false" outlineLevel="0" collapsed="false">
      <c r="A9924" s="29" t="n">
        <v>41614</v>
      </c>
      <c r="C9924" s="54" t="s">
        <v>17988</v>
      </c>
      <c r="D9924" s="54" t="s">
        <v>17989</v>
      </c>
      <c r="E9924" s="32" t="s">
        <v>15228</v>
      </c>
      <c r="F9924" s="55" t="n">
        <v>2</v>
      </c>
      <c r="G9924" s="34" t="n">
        <v>1.7</v>
      </c>
      <c r="H9924" s="38" t="n">
        <v>77.39</v>
      </c>
      <c r="I9924" s="5" t="n">
        <v>8590515416141</v>
      </c>
      <c r="J9924" s="0" t="n">
        <v>2</v>
      </c>
    </row>
    <row r="9925" customFormat="false" ht="12.75" hidden="false" customHeight="false" outlineLevel="0" collapsed="false">
      <c r="A9925" s="29" t="n">
        <v>41615</v>
      </c>
      <c r="C9925" s="54" t="s">
        <v>17990</v>
      </c>
      <c r="D9925" s="54" t="s">
        <v>17991</v>
      </c>
      <c r="E9925" s="32" t="s">
        <v>15228</v>
      </c>
      <c r="F9925" s="55" t="n">
        <v>1</v>
      </c>
      <c r="G9925" s="34" t="n">
        <v>1.6</v>
      </c>
      <c r="H9925" s="38" t="n">
        <v>92.24</v>
      </c>
      <c r="I9925" s="5" t="n">
        <v>8590515416158</v>
      </c>
      <c r="J9925" s="0" t="n">
        <v>2</v>
      </c>
    </row>
    <row r="9926" customFormat="false" ht="12.75" hidden="false" customHeight="false" outlineLevel="0" collapsed="false">
      <c r="A9926" s="29" t="n">
        <v>41616</v>
      </c>
      <c r="C9926" s="54" t="s">
        <v>17992</v>
      </c>
      <c r="D9926" s="54" t="s">
        <v>17993</v>
      </c>
      <c r="E9926" s="32" t="s">
        <v>15228</v>
      </c>
      <c r="F9926" s="55" t="n">
        <v>2</v>
      </c>
      <c r="G9926" s="34" t="n">
        <v>1.6</v>
      </c>
      <c r="H9926" s="38" t="n">
        <v>96.63</v>
      </c>
      <c r="I9926" s="5" t="n">
        <v>8590515416165</v>
      </c>
      <c r="J9926" s="0" t="n">
        <v>2</v>
      </c>
    </row>
    <row r="9927" customFormat="false" ht="12.75" hidden="false" customHeight="false" outlineLevel="0" collapsed="false">
      <c r="A9927" s="29" t="n">
        <v>41617</v>
      </c>
      <c r="C9927" s="54" t="s">
        <v>17994</v>
      </c>
      <c r="D9927" s="54" t="s">
        <v>17995</v>
      </c>
      <c r="E9927" s="32" t="s">
        <v>15228</v>
      </c>
      <c r="F9927" s="55" t="n">
        <v>1</v>
      </c>
      <c r="G9927" s="34" t="n">
        <v>1.6</v>
      </c>
      <c r="H9927" s="38" t="n">
        <v>96.63</v>
      </c>
      <c r="I9927" s="5" t="n">
        <v>8590515416172</v>
      </c>
      <c r="J9927" s="0" t="n">
        <v>2</v>
      </c>
    </row>
    <row r="9928" customFormat="false" ht="12.75" hidden="false" customHeight="false" outlineLevel="0" collapsed="false">
      <c r="A9928" s="29" t="n">
        <v>41618</v>
      </c>
      <c r="C9928" s="54" t="s">
        <v>17996</v>
      </c>
      <c r="D9928" s="54" t="s">
        <v>17997</v>
      </c>
      <c r="E9928" s="32" t="s">
        <v>15228</v>
      </c>
      <c r="F9928" s="55" t="n">
        <v>2</v>
      </c>
      <c r="G9928" s="34" t="n">
        <v>1.7</v>
      </c>
      <c r="H9928" s="38" t="n">
        <v>101.77</v>
      </c>
      <c r="I9928" s="5" t="n">
        <v>8590515416189</v>
      </c>
      <c r="J9928" s="0" t="n">
        <v>2</v>
      </c>
    </row>
    <row r="9929" customFormat="false" ht="12.75" hidden="false" customHeight="false" outlineLevel="0" collapsed="false">
      <c r="A9929" s="29"/>
      <c r="C9929" s="54"/>
      <c r="D9929" s="54"/>
      <c r="E9929" s="32"/>
      <c r="F9929" s="55"/>
      <c r="G9929" s="34"/>
      <c r="H9929" s="38"/>
    </row>
    <row r="9930" customFormat="false" ht="12.75" hidden="false" customHeight="false" outlineLevel="0" collapsed="false">
      <c r="A9930" s="29" t="n">
        <v>41621</v>
      </c>
      <c r="C9930" s="54" t="s">
        <v>17998</v>
      </c>
      <c r="D9930" s="54" t="s">
        <v>17999</v>
      </c>
      <c r="E9930" s="32" t="s">
        <v>15228</v>
      </c>
      <c r="F9930" s="55" t="n">
        <v>1</v>
      </c>
      <c r="G9930" s="34" t="n">
        <v>1.3</v>
      </c>
      <c r="H9930" s="38" t="n">
        <v>76.48</v>
      </c>
      <c r="I9930" s="5" t="n">
        <v>8590515416219</v>
      </c>
      <c r="J9930" s="0" t="n">
        <v>2</v>
      </c>
    </row>
    <row r="9931" customFormat="false" ht="12.75" hidden="false" customHeight="false" outlineLevel="0" collapsed="false">
      <c r="A9931" s="29" t="n">
        <v>41622</v>
      </c>
      <c r="C9931" s="54" t="s">
        <v>18000</v>
      </c>
      <c r="D9931" s="54" t="s">
        <v>18001</v>
      </c>
      <c r="E9931" s="32" t="s">
        <v>15228</v>
      </c>
      <c r="F9931" s="55" t="n">
        <v>2</v>
      </c>
      <c r="G9931" s="34" t="n">
        <v>1.3</v>
      </c>
      <c r="H9931" s="38" t="n">
        <v>79.96</v>
      </c>
      <c r="I9931" s="5" t="n">
        <v>8590515416226</v>
      </c>
      <c r="J9931" s="0" t="n">
        <v>2</v>
      </c>
    </row>
    <row r="9932" customFormat="false" ht="12.75" hidden="false" customHeight="false" outlineLevel="0" collapsed="false">
      <c r="A9932" s="29" t="n">
        <v>41623</v>
      </c>
      <c r="C9932" s="54" t="s">
        <v>18002</v>
      </c>
      <c r="D9932" s="54" t="s">
        <v>18001</v>
      </c>
      <c r="E9932" s="32" t="s">
        <v>15228</v>
      </c>
      <c r="F9932" s="55" t="n">
        <v>1</v>
      </c>
      <c r="G9932" s="34" t="n">
        <v>1.3</v>
      </c>
      <c r="H9932" s="38" t="n">
        <v>79.96</v>
      </c>
      <c r="I9932" s="5" t="n">
        <v>8590515416233</v>
      </c>
      <c r="J9932" s="0" t="n">
        <v>2</v>
      </c>
    </row>
    <row r="9933" customFormat="false" ht="12.75" hidden="false" customHeight="false" outlineLevel="0" collapsed="false">
      <c r="A9933" s="29" t="n">
        <v>41624</v>
      </c>
      <c r="C9933" s="54" t="s">
        <v>18003</v>
      </c>
      <c r="D9933" s="54" t="s">
        <v>18004</v>
      </c>
      <c r="E9933" s="32" t="s">
        <v>15228</v>
      </c>
      <c r="F9933" s="55" t="n">
        <v>2</v>
      </c>
      <c r="G9933" s="34" t="n">
        <v>1.4</v>
      </c>
      <c r="H9933" s="38" t="n">
        <v>84.97</v>
      </c>
      <c r="I9933" s="5" t="n">
        <v>8590515416240</v>
      </c>
      <c r="J9933" s="0" t="n">
        <v>2</v>
      </c>
    </row>
    <row r="9934" customFormat="false" ht="12.75" hidden="false" customHeight="false" outlineLevel="0" collapsed="false">
      <c r="A9934" s="29" t="n">
        <v>41625</v>
      </c>
      <c r="C9934" s="54" t="s">
        <v>18005</v>
      </c>
      <c r="D9934" s="54" t="s">
        <v>18006</v>
      </c>
      <c r="E9934" s="32" t="s">
        <v>15228</v>
      </c>
      <c r="F9934" s="55" t="n">
        <v>1</v>
      </c>
      <c r="G9934" s="34" t="n">
        <v>1.3</v>
      </c>
      <c r="H9934" s="38" t="n">
        <v>99.8</v>
      </c>
      <c r="I9934" s="5" t="n">
        <v>8590515416257</v>
      </c>
      <c r="J9934" s="0" t="n">
        <v>2</v>
      </c>
    </row>
    <row r="9935" customFormat="false" ht="12.75" hidden="false" customHeight="false" outlineLevel="0" collapsed="false">
      <c r="A9935" s="29" t="n">
        <v>41626</v>
      </c>
      <c r="C9935" s="54" t="s">
        <v>18007</v>
      </c>
      <c r="D9935" s="54" t="s">
        <v>18008</v>
      </c>
      <c r="E9935" s="32" t="s">
        <v>15228</v>
      </c>
      <c r="F9935" s="55" t="n">
        <v>2</v>
      </c>
      <c r="G9935" s="34" t="n">
        <v>1.3</v>
      </c>
      <c r="H9935" s="38" t="n">
        <v>104.21</v>
      </c>
      <c r="I9935" s="5" t="n">
        <v>8590515416264</v>
      </c>
      <c r="J9935" s="0" t="n">
        <v>2</v>
      </c>
    </row>
    <row r="9936" customFormat="false" ht="12.75" hidden="false" customHeight="false" outlineLevel="0" collapsed="false">
      <c r="A9936" s="29" t="n">
        <v>41627</v>
      </c>
      <c r="C9936" s="54" t="s">
        <v>18009</v>
      </c>
      <c r="D9936" s="54" t="s">
        <v>18010</v>
      </c>
      <c r="E9936" s="32" t="s">
        <v>15228</v>
      </c>
      <c r="F9936" s="55" t="n">
        <v>1</v>
      </c>
      <c r="G9936" s="34" t="n">
        <v>1.3</v>
      </c>
      <c r="H9936" s="38" t="n">
        <v>104.21</v>
      </c>
      <c r="I9936" s="5" t="n">
        <v>8590515416271</v>
      </c>
      <c r="J9936" s="0" t="n">
        <v>2</v>
      </c>
    </row>
    <row r="9937" customFormat="false" ht="12.75" hidden="false" customHeight="false" outlineLevel="0" collapsed="false">
      <c r="A9937" s="29" t="n">
        <v>41628</v>
      </c>
      <c r="C9937" s="54" t="s">
        <v>18011</v>
      </c>
      <c r="D9937" s="54" t="s">
        <v>18012</v>
      </c>
      <c r="E9937" s="32" t="s">
        <v>15228</v>
      </c>
      <c r="F9937" s="55" t="n">
        <v>2</v>
      </c>
      <c r="G9937" s="34" t="n">
        <v>1.5</v>
      </c>
      <c r="H9937" s="38" t="n">
        <v>109.35</v>
      </c>
      <c r="I9937" s="5" t="n">
        <v>8590515416288</v>
      </c>
      <c r="J9937" s="0" t="n">
        <v>2</v>
      </c>
    </row>
    <row r="9938" customFormat="false" ht="12.75" hidden="false" customHeight="false" outlineLevel="0" collapsed="false">
      <c r="A9938" s="29"/>
      <c r="C9938" s="54"/>
      <c r="D9938" s="54"/>
      <c r="E9938" s="32"/>
      <c r="F9938" s="55"/>
      <c r="G9938" s="34"/>
      <c r="H9938" s="38"/>
    </row>
    <row r="9939" customFormat="false" ht="12.75" hidden="false" customHeight="false" outlineLevel="0" collapsed="false">
      <c r="A9939" s="29" t="n">
        <v>41631</v>
      </c>
      <c r="C9939" s="54" t="s">
        <v>18013</v>
      </c>
      <c r="D9939" s="54" t="s">
        <v>18014</v>
      </c>
      <c r="E9939" s="32" t="s">
        <v>15228</v>
      </c>
      <c r="F9939" s="55" t="n">
        <v>1</v>
      </c>
      <c r="G9939" s="34" t="n">
        <v>1.2</v>
      </c>
      <c r="H9939" s="38" t="n">
        <v>76.48</v>
      </c>
      <c r="I9939" s="5" t="n">
        <v>8590515416318</v>
      </c>
      <c r="J9939" s="0" t="n">
        <v>2</v>
      </c>
    </row>
    <row r="9940" customFormat="false" ht="12.75" hidden="false" customHeight="false" outlineLevel="0" collapsed="false">
      <c r="A9940" s="29" t="n">
        <v>41632</v>
      </c>
      <c r="C9940" s="54" t="s">
        <v>18015</v>
      </c>
      <c r="D9940" s="54" t="s">
        <v>18016</v>
      </c>
      <c r="E9940" s="32" t="s">
        <v>15228</v>
      </c>
      <c r="F9940" s="55" t="n">
        <v>2</v>
      </c>
      <c r="G9940" s="34" t="n">
        <v>1.2</v>
      </c>
      <c r="H9940" s="38" t="n">
        <v>79.96</v>
      </c>
      <c r="I9940" s="5" t="n">
        <v>8590515416325</v>
      </c>
      <c r="J9940" s="0" t="n">
        <v>2</v>
      </c>
    </row>
    <row r="9941" customFormat="false" ht="12.75" hidden="false" customHeight="false" outlineLevel="0" collapsed="false">
      <c r="A9941" s="29" t="n">
        <v>41633</v>
      </c>
      <c r="C9941" s="54" t="s">
        <v>18017</v>
      </c>
      <c r="D9941" s="54" t="s">
        <v>18016</v>
      </c>
      <c r="E9941" s="32" t="s">
        <v>15228</v>
      </c>
      <c r="F9941" s="55" t="n">
        <v>1</v>
      </c>
      <c r="G9941" s="34" t="n">
        <v>1.2</v>
      </c>
      <c r="H9941" s="38" t="n">
        <v>79.96</v>
      </c>
      <c r="I9941" s="5" t="n">
        <v>8590515416332</v>
      </c>
      <c r="J9941" s="0" t="n">
        <v>2</v>
      </c>
    </row>
    <row r="9942" customFormat="false" ht="12.75" hidden="false" customHeight="false" outlineLevel="0" collapsed="false">
      <c r="A9942" s="29" t="n">
        <v>41634</v>
      </c>
      <c r="C9942" s="54" t="s">
        <v>18018</v>
      </c>
      <c r="D9942" s="54" t="s">
        <v>18019</v>
      </c>
      <c r="E9942" s="32" t="s">
        <v>15228</v>
      </c>
      <c r="F9942" s="55" t="n">
        <v>2</v>
      </c>
      <c r="G9942" s="34" t="n">
        <v>1.4</v>
      </c>
      <c r="H9942" s="38" t="n">
        <v>84.97</v>
      </c>
      <c r="I9942" s="5" t="n">
        <v>8590515416349</v>
      </c>
      <c r="J9942" s="0" t="n">
        <v>2</v>
      </c>
    </row>
    <row r="9943" customFormat="false" ht="12.75" hidden="false" customHeight="false" outlineLevel="0" collapsed="false">
      <c r="A9943" s="29" t="n">
        <v>41635</v>
      </c>
      <c r="C9943" s="54" t="s">
        <v>18020</v>
      </c>
      <c r="D9943" s="54" t="s">
        <v>18021</v>
      </c>
      <c r="E9943" s="32" t="s">
        <v>15228</v>
      </c>
      <c r="F9943" s="55" t="n">
        <v>1</v>
      </c>
      <c r="G9943" s="34" t="n">
        <v>1.2</v>
      </c>
      <c r="H9943" s="38" t="n">
        <v>99.8</v>
      </c>
      <c r="I9943" s="5" t="n">
        <v>8590515416356</v>
      </c>
      <c r="J9943" s="0" t="n">
        <v>2</v>
      </c>
    </row>
    <row r="9944" customFormat="false" ht="12.75" hidden="false" customHeight="false" outlineLevel="0" collapsed="false">
      <c r="A9944" s="29" t="n">
        <v>41636</v>
      </c>
      <c r="C9944" s="54" t="s">
        <v>18022</v>
      </c>
      <c r="D9944" s="54" t="s">
        <v>18023</v>
      </c>
      <c r="E9944" s="32" t="s">
        <v>15228</v>
      </c>
      <c r="F9944" s="55" t="n">
        <v>2</v>
      </c>
      <c r="G9944" s="34" t="n">
        <v>1.2</v>
      </c>
      <c r="H9944" s="38" t="n">
        <v>104.21</v>
      </c>
      <c r="I9944" s="5" t="n">
        <v>8590515416363</v>
      </c>
      <c r="J9944" s="0" t="n">
        <v>2</v>
      </c>
    </row>
    <row r="9945" customFormat="false" ht="12.75" hidden="false" customHeight="false" outlineLevel="0" collapsed="false">
      <c r="A9945" s="29" t="n">
        <v>41637</v>
      </c>
      <c r="C9945" s="54" t="s">
        <v>18024</v>
      </c>
      <c r="D9945" s="54" t="s">
        <v>18025</v>
      </c>
      <c r="E9945" s="32" t="s">
        <v>15228</v>
      </c>
      <c r="F9945" s="55" t="n">
        <v>1</v>
      </c>
      <c r="G9945" s="34" t="n">
        <v>1.2</v>
      </c>
      <c r="H9945" s="38" t="n">
        <v>104.21</v>
      </c>
      <c r="I9945" s="5" t="n">
        <v>8590515416370</v>
      </c>
      <c r="J9945" s="0" t="n">
        <v>2</v>
      </c>
    </row>
    <row r="9946" customFormat="false" ht="12.75" hidden="false" customHeight="false" outlineLevel="0" collapsed="false">
      <c r="A9946" s="29" t="n">
        <v>41638</v>
      </c>
      <c r="C9946" s="54" t="s">
        <v>18026</v>
      </c>
      <c r="D9946" s="54" t="s">
        <v>18027</v>
      </c>
      <c r="E9946" s="32" t="s">
        <v>15228</v>
      </c>
      <c r="F9946" s="55" t="n">
        <v>2</v>
      </c>
      <c r="G9946" s="34" t="n">
        <v>1.4</v>
      </c>
      <c r="H9946" s="38" t="n">
        <v>109.35</v>
      </c>
      <c r="I9946" s="5" t="n">
        <v>8590515416387</v>
      </c>
      <c r="J9946" s="0" t="n">
        <v>2</v>
      </c>
    </row>
    <row r="9947" customFormat="false" ht="12.75" hidden="false" customHeight="false" outlineLevel="0" collapsed="false">
      <c r="F9947" s="95"/>
      <c r="H9947" s="38"/>
    </row>
    <row r="9948" customFormat="false" ht="12.75" hidden="false" customHeight="false" outlineLevel="0" collapsed="false">
      <c r="A9948" s="29" t="n">
        <v>41641</v>
      </c>
      <c r="C9948" s="54" t="s">
        <v>18028</v>
      </c>
      <c r="D9948" s="54" t="s">
        <v>18029</v>
      </c>
      <c r="E9948" s="32" t="s">
        <v>15228</v>
      </c>
      <c r="F9948" s="55" t="n">
        <v>1</v>
      </c>
      <c r="G9948" s="34" t="n">
        <v>1.4</v>
      </c>
      <c r="H9948" s="38" t="n">
        <v>77.99</v>
      </c>
      <c r="I9948" s="5" t="n">
        <v>8590515416417</v>
      </c>
      <c r="J9948" s="0" t="n">
        <v>2</v>
      </c>
    </row>
    <row r="9949" customFormat="false" ht="12.75" hidden="false" customHeight="false" outlineLevel="0" collapsed="false">
      <c r="A9949" s="29" t="n">
        <v>41642</v>
      </c>
      <c r="C9949" s="54" t="s">
        <v>18030</v>
      </c>
      <c r="D9949" s="54" t="s">
        <v>18031</v>
      </c>
      <c r="E9949" s="32" t="s">
        <v>15228</v>
      </c>
      <c r="F9949" s="55" t="n">
        <v>2</v>
      </c>
      <c r="G9949" s="34" t="n">
        <v>1.4</v>
      </c>
      <c r="H9949" s="38" t="n">
        <v>81.49</v>
      </c>
      <c r="I9949" s="5" t="n">
        <v>8590515416424</v>
      </c>
      <c r="J9949" s="0" t="n">
        <v>2</v>
      </c>
    </row>
    <row r="9950" customFormat="false" ht="12.75" hidden="false" customHeight="false" outlineLevel="0" collapsed="false">
      <c r="A9950" s="29" t="n">
        <v>41643</v>
      </c>
      <c r="C9950" s="54" t="s">
        <v>18032</v>
      </c>
      <c r="D9950" s="54" t="s">
        <v>18031</v>
      </c>
      <c r="E9950" s="32" t="s">
        <v>15228</v>
      </c>
      <c r="F9950" s="55" t="n">
        <v>1</v>
      </c>
      <c r="G9950" s="34" t="n">
        <v>1.4</v>
      </c>
      <c r="H9950" s="38" t="n">
        <v>81.49</v>
      </c>
      <c r="I9950" s="5" t="n">
        <v>8590515416431</v>
      </c>
      <c r="J9950" s="0" t="n">
        <v>2</v>
      </c>
    </row>
    <row r="9951" customFormat="false" ht="12.75" hidden="false" customHeight="false" outlineLevel="0" collapsed="false">
      <c r="A9951" s="29" t="n">
        <v>41644</v>
      </c>
      <c r="C9951" s="54" t="s">
        <v>18033</v>
      </c>
      <c r="D9951" s="54" t="s">
        <v>18034</v>
      </c>
      <c r="E9951" s="32" t="s">
        <v>15228</v>
      </c>
      <c r="F9951" s="55" t="n">
        <v>2</v>
      </c>
      <c r="G9951" s="34" t="n">
        <v>1.6</v>
      </c>
      <c r="H9951" s="38" t="n">
        <v>86.48</v>
      </c>
      <c r="I9951" s="5" t="n">
        <v>8590515416448</v>
      </c>
      <c r="J9951" s="0" t="n">
        <v>2</v>
      </c>
    </row>
    <row r="9952" customFormat="false" ht="12.75" hidden="false" customHeight="false" outlineLevel="0" collapsed="false">
      <c r="A9952" s="29" t="n">
        <v>41645</v>
      </c>
      <c r="C9952" s="54" t="s">
        <v>18035</v>
      </c>
      <c r="D9952" s="54" t="s">
        <v>18036</v>
      </c>
      <c r="E9952" s="32" t="s">
        <v>15228</v>
      </c>
      <c r="F9952" s="55" t="n">
        <v>1</v>
      </c>
      <c r="G9952" s="34" t="n">
        <v>1.4</v>
      </c>
      <c r="H9952" s="38" t="n">
        <v>101.33</v>
      </c>
      <c r="I9952" s="5" t="n">
        <v>8590515416455</v>
      </c>
      <c r="J9952" s="0" t="n">
        <v>2</v>
      </c>
    </row>
    <row r="9953" customFormat="false" ht="12.75" hidden="false" customHeight="false" outlineLevel="0" collapsed="false">
      <c r="A9953" s="29" t="n">
        <v>41646</v>
      </c>
      <c r="C9953" s="54" t="s">
        <v>18037</v>
      </c>
      <c r="D9953" s="54" t="s">
        <v>18038</v>
      </c>
      <c r="E9953" s="32" t="s">
        <v>15228</v>
      </c>
      <c r="F9953" s="55" t="n">
        <v>2</v>
      </c>
      <c r="G9953" s="34" t="n">
        <v>1.4</v>
      </c>
      <c r="H9953" s="38" t="n">
        <v>105.72</v>
      </c>
      <c r="I9953" s="5" t="n">
        <v>8590515416462</v>
      </c>
      <c r="J9953" s="0" t="n">
        <v>2</v>
      </c>
    </row>
    <row r="9954" customFormat="false" ht="12.75" hidden="false" customHeight="false" outlineLevel="0" collapsed="false">
      <c r="A9954" s="29" t="n">
        <v>41647</v>
      </c>
      <c r="C9954" s="54" t="s">
        <v>18039</v>
      </c>
      <c r="D9954" s="54" t="s">
        <v>18040</v>
      </c>
      <c r="E9954" s="32" t="s">
        <v>15228</v>
      </c>
      <c r="F9954" s="55" t="n">
        <v>1</v>
      </c>
      <c r="G9954" s="34" t="n">
        <v>1.4</v>
      </c>
      <c r="H9954" s="38" t="n">
        <v>105.72</v>
      </c>
      <c r="I9954" s="5" t="n">
        <v>8590515416479</v>
      </c>
      <c r="J9954" s="0" t="n">
        <v>2</v>
      </c>
    </row>
    <row r="9955" customFormat="false" ht="12.75" hidden="false" customHeight="false" outlineLevel="0" collapsed="false">
      <c r="A9955" s="29" t="n">
        <v>41648</v>
      </c>
      <c r="C9955" s="54" t="s">
        <v>18041</v>
      </c>
      <c r="D9955" s="54" t="s">
        <v>18042</v>
      </c>
      <c r="E9955" s="32" t="s">
        <v>15228</v>
      </c>
      <c r="F9955" s="55" t="n">
        <v>2</v>
      </c>
      <c r="G9955" s="34" t="n">
        <v>1.6</v>
      </c>
      <c r="H9955" s="38" t="n">
        <v>110.86</v>
      </c>
      <c r="I9955" s="5" t="n">
        <v>8590515416486</v>
      </c>
      <c r="J9955" s="0" t="n">
        <v>2</v>
      </c>
    </row>
    <row r="9956" customFormat="false" ht="12.75" hidden="false" customHeight="false" outlineLevel="0" collapsed="false">
      <c r="E9956" s="32"/>
      <c r="F9956" s="55"/>
      <c r="H9956" s="38"/>
    </row>
    <row r="9957" customFormat="false" ht="12.75" hidden="false" customHeight="false" outlineLevel="0" collapsed="false">
      <c r="A9957" s="29" t="n">
        <v>41900</v>
      </c>
      <c r="C9957" s="54" t="s">
        <v>18043</v>
      </c>
      <c r="D9957" s="54" t="s">
        <v>18044</v>
      </c>
      <c r="E9957" s="32"/>
      <c r="F9957" s="55"/>
      <c r="G9957" s="34" t="n">
        <v>0.4</v>
      </c>
      <c r="H9957" s="38" t="n">
        <v>11.22</v>
      </c>
      <c r="I9957" s="5" t="n">
        <v>8590515419005</v>
      </c>
    </row>
    <row r="9958" customFormat="false" ht="12.75" hidden="false" customHeight="false" outlineLevel="0" collapsed="false">
      <c r="F9958" s="95"/>
      <c r="H9958" s="38"/>
    </row>
    <row r="9959" customFormat="false" ht="12.75" hidden="false" customHeight="false" outlineLevel="0" collapsed="false">
      <c r="A9959" s="29"/>
      <c r="C9959" s="54"/>
      <c r="D9959" s="54"/>
      <c r="E9959" s="32"/>
      <c r="F9959" s="55"/>
      <c r="G9959" s="34"/>
      <c r="H9959" s="38"/>
    </row>
    <row r="9960" customFormat="false" ht="12.75" hidden="false" customHeight="false" outlineLevel="0" collapsed="false">
      <c r="A9960" s="29"/>
      <c r="C9960" s="56" t="s">
        <v>18045</v>
      </c>
      <c r="D9960" s="54"/>
      <c r="E9960" s="32"/>
      <c r="F9960" s="55"/>
      <c r="G9960" s="34"/>
      <c r="H9960" s="38"/>
    </row>
    <row r="9961" customFormat="false" ht="12.75" hidden="false" customHeight="false" outlineLevel="0" collapsed="false">
      <c r="A9961" s="29" t="n">
        <v>43518</v>
      </c>
      <c r="C9961" s="54" t="s">
        <v>18046</v>
      </c>
      <c r="D9961" s="54" t="s">
        <v>18047</v>
      </c>
      <c r="E9961" s="32" t="s">
        <v>18048</v>
      </c>
      <c r="F9961" s="55" t="n">
        <v>1</v>
      </c>
      <c r="G9961" s="34" t="n">
        <v>1.1</v>
      </c>
      <c r="H9961" s="38" t="n">
        <v>59.22</v>
      </c>
      <c r="I9961" s="5" t="n">
        <v>8590515435180</v>
      </c>
      <c r="J9961" s="0" t="n">
        <v>2</v>
      </c>
    </row>
    <row r="9962" customFormat="false" ht="12.75" hidden="false" customHeight="false" outlineLevel="0" collapsed="false">
      <c r="A9962" s="29" t="n">
        <v>43511</v>
      </c>
      <c r="C9962" s="54" t="s">
        <v>18049</v>
      </c>
      <c r="D9962" s="54" t="s">
        <v>18050</v>
      </c>
      <c r="E9962" s="32" t="s">
        <v>18048</v>
      </c>
      <c r="F9962" s="55" t="n">
        <v>2</v>
      </c>
      <c r="G9962" s="34" t="n">
        <v>1.2</v>
      </c>
      <c r="H9962" s="38" t="n">
        <v>66.8</v>
      </c>
      <c r="I9962" s="5" t="n">
        <v>8590515435111</v>
      </c>
      <c r="J9962" s="0" t="n">
        <v>2</v>
      </c>
    </row>
    <row r="9963" customFormat="false" ht="12.75" hidden="false" customHeight="false" outlineLevel="0" collapsed="false">
      <c r="A9963" s="29" t="n">
        <v>43538</v>
      </c>
      <c r="C9963" s="54" t="s">
        <v>18051</v>
      </c>
      <c r="D9963" s="54" t="s">
        <v>18052</v>
      </c>
      <c r="E9963" s="32" t="s">
        <v>18048</v>
      </c>
      <c r="F9963" s="55" t="n">
        <v>1</v>
      </c>
      <c r="G9963" s="34" t="n">
        <v>1.2</v>
      </c>
      <c r="H9963" s="38" t="n">
        <v>62.18</v>
      </c>
      <c r="I9963" s="5" t="n">
        <v>8590515435388</v>
      </c>
      <c r="J9963" s="0" t="n">
        <v>2</v>
      </c>
    </row>
    <row r="9964" customFormat="false" ht="12.75" hidden="false" customHeight="false" outlineLevel="0" collapsed="false">
      <c r="A9964" s="29" t="n">
        <v>43531</v>
      </c>
      <c r="C9964" s="54" t="s">
        <v>18053</v>
      </c>
      <c r="D9964" s="54" t="s">
        <v>18054</v>
      </c>
      <c r="E9964" s="32" t="s">
        <v>18048</v>
      </c>
      <c r="F9964" s="55" t="n">
        <v>2</v>
      </c>
      <c r="G9964" s="34" t="n">
        <v>1.4</v>
      </c>
      <c r="H9964" s="38" t="n">
        <v>71.26</v>
      </c>
      <c r="I9964" s="5" t="n">
        <v>8590515435319</v>
      </c>
      <c r="J9964" s="0" t="n">
        <v>2</v>
      </c>
    </row>
    <row r="9965" customFormat="false" ht="12.75" hidden="false" customHeight="false" outlineLevel="0" collapsed="false">
      <c r="A9965" s="29" t="n">
        <v>43548</v>
      </c>
      <c r="C9965" s="54" t="s">
        <v>18055</v>
      </c>
      <c r="D9965" s="54" t="s">
        <v>18056</v>
      </c>
      <c r="E9965" s="32" t="s">
        <v>18048</v>
      </c>
      <c r="F9965" s="55" t="n">
        <v>1</v>
      </c>
      <c r="G9965" s="34" t="n">
        <v>1.1</v>
      </c>
      <c r="H9965" s="38" t="n">
        <v>74.35</v>
      </c>
      <c r="I9965" s="5" t="n">
        <v>8590515435487</v>
      </c>
      <c r="J9965" s="0" t="n">
        <v>2</v>
      </c>
    </row>
    <row r="9966" customFormat="false" ht="12.75" hidden="false" customHeight="false" outlineLevel="0" collapsed="false">
      <c r="A9966" s="29" t="n">
        <v>43541</v>
      </c>
      <c r="C9966" s="54" t="s">
        <v>18057</v>
      </c>
      <c r="D9966" s="54" t="s">
        <v>18058</v>
      </c>
      <c r="E9966" s="32" t="s">
        <v>18048</v>
      </c>
      <c r="F9966" s="55" t="n">
        <v>2</v>
      </c>
      <c r="G9966" s="34" t="n">
        <v>1.2</v>
      </c>
      <c r="H9966" s="38" t="n">
        <v>81.93</v>
      </c>
      <c r="I9966" s="5" t="n">
        <v>8590515435418</v>
      </c>
      <c r="J9966" s="0" t="n">
        <v>2</v>
      </c>
    </row>
    <row r="9967" customFormat="false" ht="12.75" hidden="false" customHeight="false" outlineLevel="0" collapsed="false">
      <c r="A9967" s="29" t="n">
        <v>43568</v>
      </c>
      <c r="C9967" s="54" t="s">
        <v>18059</v>
      </c>
      <c r="D9967" s="54" t="s">
        <v>18060</v>
      </c>
      <c r="E9967" s="32" t="s">
        <v>18048</v>
      </c>
      <c r="F9967" s="55" t="n">
        <v>1</v>
      </c>
      <c r="G9967" s="34" t="n">
        <v>1.1</v>
      </c>
      <c r="H9967" s="38" t="n">
        <v>77.34</v>
      </c>
      <c r="I9967" s="5" t="n">
        <v>8590515435685</v>
      </c>
      <c r="J9967" s="0" t="n">
        <v>2</v>
      </c>
    </row>
    <row r="9968" customFormat="false" ht="12.75" hidden="false" customHeight="false" outlineLevel="0" collapsed="false">
      <c r="A9968" s="29" t="n">
        <v>43561</v>
      </c>
      <c r="C9968" s="54" t="s">
        <v>18061</v>
      </c>
      <c r="D9968" s="54" t="s">
        <v>18062</v>
      </c>
      <c r="E9968" s="32" t="s">
        <v>18048</v>
      </c>
      <c r="F9968" s="55" t="n">
        <v>2</v>
      </c>
      <c r="G9968" s="34" t="n">
        <v>1.3</v>
      </c>
      <c r="H9968" s="38" t="n">
        <v>86.43</v>
      </c>
      <c r="I9968" s="5" t="n">
        <v>8590515435616</v>
      </c>
      <c r="J9968" s="0" t="n">
        <v>2</v>
      </c>
    </row>
    <row r="9969" customFormat="false" ht="12.75" hidden="false" customHeight="false" outlineLevel="0" collapsed="false">
      <c r="A9969" s="29" t="n">
        <v>43618</v>
      </c>
      <c r="C9969" s="54" t="s">
        <v>18063</v>
      </c>
      <c r="D9969" s="54" t="s">
        <v>18064</v>
      </c>
      <c r="E9969" s="32" t="s">
        <v>13995</v>
      </c>
      <c r="F9969" s="55" t="n">
        <v>1</v>
      </c>
      <c r="G9969" s="34" t="n">
        <v>1.2</v>
      </c>
      <c r="H9969" s="38" t="n">
        <v>66.8</v>
      </c>
      <c r="I9969" s="5" t="n">
        <v>8590515436187</v>
      </c>
      <c r="J9969" s="0" t="n">
        <v>2</v>
      </c>
    </row>
    <row r="9970" customFormat="false" ht="12.75" hidden="false" customHeight="false" outlineLevel="0" collapsed="false">
      <c r="A9970" s="29" t="n">
        <v>43611</v>
      </c>
      <c r="C9970" s="54" t="s">
        <v>18065</v>
      </c>
      <c r="D9970" s="54" t="s">
        <v>18066</v>
      </c>
      <c r="E9970" s="32" t="s">
        <v>13995</v>
      </c>
      <c r="F9970" s="55" t="n">
        <v>2</v>
      </c>
      <c r="G9970" s="34" t="n">
        <v>1.2</v>
      </c>
      <c r="H9970" s="38" t="n">
        <v>74.35</v>
      </c>
      <c r="I9970" s="5" t="n">
        <v>8590515436118</v>
      </c>
      <c r="J9970" s="0" t="n">
        <v>2</v>
      </c>
    </row>
    <row r="9971" customFormat="false" ht="12.75" hidden="false" customHeight="false" outlineLevel="0" collapsed="false">
      <c r="A9971" s="29" t="n">
        <v>43638</v>
      </c>
      <c r="C9971" s="54" t="s">
        <v>18067</v>
      </c>
      <c r="D9971" s="54" t="s">
        <v>18068</v>
      </c>
      <c r="E9971" s="32" t="s">
        <v>13995</v>
      </c>
      <c r="F9971" s="55" t="n">
        <v>1</v>
      </c>
      <c r="G9971" s="34" t="n">
        <v>1.2</v>
      </c>
      <c r="H9971" s="38" t="n">
        <v>69.76</v>
      </c>
      <c r="I9971" s="5" t="n">
        <v>8590515436385</v>
      </c>
      <c r="J9971" s="0" t="n">
        <v>2</v>
      </c>
    </row>
    <row r="9972" customFormat="false" ht="12.75" hidden="false" customHeight="false" outlineLevel="0" collapsed="false">
      <c r="A9972" s="29" t="n">
        <v>43631</v>
      </c>
      <c r="C9972" s="54" t="s">
        <v>18069</v>
      </c>
      <c r="D9972" s="54" t="s">
        <v>18070</v>
      </c>
      <c r="E9972" s="32" t="s">
        <v>13995</v>
      </c>
      <c r="F9972" s="55" t="n">
        <v>2</v>
      </c>
      <c r="G9972" s="34" t="n">
        <v>1.4</v>
      </c>
      <c r="H9972" s="38" t="n">
        <v>78.85</v>
      </c>
      <c r="I9972" s="5" t="n">
        <v>8590515436316</v>
      </c>
      <c r="J9972" s="0" t="n">
        <v>2</v>
      </c>
    </row>
    <row r="9973" customFormat="false" ht="12.75" hidden="false" customHeight="false" outlineLevel="0" collapsed="false">
      <c r="A9973" s="29" t="n">
        <v>43648</v>
      </c>
      <c r="C9973" s="54" t="s">
        <v>18071</v>
      </c>
      <c r="D9973" s="54" t="s">
        <v>18072</v>
      </c>
      <c r="E9973" s="32" t="s">
        <v>13995</v>
      </c>
      <c r="F9973" s="55" t="n">
        <v>1</v>
      </c>
      <c r="G9973" s="34" t="n">
        <v>1.1</v>
      </c>
      <c r="H9973" s="38" t="n">
        <v>81.93</v>
      </c>
      <c r="I9973" s="5" t="n">
        <v>8590515436484</v>
      </c>
      <c r="J9973" s="0" t="n">
        <v>2</v>
      </c>
    </row>
    <row r="9974" customFormat="false" ht="12.75" hidden="false" customHeight="false" outlineLevel="0" collapsed="false">
      <c r="A9974" s="29" t="n">
        <v>43641</v>
      </c>
      <c r="C9974" s="54" t="s">
        <v>18073</v>
      </c>
      <c r="D9974" s="54" t="s">
        <v>18074</v>
      </c>
      <c r="E9974" s="32" t="s">
        <v>13995</v>
      </c>
      <c r="F9974" s="55" t="n">
        <v>2</v>
      </c>
      <c r="G9974" s="34" t="n">
        <v>1.1</v>
      </c>
      <c r="H9974" s="38" t="n">
        <v>89.52</v>
      </c>
      <c r="I9974" s="5" t="n">
        <v>8590515436415</v>
      </c>
      <c r="J9974" s="0" t="n">
        <v>2</v>
      </c>
    </row>
    <row r="9975" customFormat="false" ht="12.75" hidden="false" customHeight="false" outlineLevel="0" collapsed="false">
      <c r="A9975" s="29" t="n">
        <v>43668</v>
      </c>
      <c r="C9975" s="54" t="s">
        <v>18075</v>
      </c>
      <c r="D9975" s="54" t="s">
        <v>18076</v>
      </c>
      <c r="E9975" s="32" t="s">
        <v>13995</v>
      </c>
      <c r="F9975" s="55" t="n">
        <v>1</v>
      </c>
      <c r="G9975" s="34" t="n">
        <v>1.1</v>
      </c>
      <c r="H9975" s="38" t="n">
        <v>84.89</v>
      </c>
      <c r="I9975" s="5" t="n">
        <v>8590515436682</v>
      </c>
      <c r="J9975" s="0" t="n">
        <v>2</v>
      </c>
    </row>
    <row r="9976" customFormat="false" ht="12.75" hidden="false" customHeight="false" outlineLevel="0" collapsed="false">
      <c r="A9976" s="29" t="n">
        <v>43661</v>
      </c>
      <c r="C9976" s="54" t="s">
        <v>18077</v>
      </c>
      <c r="D9976" s="54" t="s">
        <v>18078</v>
      </c>
      <c r="E9976" s="32" t="s">
        <v>13995</v>
      </c>
      <c r="F9976" s="55" t="n">
        <v>2</v>
      </c>
      <c r="G9976" s="34" t="n">
        <v>1.2</v>
      </c>
      <c r="H9976" s="38" t="n">
        <v>93.98</v>
      </c>
      <c r="I9976" s="5" t="n">
        <v>8590515436613</v>
      </c>
      <c r="J9976" s="0" t="n">
        <v>2</v>
      </c>
    </row>
    <row r="9977" customFormat="false" ht="12.75" hidden="false" customHeight="false" outlineLevel="0" collapsed="false">
      <c r="A9977" s="29" t="n">
        <v>43718</v>
      </c>
      <c r="C9977" s="54" t="s">
        <v>18079</v>
      </c>
      <c r="D9977" s="54" t="s">
        <v>18080</v>
      </c>
      <c r="E9977" s="32" t="s">
        <v>18048</v>
      </c>
      <c r="F9977" s="55" t="n">
        <v>1</v>
      </c>
      <c r="G9977" s="34" t="n">
        <v>1.3</v>
      </c>
      <c r="H9977" s="38" t="n">
        <v>68.3</v>
      </c>
      <c r="I9977" s="5" t="n">
        <v>8590515437184</v>
      </c>
      <c r="J9977" s="0" t="n">
        <v>2</v>
      </c>
    </row>
    <row r="9978" customFormat="false" ht="12.75" hidden="false" customHeight="false" outlineLevel="0" collapsed="false">
      <c r="A9978" s="29" t="n">
        <v>43711</v>
      </c>
      <c r="C9978" s="54" t="s">
        <v>18081</v>
      </c>
      <c r="D9978" s="54" t="s">
        <v>18082</v>
      </c>
      <c r="E9978" s="32" t="s">
        <v>18048</v>
      </c>
      <c r="F9978" s="55" t="n">
        <v>2</v>
      </c>
      <c r="G9978" s="34" t="n">
        <v>1.4</v>
      </c>
      <c r="H9978" s="38" t="n">
        <v>75.89</v>
      </c>
      <c r="I9978" s="5" t="n">
        <v>8590515437115</v>
      </c>
      <c r="J9978" s="0" t="n">
        <v>2</v>
      </c>
    </row>
    <row r="9979" customFormat="false" ht="12.75" hidden="false" customHeight="false" outlineLevel="0" collapsed="false">
      <c r="A9979" s="29" t="n">
        <v>43738</v>
      </c>
      <c r="C9979" s="54" t="s">
        <v>18083</v>
      </c>
      <c r="D9979" s="54" t="s">
        <v>18084</v>
      </c>
      <c r="E9979" s="32" t="s">
        <v>18048</v>
      </c>
      <c r="F9979" s="55" t="n">
        <v>1</v>
      </c>
      <c r="G9979" s="34" t="n">
        <v>1.4</v>
      </c>
      <c r="H9979" s="38" t="n">
        <v>71.26</v>
      </c>
      <c r="I9979" s="5" t="n">
        <v>8590515437382</v>
      </c>
      <c r="J9979" s="0" t="n">
        <v>2</v>
      </c>
    </row>
    <row r="9980" customFormat="false" ht="12.75" hidden="false" customHeight="false" outlineLevel="0" collapsed="false">
      <c r="A9980" s="29" t="n">
        <v>43731</v>
      </c>
      <c r="C9980" s="54" t="s">
        <v>18085</v>
      </c>
      <c r="D9980" s="54" t="s">
        <v>18086</v>
      </c>
      <c r="E9980" s="32" t="s">
        <v>18048</v>
      </c>
      <c r="F9980" s="55" t="n">
        <v>2</v>
      </c>
      <c r="G9980" s="34" t="n">
        <v>1.6</v>
      </c>
      <c r="H9980" s="38" t="n">
        <v>80.35</v>
      </c>
      <c r="I9980" s="5" t="n">
        <v>8590515437313</v>
      </c>
      <c r="J9980" s="0" t="n">
        <v>2</v>
      </c>
    </row>
    <row r="9981" customFormat="false" ht="12.75" hidden="false" customHeight="false" outlineLevel="0" collapsed="false">
      <c r="A9981" s="29" t="n">
        <v>43748</v>
      </c>
      <c r="C9981" s="54" t="s">
        <v>18087</v>
      </c>
      <c r="D9981" s="54" t="s">
        <v>18088</v>
      </c>
      <c r="E9981" s="32" t="s">
        <v>18048</v>
      </c>
      <c r="F9981" s="55" t="n">
        <v>1</v>
      </c>
      <c r="G9981" s="34" t="n">
        <v>1.3</v>
      </c>
      <c r="H9981" s="38" t="n">
        <v>83.44</v>
      </c>
      <c r="I9981" s="5" t="n">
        <v>8590515437481</v>
      </c>
      <c r="J9981" s="0" t="n">
        <v>2</v>
      </c>
    </row>
    <row r="9982" customFormat="false" ht="12.75" hidden="false" customHeight="false" outlineLevel="0" collapsed="false">
      <c r="A9982" s="29" t="n">
        <v>43741</v>
      </c>
      <c r="C9982" s="54" t="s">
        <v>18089</v>
      </c>
      <c r="D9982" s="54" t="s">
        <v>18090</v>
      </c>
      <c r="E9982" s="32" t="s">
        <v>18048</v>
      </c>
      <c r="F9982" s="55" t="n">
        <v>2</v>
      </c>
      <c r="G9982" s="34" t="n">
        <v>1.4</v>
      </c>
      <c r="H9982" s="38" t="n">
        <v>91.02</v>
      </c>
      <c r="I9982" s="5" t="n">
        <v>8590515437412</v>
      </c>
      <c r="J9982" s="0" t="n">
        <v>2</v>
      </c>
    </row>
    <row r="9983" customFormat="false" ht="12.75" hidden="false" customHeight="false" outlineLevel="0" collapsed="false">
      <c r="A9983" s="29" t="n">
        <v>43768</v>
      </c>
      <c r="C9983" s="54" t="s">
        <v>18091</v>
      </c>
      <c r="D9983" s="54" t="s">
        <v>18092</v>
      </c>
      <c r="E9983" s="32" t="s">
        <v>18048</v>
      </c>
      <c r="F9983" s="55" t="n">
        <v>1</v>
      </c>
      <c r="G9983" s="34" t="n">
        <v>1.3</v>
      </c>
      <c r="H9983" s="38" t="n">
        <v>86.43</v>
      </c>
      <c r="I9983" s="5" t="n">
        <v>8590515437689</v>
      </c>
      <c r="J9983" s="0" t="n">
        <v>2</v>
      </c>
    </row>
    <row r="9984" customFormat="false" ht="12.75" hidden="false" customHeight="false" outlineLevel="0" collapsed="false">
      <c r="A9984" s="29" t="n">
        <v>43761</v>
      </c>
      <c r="C9984" s="54" t="s">
        <v>18093</v>
      </c>
      <c r="D9984" s="54" t="s">
        <v>18094</v>
      </c>
      <c r="E9984" s="32" t="s">
        <v>18048</v>
      </c>
      <c r="F9984" s="55" t="n">
        <v>2</v>
      </c>
      <c r="G9984" s="34" t="n">
        <v>1.5</v>
      </c>
      <c r="H9984" s="38" t="n">
        <v>95.51</v>
      </c>
      <c r="I9984" s="5" t="n">
        <v>8590515437610</v>
      </c>
      <c r="J9984" s="0" t="n">
        <v>2</v>
      </c>
    </row>
    <row r="9985" customFormat="false" ht="12.75" hidden="false" customHeight="false" outlineLevel="0" collapsed="false">
      <c r="A9985" s="29" t="n">
        <v>43818</v>
      </c>
      <c r="C9985" s="54" t="s">
        <v>18095</v>
      </c>
      <c r="D9985" s="54" t="s">
        <v>18096</v>
      </c>
      <c r="E9985" s="32" t="s">
        <v>13995</v>
      </c>
      <c r="F9985" s="55" t="n">
        <v>1</v>
      </c>
      <c r="G9985" s="34" t="n">
        <v>1.4</v>
      </c>
      <c r="H9985" s="38" t="n">
        <v>75.89</v>
      </c>
      <c r="I9985" s="5" t="n">
        <v>8590515438181</v>
      </c>
      <c r="J9985" s="0" t="n">
        <v>2</v>
      </c>
    </row>
    <row r="9986" customFormat="false" ht="12.75" hidden="false" customHeight="false" outlineLevel="0" collapsed="false">
      <c r="A9986" s="29" t="n">
        <v>43811</v>
      </c>
      <c r="C9986" s="54" t="s">
        <v>18097</v>
      </c>
      <c r="D9986" s="54" t="s">
        <v>18098</v>
      </c>
      <c r="E9986" s="32" t="s">
        <v>13995</v>
      </c>
      <c r="F9986" s="55" t="n">
        <v>2</v>
      </c>
      <c r="G9986" s="34" t="n">
        <v>1.4</v>
      </c>
      <c r="H9986" s="38" t="n">
        <v>83.44</v>
      </c>
      <c r="I9986" s="5" t="n">
        <v>8590515438112</v>
      </c>
      <c r="J9986" s="0" t="n">
        <v>2</v>
      </c>
    </row>
    <row r="9987" customFormat="false" ht="12.75" hidden="false" customHeight="false" outlineLevel="0" collapsed="false">
      <c r="A9987" s="29" t="n">
        <v>43838</v>
      </c>
      <c r="C9987" s="54" t="s">
        <v>18099</v>
      </c>
      <c r="D9987" s="54" t="s">
        <v>18100</v>
      </c>
      <c r="E9987" s="32" t="s">
        <v>13995</v>
      </c>
      <c r="F9987" s="55" t="n">
        <v>1</v>
      </c>
      <c r="G9987" s="34" t="n">
        <v>1.4</v>
      </c>
      <c r="H9987" s="38" t="n">
        <v>78.85</v>
      </c>
      <c r="I9987" s="5" t="n">
        <v>8590515438389</v>
      </c>
      <c r="J9987" s="0" t="n">
        <v>2</v>
      </c>
    </row>
    <row r="9988" customFormat="false" ht="12.75" hidden="false" customHeight="false" outlineLevel="0" collapsed="false">
      <c r="A9988" s="29" t="n">
        <v>43831</v>
      </c>
      <c r="C9988" s="54" t="s">
        <v>18101</v>
      </c>
      <c r="D9988" s="54" t="s">
        <v>18102</v>
      </c>
      <c r="E9988" s="32" t="s">
        <v>13995</v>
      </c>
      <c r="F9988" s="55" t="n">
        <v>2</v>
      </c>
      <c r="G9988" s="34" t="n">
        <v>1.6</v>
      </c>
      <c r="H9988" s="38" t="n">
        <v>87.93</v>
      </c>
      <c r="I9988" s="5" t="n">
        <v>8590515438310</v>
      </c>
      <c r="J9988" s="0" t="n">
        <v>2</v>
      </c>
    </row>
    <row r="9989" customFormat="false" ht="12.75" hidden="false" customHeight="false" outlineLevel="0" collapsed="false">
      <c r="A9989" s="29" t="n">
        <v>43848</v>
      </c>
      <c r="C9989" s="54" t="s">
        <v>18103</v>
      </c>
      <c r="D9989" s="54" t="s">
        <v>18104</v>
      </c>
      <c r="E9989" s="32" t="s">
        <v>13995</v>
      </c>
      <c r="F9989" s="55" t="n">
        <v>1</v>
      </c>
      <c r="G9989" s="34" t="n">
        <v>1.3</v>
      </c>
      <c r="H9989" s="38" t="n">
        <v>91.02</v>
      </c>
      <c r="I9989" s="5" t="n">
        <v>8590515438488</v>
      </c>
      <c r="J9989" s="0" t="n">
        <v>2</v>
      </c>
    </row>
    <row r="9990" customFormat="false" ht="12.75" hidden="false" customHeight="false" outlineLevel="0" collapsed="false">
      <c r="A9990" s="29" t="n">
        <v>43841</v>
      </c>
      <c r="C9990" s="54" t="s">
        <v>18105</v>
      </c>
      <c r="D9990" s="54" t="s">
        <v>18106</v>
      </c>
      <c r="E9990" s="32" t="s">
        <v>13995</v>
      </c>
      <c r="F9990" s="55" t="n">
        <v>2</v>
      </c>
      <c r="G9990" s="34" t="n">
        <v>1.3</v>
      </c>
      <c r="H9990" s="38" t="n">
        <v>98.6</v>
      </c>
      <c r="I9990" s="5" t="n">
        <v>8590515438419</v>
      </c>
      <c r="J9990" s="0" t="n">
        <v>2</v>
      </c>
    </row>
    <row r="9991" customFormat="false" ht="12.75" hidden="false" customHeight="false" outlineLevel="0" collapsed="false">
      <c r="A9991" s="29" t="n">
        <v>43868</v>
      </c>
      <c r="C9991" s="54" t="s">
        <v>18107</v>
      </c>
      <c r="D9991" s="54" t="s">
        <v>18108</v>
      </c>
      <c r="E9991" s="32" t="s">
        <v>13995</v>
      </c>
      <c r="F9991" s="55" t="n">
        <v>1</v>
      </c>
      <c r="G9991" s="34" t="n">
        <v>1.3</v>
      </c>
      <c r="H9991" s="38" t="n">
        <v>93.98</v>
      </c>
      <c r="I9991" s="5" t="n">
        <v>8590515438686</v>
      </c>
      <c r="J9991" s="0" t="n">
        <v>2</v>
      </c>
    </row>
    <row r="9992" customFormat="false" ht="12.75" hidden="false" customHeight="false" outlineLevel="0" collapsed="false">
      <c r="A9992" s="29" t="n">
        <v>43861</v>
      </c>
      <c r="C9992" s="54" t="s">
        <v>18109</v>
      </c>
      <c r="D9992" s="54" t="s">
        <v>18110</v>
      </c>
      <c r="E9992" s="32" t="s">
        <v>13995</v>
      </c>
      <c r="F9992" s="55" t="n">
        <v>2</v>
      </c>
      <c r="G9992" s="34" t="n">
        <v>1.4</v>
      </c>
      <c r="H9992" s="38" t="n">
        <v>103.07</v>
      </c>
      <c r="I9992" s="5" t="n">
        <v>8590515438617</v>
      </c>
      <c r="J9992" s="0" t="n">
        <v>2</v>
      </c>
    </row>
    <row r="9993" customFormat="false" ht="12.75" hidden="false" customHeight="false" outlineLevel="0" collapsed="false">
      <c r="A9993" s="29"/>
      <c r="C9993" s="54"/>
      <c r="D9993" s="54"/>
      <c r="E9993" s="32"/>
      <c r="F9993" s="33"/>
      <c r="G9993" s="34"/>
      <c r="H9993" s="38"/>
    </row>
    <row r="9994" customFormat="false" ht="12.75" hidden="false" customHeight="false" outlineLevel="0" collapsed="false">
      <c r="A9994" s="29" t="n">
        <v>43901</v>
      </c>
      <c r="C9994" s="54" t="s">
        <v>18111</v>
      </c>
      <c r="D9994" s="54" t="s">
        <v>18112</v>
      </c>
      <c r="E9994" s="32" t="s">
        <v>9473</v>
      </c>
      <c r="F9994" s="33" t="s">
        <v>9473</v>
      </c>
      <c r="G9994" s="34" t="n">
        <v>0</v>
      </c>
      <c r="H9994" s="38" t="n">
        <v>1.4</v>
      </c>
      <c r="I9994" s="5" t="n">
        <v>8590515439010</v>
      </c>
    </row>
    <row r="9995" customFormat="false" ht="12.75" hidden="false" customHeight="false" outlineLevel="0" collapsed="false">
      <c r="A9995" s="29" t="n">
        <v>43902</v>
      </c>
      <c r="C9995" s="54" t="s">
        <v>18113</v>
      </c>
      <c r="D9995" s="54" t="s">
        <v>18114</v>
      </c>
      <c r="E9995" s="32" t="s">
        <v>9473</v>
      </c>
      <c r="F9995" s="33" t="s">
        <v>9473</v>
      </c>
      <c r="G9995" s="34" t="n">
        <v>0</v>
      </c>
      <c r="H9995" s="38" t="n">
        <v>1.4</v>
      </c>
      <c r="I9995" s="5" t="n">
        <v>8590515439027</v>
      </c>
    </row>
    <row r="9996" customFormat="false" ht="12.75" hidden="false" customHeight="false" outlineLevel="0" collapsed="false">
      <c r="A9996" s="29" t="n">
        <v>43904</v>
      </c>
      <c r="C9996" s="54" t="s">
        <v>18115</v>
      </c>
      <c r="D9996" s="54" t="s">
        <v>18116</v>
      </c>
      <c r="E9996" s="32" t="s">
        <v>9473</v>
      </c>
      <c r="F9996" s="33" t="s">
        <v>9473</v>
      </c>
      <c r="G9996" s="34" t="n">
        <v>0</v>
      </c>
      <c r="H9996" s="38" t="n">
        <v>1.4</v>
      </c>
      <c r="I9996" s="5" t="n">
        <v>8590515439041</v>
      </c>
    </row>
    <row r="9997" customFormat="false" ht="12.75" hidden="false" customHeight="false" outlineLevel="0" collapsed="false">
      <c r="A9997" s="29" t="n">
        <v>43905</v>
      </c>
      <c r="C9997" s="54" t="s">
        <v>18117</v>
      </c>
      <c r="D9997" s="54" t="s">
        <v>18118</v>
      </c>
      <c r="E9997" s="32" t="s">
        <v>9473</v>
      </c>
      <c r="F9997" s="33" t="s">
        <v>9473</v>
      </c>
      <c r="G9997" s="34" t="n">
        <v>0</v>
      </c>
      <c r="H9997" s="38" t="n">
        <v>1.4</v>
      </c>
      <c r="I9997" s="5" t="n">
        <v>8590515439058</v>
      </c>
    </row>
    <row r="9998" customFormat="false" ht="12.75" hidden="false" customHeight="false" outlineLevel="0" collapsed="false">
      <c r="A9998" s="29" t="n">
        <v>43906</v>
      </c>
      <c r="C9998" s="54" t="s">
        <v>18119</v>
      </c>
      <c r="D9998" s="54" t="s">
        <v>18120</v>
      </c>
      <c r="E9998" s="32" t="s">
        <v>9473</v>
      </c>
      <c r="F9998" s="33" t="s">
        <v>9473</v>
      </c>
      <c r="G9998" s="34" t="n">
        <v>0</v>
      </c>
      <c r="H9998" s="38" t="n">
        <v>1.4</v>
      </c>
      <c r="I9998" s="5" t="n">
        <v>8590515439065</v>
      </c>
    </row>
    <row r="9999" customFormat="false" ht="12.75" hidden="false" customHeight="false" outlineLevel="0" collapsed="false">
      <c r="A9999" s="29" t="n">
        <v>43907</v>
      </c>
      <c r="C9999" s="54" t="s">
        <v>18121</v>
      </c>
      <c r="D9999" s="54" t="s">
        <v>18122</v>
      </c>
      <c r="E9999" s="32" t="s">
        <v>9473</v>
      </c>
      <c r="F9999" s="33" t="s">
        <v>9473</v>
      </c>
      <c r="G9999" s="34" t="n">
        <v>0</v>
      </c>
      <c r="H9999" s="38" t="n">
        <v>1.4</v>
      </c>
      <c r="I9999" s="5" t="n">
        <v>8590515439072</v>
      </c>
    </row>
    <row r="10000" customFormat="false" ht="12.75" hidden="false" customHeight="false" outlineLevel="0" collapsed="false">
      <c r="A10000" s="29" t="n">
        <v>43908</v>
      </c>
      <c r="C10000" s="54" t="s">
        <v>18123</v>
      </c>
      <c r="D10000" s="54" t="s">
        <v>18124</v>
      </c>
      <c r="E10000" s="32" t="s">
        <v>9473</v>
      </c>
      <c r="F10000" s="33" t="s">
        <v>9473</v>
      </c>
      <c r="G10000" s="34" t="n">
        <v>0</v>
      </c>
      <c r="H10000" s="38" t="n">
        <v>1.4</v>
      </c>
      <c r="I10000" s="5" t="n">
        <v>8590515439089</v>
      </c>
    </row>
    <row r="10001" customFormat="false" ht="12.75" hidden="false" customHeight="false" outlineLevel="0" collapsed="false">
      <c r="A10001" s="29" t="n">
        <v>43909</v>
      </c>
      <c r="C10001" s="54" t="s">
        <v>18125</v>
      </c>
      <c r="D10001" s="54" t="s">
        <v>18126</v>
      </c>
      <c r="E10001" s="32" t="s">
        <v>9473</v>
      </c>
      <c r="F10001" s="33" t="s">
        <v>9473</v>
      </c>
      <c r="G10001" s="34" t="n">
        <v>0</v>
      </c>
      <c r="H10001" s="38" t="n">
        <v>1.4</v>
      </c>
      <c r="I10001" s="5" t="n">
        <v>8590515439096</v>
      </c>
    </row>
    <row r="10002" customFormat="false" ht="12.75" hidden="false" customHeight="false" outlineLevel="0" collapsed="false">
      <c r="A10002" s="29" t="n">
        <v>43910</v>
      </c>
      <c r="C10002" s="54" t="s">
        <v>18127</v>
      </c>
      <c r="D10002" s="54" t="s">
        <v>18128</v>
      </c>
      <c r="E10002" s="32" t="s">
        <v>9473</v>
      </c>
      <c r="F10002" s="33" t="s">
        <v>9473</v>
      </c>
      <c r="G10002" s="34" t="n">
        <v>0</v>
      </c>
      <c r="H10002" s="38" t="n">
        <v>1.4</v>
      </c>
      <c r="I10002" s="5" t="n">
        <v>8590515439102</v>
      </c>
    </row>
    <row r="10003" customFormat="false" ht="12.75" hidden="false" customHeight="false" outlineLevel="0" collapsed="false">
      <c r="A10003" s="29" t="n">
        <v>43911</v>
      </c>
      <c r="C10003" s="54" t="s">
        <v>18129</v>
      </c>
      <c r="D10003" s="54" t="s">
        <v>18130</v>
      </c>
      <c r="E10003" s="32" t="s">
        <v>9473</v>
      </c>
      <c r="F10003" s="33" t="s">
        <v>9473</v>
      </c>
      <c r="G10003" s="34" t="n">
        <v>0</v>
      </c>
      <c r="H10003" s="38" t="n">
        <v>1.4</v>
      </c>
      <c r="I10003" s="5" t="n">
        <v>8590515439119</v>
      </c>
    </row>
    <row r="10004" customFormat="false" ht="12.75" hidden="false" customHeight="false" outlineLevel="0" collapsed="false">
      <c r="A10004" s="29" t="n">
        <v>43912</v>
      </c>
      <c r="C10004" s="54" t="s">
        <v>18131</v>
      </c>
      <c r="D10004" s="54" t="s">
        <v>18132</v>
      </c>
      <c r="E10004" s="32" t="s">
        <v>9473</v>
      </c>
      <c r="F10004" s="33" t="s">
        <v>9473</v>
      </c>
      <c r="G10004" s="34" t="n">
        <v>0</v>
      </c>
      <c r="H10004" s="38" t="n">
        <v>1.4</v>
      </c>
      <c r="I10004" s="5" t="n">
        <v>8590515439126</v>
      </c>
    </row>
    <row r="10005" customFormat="false" ht="12.75" hidden="false" customHeight="false" outlineLevel="0" collapsed="false">
      <c r="A10005" s="29" t="n">
        <v>43913</v>
      </c>
      <c r="C10005" s="54" t="s">
        <v>18133</v>
      </c>
      <c r="D10005" s="54" t="s">
        <v>18134</v>
      </c>
      <c r="E10005" s="32" t="s">
        <v>9473</v>
      </c>
      <c r="F10005" s="33" t="s">
        <v>9473</v>
      </c>
      <c r="G10005" s="34" t="n">
        <v>0</v>
      </c>
      <c r="H10005" s="38" t="n">
        <v>1.4</v>
      </c>
      <c r="I10005" s="5" t="n">
        <v>8590515439133</v>
      </c>
    </row>
    <row r="10006" customFormat="false" ht="12.75" hidden="false" customHeight="false" outlineLevel="0" collapsed="false">
      <c r="A10006" s="29" t="n">
        <v>43914</v>
      </c>
      <c r="C10006" s="54" t="s">
        <v>18135</v>
      </c>
      <c r="D10006" s="54" t="s">
        <v>18136</v>
      </c>
      <c r="E10006" s="32" t="s">
        <v>9473</v>
      </c>
      <c r="F10006" s="33" t="s">
        <v>9473</v>
      </c>
      <c r="G10006" s="34" t="n">
        <v>0</v>
      </c>
      <c r="H10006" s="38" t="n">
        <v>1.4</v>
      </c>
      <c r="I10006" s="5" t="n">
        <v>8590515439140</v>
      </c>
    </row>
    <row r="10007" customFormat="false" ht="12.75" hidden="false" customHeight="false" outlineLevel="0" collapsed="false">
      <c r="A10007" s="29" t="n">
        <v>43915</v>
      </c>
      <c r="C10007" s="54" t="s">
        <v>18137</v>
      </c>
      <c r="D10007" s="54" t="s">
        <v>18138</v>
      </c>
      <c r="E10007" s="32" t="s">
        <v>9473</v>
      </c>
      <c r="F10007" s="33" t="s">
        <v>9473</v>
      </c>
      <c r="G10007" s="34" t="n">
        <v>0</v>
      </c>
      <c r="H10007" s="38" t="n">
        <v>1.4</v>
      </c>
      <c r="I10007" s="5" t="n">
        <v>8590515439157</v>
      </c>
    </row>
    <row r="10008" customFormat="false" ht="12.75" hidden="false" customHeight="false" outlineLevel="0" collapsed="false">
      <c r="A10008" s="29"/>
      <c r="C10008" s="54"/>
      <c r="D10008" s="54"/>
      <c r="E10008" s="32"/>
      <c r="F10008" s="33"/>
      <c r="G10008" s="34"/>
      <c r="H10008" s="38"/>
    </row>
    <row r="10009" customFormat="false" ht="12.75" hidden="false" customHeight="false" outlineLevel="0" collapsed="false">
      <c r="A10009" s="29"/>
      <c r="C10009" s="54"/>
      <c r="D10009" s="54"/>
      <c r="E10009" s="32"/>
      <c r="F10009" s="33"/>
      <c r="G10009" s="34"/>
      <c r="H10009" s="38"/>
    </row>
    <row r="10010" customFormat="false" ht="12.75" hidden="false" customHeight="false" outlineLevel="0" collapsed="false">
      <c r="A10010" s="29"/>
      <c r="C10010" s="56" t="s">
        <v>18139</v>
      </c>
      <c r="D10010" s="54"/>
      <c r="E10010" s="32"/>
      <c r="F10010" s="33"/>
      <c r="G10010" s="34"/>
      <c r="H10010" s="38"/>
    </row>
    <row r="10011" customFormat="false" ht="12.75" hidden="false" customHeight="false" outlineLevel="0" collapsed="false">
      <c r="A10011" s="29" t="n">
        <v>41519</v>
      </c>
      <c r="C10011" s="54" t="s">
        <v>18140</v>
      </c>
      <c r="D10011" s="54" t="s">
        <v>18141</v>
      </c>
      <c r="E10011" s="32" t="s">
        <v>15397</v>
      </c>
      <c r="F10011" s="55" t="n">
        <v>1</v>
      </c>
      <c r="G10011" s="34" t="n">
        <v>2.1</v>
      </c>
      <c r="H10011" s="38" t="n">
        <v>67.34</v>
      </c>
      <c r="I10011" s="5" t="n">
        <v>8590515415199</v>
      </c>
      <c r="J10011" s="0" t="n">
        <v>2</v>
      </c>
    </row>
    <row r="10012" customFormat="false" ht="12.75" hidden="false" customHeight="false" outlineLevel="0" collapsed="false">
      <c r="A10012" s="29" t="n">
        <v>41539</v>
      </c>
      <c r="C10012" s="54" t="s">
        <v>18142</v>
      </c>
      <c r="D10012" s="54" t="s">
        <v>18143</v>
      </c>
      <c r="E10012" s="32" t="s">
        <v>15397</v>
      </c>
      <c r="F10012" s="55" t="n">
        <v>1</v>
      </c>
      <c r="G10012" s="34" t="n">
        <v>2.3</v>
      </c>
      <c r="H10012" s="38" t="n">
        <v>68.72</v>
      </c>
      <c r="I10012" s="5" t="n">
        <v>8590515415397</v>
      </c>
      <c r="J10012" s="0" t="n">
        <v>2</v>
      </c>
    </row>
    <row r="10013" customFormat="false" ht="12.75" hidden="false" customHeight="false" outlineLevel="0" collapsed="false">
      <c r="A10013" s="29" t="n">
        <v>41518</v>
      </c>
      <c r="C10013" s="54" t="s">
        <v>18144</v>
      </c>
      <c r="D10013" s="54" t="s">
        <v>18145</v>
      </c>
      <c r="E10013" s="32" t="s">
        <v>15397</v>
      </c>
      <c r="F10013" s="55" t="n">
        <v>1</v>
      </c>
      <c r="G10013" s="34" t="n">
        <v>2.1</v>
      </c>
      <c r="H10013" s="38" t="n">
        <v>81.11</v>
      </c>
      <c r="I10013" s="5" t="n">
        <v>8590515415182</v>
      </c>
      <c r="J10013" s="0" t="n">
        <v>2</v>
      </c>
    </row>
    <row r="10014" customFormat="false" ht="12.75" hidden="false" customHeight="false" outlineLevel="0" collapsed="false">
      <c r="A10014" s="29" t="n">
        <v>41538</v>
      </c>
      <c r="C10014" s="54" t="s">
        <v>18146</v>
      </c>
      <c r="D10014" s="54" t="s">
        <v>18147</v>
      </c>
      <c r="E10014" s="32" t="s">
        <v>15397</v>
      </c>
      <c r="F10014" s="55" t="n">
        <v>1</v>
      </c>
      <c r="G10014" s="34" t="n">
        <v>2.3</v>
      </c>
      <c r="H10014" s="38" t="n">
        <v>82.46</v>
      </c>
      <c r="I10014" s="5" t="n">
        <v>8590515415380</v>
      </c>
      <c r="J10014" s="0" t="n">
        <v>2</v>
      </c>
    </row>
    <row r="10015" customFormat="false" ht="12.75" hidden="false" customHeight="false" outlineLevel="0" collapsed="false">
      <c r="A10015" s="29" t="n">
        <v>41548</v>
      </c>
      <c r="C10015" s="54" t="s">
        <v>18148</v>
      </c>
      <c r="D10015" s="54" t="s">
        <v>18149</v>
      </c>
      <c r="E10015" s="32" t="s">
        <v>15397</v>
      </c>
      <c r="F10015" s="55" t="n">
        <v>1</v>
      </c>
      <c r="G10015" s="34" t="n">
        <v>2.1</v>
      </c>
      <c r="H10015" s="38" t="n">
        <v>106.35</v>
      </c>
      <c r="I10015" s="5" t="n">
        <v>8590515415489</v>
      </c>
      <c r="J10015" s="0" t="n">
        <v>2</v>
      </c>
    </row>
    <row r="10016" customFormat="false" ht="12.75" hidden="false" customHeight="false" outlineLevel="0" collapsed="false">
      <c r="A10016" s="29" t="n">
        <v>41568</v>
      </c>
      <c r="C10016" s="54" t="s">
        <v>18150</v>
      </c>
      <c r="D10016" s="54" t="s">
        <v>18151</v>
      </c>
      <c r="E10016" s="32" t="s">
        <v>15397</v>
      </c>
      <c r="F10016" s="55" t="n">
        <v>1</v>
      </c>
      <c r="G10016" s="34" t="n">
        <v>2.3</v>
      </c>
      <c r="H10016" s="38" t="n">
        <v>107.7</v>
      </c>
      <c r="I10016" s="5" t="n">
        <v>8590515415687</v>
      </c>
      <c r="J10016" s="0" t="n">
        <v>2</v>
      </c>
    </row>
    <row r="10017" customFormat="false" ht="12.75" hidden="false" customHeight="false" outlineLevel="0" collapsed="false">
      <c r="A10017" s="29" t="n">
        <v>41578</v>
      </c>
      <c r="C10017" s="54" t="s">
        <v>18152</v>
      </c>
      <c r="D10017" s="54" t="s">
        <v>18153</v>
      </c>
      <c r="E10017" s="32" t="s">
        <v>15397</v>
      </c>
      <c r="F10017" s="55" t="n">
        <v>1</v>
      </c>
      <c r="G10017" s="34" t="n">
        <v>1.7</v>
      </c>
      <c r="H10017" s="38" t="n">
        <v>107.7</v>
      </c>
      <c r="I10017" s="5" t="n">
        <v>8590515415786</v>
      </c>
      <c r="J10017" s="0" t="n">
        <v>5</v>
      </c>
    </row>
    <row r="10018" customFormat="false" ht="12.75" hidden="false" customHeight="false" outlineLevel="0" collapsed="false">
      <c r="A10018" s="29"/>
      <c r="C10018" s="54"/>
      <c r="D10018" s="54"/>
      <c r="E10018" s="32"/>
      <c r="F10018" s="33"/>
      <c r="G10018" s="34"/>
      <c r="H10018" s="38"/>
    </row>
    <row r="10019" customFormat="false" ht="12.75" hidden="false" customHeight="false" outlineLevel="0" collapsed="false">
      <c r="A10019" s="29" t="n">
        <v>41901</v>
      </c>
      <c r="C10019" s="54" t="s">
        <v>18154</v>
      </c>
      <c r="D10019" s="54" t="s">
        <v>18155</v>
      </c>
      <c r="E10019" s="32" t="s">
        <v>9473</v>
      </c>
      <c r="F10019" s="33" t="s">
        <v>9473</v>
      </c>
      <c r="G10019" s="34" t="n">
        <v>0</v>
      </c>
      <c r="H10019" s="38" t="n">
        <v>1.35</v>
      </c>
      <c r="I10019" s="5" t="n">
        <v>8590515419012</v>
      </c>
    </row>
    <row r="10020" customFormat="false" ht="12.75" hidden="false" customHeight="false" outlineLevel="0" collapsed="false">
      <c r="A10020" s="29" t="n">
        <v>41902</v>
      </c>
      <c r="C10020" s="54" t="s">
        <v>18156</v>
      </c>
      <c r="D10020" s="54" t="s">
        <v>18157</v>
      </c>
      <c r="E10020" s="32" t="s">
        <v>9473</v>
      </c>
      <c r="F10020" s="33" t="s">
        <v>9473</v>
      </c>
      <c r="G10020" s="34" t="n">
        <v>0</v>
      </c>
      <c r="H10020" s="38" t="n">
        <v>1.35</v>
      </c>
      <c r="I10020" s="5" t="n">
        <v>8590515419029</v>
      </c>
    </row>
    <row r="10021" customFormat="false" ht="12.75" hidden="false" customHeight="false" outlineLevel="0" collapsed="false">
      <c r="A10021" s="29" t="n">
        <v>41904</v>
      </c>
      <c r="C10021" s="54" t="s">
        <v>18158</v>
      </c>
      <c r="D10021" s="54" t="s">
        <v>18159</v>
      </c>
      <c r="E10021" s="32" t="s">
        <v>9473</v>
      </c>
      <c r="F10021" s="33" t="s">
        <v>9473</v>
      </c>
      <c r="G10021" s="34" t="n">
        <v>0</v>
      </c>
      <c r="H10021" s="38" t="n">
        <v>1.35</v>
      </c>
      <c r="I10021" s="5" t="n">
        <v>8590515419043</v>
      </c>
    </row>
    <row r="10022" customFormat="false" ht="12.75" hidden="false" customHeight="false" outlineLevel="0" collapsed="false">
      <c r="A10022" s="29" t="n">
        <v>41905</v>
      </c>
      <c r="C10022" s="54" t="s">
        <v>18160</v>
      </c>
      <c r="D10022" s="54" t="s">
        <v>18161</v>
      </c>
      <c r="E10022" s="32" t="s">
        <v>9473</v>
      </c>
      <c r="F10022" s="33" t="s">
        <v>9473</v>
      </c>
      <c r="G10022" s="34" t="n">
        <v>0</v>
      </c>
      <c r="H10022" s="38" t="n">
        <v>1.35</v>
      </c>
      <c r="I10022" s="5" t="n">
        <v>8590515419050</v>
      </c>
    </row>
    <row r="10023" customFormat="false" ht="12.75" hidden="false" customHeight="false" outlineLevel="0" collapsed="false">
      <c r="A10023" s="29" t="n">
        <v>41906</v>
      </c>
      <c r="C10023" s="54" t="s">
        <v>18162</v>
      </c>
      <c r="D10023" s="54" t="s">
        <v>18163</v>
      </c>
      <c r="E10023" s="32" t="s">
        <v>9473</v>
      </c>
      <c r="F10023" s="33" t="s">
        <v>9473</v>
      </c>
      <c r="G10023" s="34" t="n">
        <v>0</v>
      </c>
      <c r="H10023" s="38" t="n">
        <v>1.35</v>
      </c>
      <c r="I10023" s="5" t="n">
        <v>8590515419067</v>
      </c>
    </row>
    <row r="10024" customFormat="false" ht="12.75" hidden="false" customHeight="false" outlineLevel="0" collapsed="false">
      <c r="A10024" s="29" t="n">
        <v>41907</v>
      </c>
      <c r="C10024" s="54" t="s">
        <v>18164</v>
      </c>
      <c r="D10024" s="54" t="s">
        <v>18165</v>
      </c>
      <c r="E10024" s="32" t="s">
        <v>9473</v>
      </c>
      <c r="F10024" s="33" t="s">
        <v>9473</v>
      </c>
      <c r="G10024" s="34" t="n">
        <v>0</v>
      </c>
      <c r="H10024" s="38" t="n">
        <v>1.35</v>
      </c>
      <c r="I10024" s="5" t="n">
        <v>8590515419074</v>
      </c>
    </row>
    <row r="10025" customFormat="false" ht="12.75" hidden="false" customHeight="false" outlineLevel="0" collapsed="false">
      <c r="A10025" s="29" t="n">
        <v>41908</v>
      </c>
      <c r="C10025" s="54" t="s">
        <v>18166</v>
      </c>
      <c r="D10025" s="54" t="s">
        <v>18167</v>
      </c>
      <c r="E10025" s="32" t="s">
        <v>9473</v>
      </c>
      <c r="F10025" s="33" t="s">
        <v>9473</v>
      </c>
      <c r="G10025" s="34" t="n">
        <v>0</v>
      </c>
      <c r="H10025" s="38" t="n">
        <v>1.35</v>
      </c>
      <c r="I10025" s="5" t="n">
        <v>8590515419081</v>
      </c>
    </row>
    <row r="10026" customFormat="false" ht="12.75" hidden="false" customHeight="false" outlineLevel="0" collapsed="false">
      <c r="A10026" s="29" t="n">
        <v>41909</v>
      </c>
      <c r="C10026" s="54" t="s">
        <v>18168</v>
      </c>
      <c r="D10026" s="54" t="s">
        <v>18169</v>
      </c>
      <c r="E10026" s="32" t="s">
        <v>9473</v>
      </c>
      <c r="F10026" s="33" t="s">
        <v>9473</v>
      </c>
      <c r="G10026" s="34" t="n">
        <v>0</v>
      </c>
      <c r="H10026" s="38" t="n">
        <v>1.35</v>
      </c>
      <c r="I10026" s="5" t="n">
        <v>8590515419098</v>
      </c>
    </row>
    <row r="10027" customFormat="false" ht="12.75" hidden="false" customHeight="false" outlineLevel="0" collapsed="false">
      <c r="A10027" s="29" t="n">
        <v>41910</v>
      </c>
      <c r="C10027" s="54" t="s">
        <v>18170</v>
      </c>
      <c r="D10027" s="54" t="s">
        <v>18171</v>
      </c>
      <c r="E10027" s="32" t="s">
        <v>9473</v>
      </c>
      <c r="F10027" s="33" t="s">
        <v>9473</v>
      </c>
      <c r="G10027" s="34" t="n">
        <v>0</v>
      </c>
      <c r="H10027" s="38" t="n">
        <v>1.35</v>
      </c>
      <c r="I10027" s="5" t="n">
        <v>8590515419104</v>
      </c>
    </row>
    <row r="10028" customFormat="false" ht="12.75" hidden="false" customHeight="false" outlineLevel="0" collapsed="false">
      <c r="A10028" s="29" t="n">
        <v>41911</v>
      </c>
      <c r="C10028" s="54" t="s">
        <v>18172</v>
      </c>
      <c r="D10028" s="54" t="s">
        <v>18173</v>
      </c>
      <c r="E10028" s="32" t="s">
        <v>9473</v>
      </c>
      <c r="F10028" s="33" t="s">
        <v>9473</v>
      </c>
      <c r="G10028" s="34" t="n">
        <v>0</v>
      </c>
      <c r="H10028" s="38" t="n">
        <v>1.35</v>
      </c>
      <c r="I10028" s="5" t="n">
        <v>8590515419111</v>
      </c>
    </row>
    <row r="10029" customFormat="false" ht="12.75" hidden="false" customHeight="false" outlineLevel="0" collapsed="false">
      <c r="A10029" s="29" t="n">
        <v>41912</v>
      </c>
      <c r="C10029" s="54" t="s">
        <v>18174</v>
      </c>
      <c r="D10029" s="54" t="s">
        <v>18175</v>
      </c>
      <c r="E10029" s="32" t="s">
        <v>9473</v>
      </c>
      <c r="F10029" s="33" t="s">
        <v>9473</v>
      </c>
      <c r="G10029" s="34" t="n">
        <v>0</v>
      </c>
      <c r="H10029" s="38" t="n">
        <v>1.35</v>
      </c>
      <c r="I10029" s="5" t="n">
        <v>8590515419128</v>
      </c>
    </row>
    <row r="10030" customFormat="false" ht="12.75" hidden="false" customHeight="false" outlineLevel="0" collapsed="false">
      <c r="A10030" s="29" t="n">
        <v>41913</v>
      </c>
      <c r="C10030" s="54" t="s">
        <v>18176</v>
      </c>
      <c r="D10030" s="54" t="s">
        <v>18177</v>
      </c>
      <c r="E10030" s="32" t="s">
        <v>9473</v>
      </c>
      <c r="F10030" s="33" t="s">
        <v>9473</v>
      </c>
      <c r="G10030" s="34" t="n">
        <v>0</v>
      </c>
      <c r="H10030" s="38" t="n">
        <v>1.35</v>
      </c>
      <c r="I10030" s="5" t="n">
        <v>8590515419135</v>
      </c>
    </row>
    <row r="10031" customFormat="false" ht="12.75" hidden="false" customHeight="false" outlineLevel="0" collapsed="false">
      <c r="A10031" s="29" t="n">
        <v>41914</v>
      </c>
      <c r="C10031" s="54" t="s">
        <v>18178</v>
      </c>
      <c r="D10031" s="54" t="s">
        <v>18179</v>
      </c>
      <c r="E10031" s="32" t="s">
        <v>9473</v>
      </c>
      <c r="F10031" s="33" t="s">
        <v>9473</v>
      </c>
      <c r="G10031" s="34" t="n">
        <v>0</v>
      </c>
      <c r="H10031" s="38" t="n">
        <v>1.35</v>
      </c>
      <c r="I10031" s="5" t="n">
        <v>8590515419142</v>
      </c>
    </row>
    <row r="10032" customFormat="false" ht="12.75" hidden="false" customHeight="false" outlineLevel="0" collapsed="false">
      <c r="A10032" s="29" t="n">
        <v>41915</v>
      </c>
      <c r="C10032" s="54" t="s">
        <v>18180</v>
      </c>
      <c r="D10032" s="54" t="s">
        <v>18181</v>
      </c>
      <c r="E10032" s="32" t="s">
        <v>9473</v>
      </c>
      <c r="F10032" s="33" t="s">
        <v>9473</v>
      </c>
      <c r="G10032" s="34" t="n">
        <v>0</v>
      </c>
      <c r="H10032" s="38" t="n">
        <v>1.35</v>
      </c>
      <c r="I10032" s="5" t="n">
        <v>8590515419159</v>
      </c>
    </row>
    <row r="10033" customFormat="false" ht="12.75" hidden="false" customHeight="false" outlineLevel="0" collapsed="false">
      <c r="A10033" s="29"/>
      <c r="C10033" s="54"/>
      <c r="D10033" s="54"/>
      <c r="E10033" s="32"/>
      <c r="F10033" s="33"/>
      <c r="G10033" s="34"/>
      <c r="H10033" s="38"/>
    </row>
    <row r="10034" customFormat="false" ht="12.75" hidden="false" customHeight="false" outlineLevel="0" collapsed="false">
      <c r="A10034" s="29"/>
      <c r="C10034" s="54"/>
      <c r="D10034" s="54"/>
      <c r="E10034" s="32"/>
      <c r="F10034" s="33"/>
      <c r="G10034" s="34"/>
      <c r="H10034" s="38"/>
    </row>
    <row r="10035" customFormat="false" ht="12.75" hidden="false" customHeight="false" outlineLevel="0" collapsed="false">
      <c r="A10035" s="29"/>
      <c r="C10035" s="56" t="s">
        <v>18182</v>
      </c>
      <c r="D10035" s="54"/>
      <c r="E10035" s="32"/>
      <c r="F10035" s="33"/>
      <c r="G10035" s="34"/>
      <c r="H10035" s="38"/>
    </row>
    <row r="10036" customFormat="false" ht="12.75" hidden="false" customHeight="false" outlineLevel="0" collapsed="false">
      <c r="A10036" s="29" t="n">
        <v>41119</v>
      </c>
      <c r="C10036" s="54" t="s">
        <v>18183</v>
      </c>
      <c r="D10036" s="54" t="s">
        <v>18184</v>
      </c>
      <c r="E10036" s="32" t="s">
        <v>18185</v>
      </c>
      <c r="F10036" s="55" t="n">
        <v>1</v>
      </c>
      <c r="G10036" s="34" t="n">
        <v>0.6</v>
      </c>
      <c r="H10036" s="38" t="n">
        <v>59.66</v>
      </c>
      <c r="I10036" s="5" t="n">
        <v>8590515411191</v>
      </c>
      <c r="J10036" s="0" t="n">
        <v>2</v>
      </c>
    </row>
    <row r="10037" customFormat="false" ht="12.75" hidden="false" customHeight="false" outlineLevel="0" collapsed="false">
      <c r="A10037" s="29" t="n">
        <v>41139</v>
      </c>
      <c r="C10037" s="54" t="s">
        <v>18186</v>
      </c>
      <c r="D10037" s="54" t="s">
        <v>18187</v>
      </c>
      <c r="E10037" s="32" t="s">
        <v>18185</v>
      </c>
      <c r="F10037" s="55" t="n">
        <v>1</v>
      </c>
      <c r="G10037" s="34" t="n">
        <v>0.8</v>
      </c>
      <c r="H10037" s="38" t="n">
        <v>62.1</v>
      </c>
      <c r="I10037" s="5" t="n">
        <v>8590515411399</v>
      </c>
      <c r="J10037" s="0" t="n">
        <v>2</v>
      </c>
    </row>
    <row r="10038" customFormat="false" ht="12.75" hidden="false" customHeight="false" outlineLevel="0" collapsed="false">
      <c r="A10038" s="29" t="n">
        <v>41219</v>
      </c>
      <c r="C10038" s="54" t="s">
        <v>18188</v>
      </c>
      <c r="D10038" s="54" t="s">
        <v>18189</v>
      </c>
      <c r="E10038" s="32" t="s">
        <v>18185</v>
      </c>
      <c r="F10038" s="55" t="n">
        <v>1</v>
      </c>
      <c r="G10038" s="34" t="n">
        <v>0.6</v>
      </c>
      <c r="H10038" s="38" t="n">
        <v>59.66</v>
      </c>
      <c r="I10038" s="5" t="n">
        <v>8590515412198</v>
      </c>
      <c r="J10038" s="0" t="n">
        <v>2</v>
      </c>
    </row>
    <row r="10039" customFormat="false" ht="12.75" hidden="false" customHeight="false" outlineLevel="0" collapsed="false">
      <c r="A10039" s="29" t="n">
        <v>41239</v>
      </c>
      <c r="C10039" s="54" t="s">
        <v>18190</v>
      </c>
      <c r="D10039" s="54" t="s">
        <v>18191</v>
      </c>
      <c r="E10039" s="32" t="s">
        <v>18185</v>
      </c>
      <c r="F10039" s="55" t="n">
        <v>1</v>
      </c>
      <c r="G10039" s="34" t="n">
        <v>0.8</v>
      </c>
      <c r="H10039" s="38" t="n">
        <v>62.1</v>
      </c>
      <c r="I10039" s="5" t="n">
        <v>8590515412396</v>
      </c>
      <c r="J10039" s="0" t="n">
        <v>2</v>
      </c>
    </row>
    <row r="10040" customFormat="false" ht="12.75" hidden="false" customHeight="false" outlineLevel="0" collapsed="false">
      <c r="A10040" s="29" t="n">
        <v>41148</v>
      </c>
      <c r="C10040" s="54" t="s">
        <v>18192</v>
      </c>
      <c r="D10040" s="54" t="s">
        <v>18193</v>
      </c>
      <c r="E10040" s="32" t="s">
        <v>18185</v>
      </c>
      <c r="F10040" s="55" t="n">
        <v>1</v>
      </c>
      <c r="G10040" s="34" t="n">
        <v>0.6</v>
      </c>
      <c r="H10040" s="38" t="n">
        <v>104.96</v>
      </c>
      <c r="I10040" s="5" t="n">
        <v>8590515411481</v>
      </c>
      <c r="J10040" s="0" t="n">
        <v>2</v>
      </c>
    </row>
    <row r="10041" customFormat="false" ht="12.75" hidden="false" customHeight="false" outlineLevel="0" collapsed="false">
      <c r="A10041" s="29" t="n">
        <v>41141</v>
      </c>
      <c r="C10041" s="54" t="s">
        <v>18194</v>
      </c>
      <c r="D10041" s="54" t="s">
        <v>18195</v>
      </c>
      <c r="E10041" s="32" t="s">
        <v>18185</v>
      </c>
      <c r="F10041" s="55" t="n">
        <v>3</v>
      </c>
      <c r="G10041" s="34" t="n">
        <v>0.6</v>
      </c>
      <c r="H10041" s="38" t="n">
        <v>120.25</v>
      </c>
      <c r="I10041" s="5" t="n">
        <v>8590515411412</v>
      </c>
      <c r="J10041" s="0" t="n">
        <v>2</v>
      </c>
    </row>
    <row r="10042" customFormat="false" ht="12.75" hidden="false" customHeight="false" outlineLevel="0" collapsed="false">
      <c r="A10042" s="29" t="n">
        <v>41168</v>
      </c>
      <c r="C10042" s="54" t="s">
        <v>18196</v>
      </c>
      <c r="D10042" s="54" t="s">
        <v>18197</v>
      </c>
      <c r="E10042" s="32" t="s">
        <v>18185</v>
      </c>
      <c r="F10042" s="55" t="n">
        <v>1</v>
      </c>
      <c r="G10042" s="34" t="n">
        <v>0.8</v>
      </c>
      <c r="H10042" s="38" t="n">
        <v>108.13</v>
      </c>
      <c r="I10042" s="5" t="n">
        <v>8590515411689</v>
      </c>
      <c r="J10042" s="0" t="n">
        <v>2</v>
      </c>
    </row>
    <row r="10043" customFormat="false" ht="12.75" hidden="false" customHeight="false" outlineLevel="0" collapsed="false">
      <c r="A10043" s="29" t="n">
        <v>41161</v>
      </c>
      <c r="C10043" s="54" t="s">
        <v>18198</v>
      </c>
      <c r="D10043" s="54" t="s">
        <v>18199</v>
      </c>
      <c r="E10043" s="32" t="s">
        <v>18185</v>
      </c>
      <c r="F10043" s="55" t="n">
        <v>3</v>
      </c>
      <c r="G10043" s="34" t="n">
        <v>0.8</v>
      </c>
      <c r="H10043" s="38" t="n">
        <v>144.35</v>
      </c>
      <c r="I10043" s="5" t="n">
        <v>8590515411610</v>
      </c>
      <c r="J10043" s="0" t="n">
        <v>2</v>
      </c>
    </row>
    <row r="10044" customFormat="false" ht="12.75" hidden="false" customHeight="false" outlineLevel="0" collapsed="false">
      <c r="A10044" s="29" t="n">
        <v>41248</v>
      </c>
      <c r="C10044" s="54" t="s">
        <v>18200</v>
      </c>
      <c r="D10044" s="54" t="s">
        <v>18201</v>
      </c>
      <c r="E10044" s="32" t="s">
        <v>18185</v>
      </c>
      <c r="F10044" s="55" t="n">
        <v>1</v>
      </c>
      <c r="G10044" s="34" t="n">
        <v>0.6</v>
      </c>
      <c r="H10044" s="38" t="n">
        <v>104.96</v>
      </c>
      <c r="I10044" s="5" t="n">
        <v>8590515412488</v>
      </c>
      <c r="J10044" s="0" t="n">
        <v>2</v>
      </c>
    </row>
    <row r="10045" customFormat="false" ht="12.75" hidden="false" customHeight="false" outlineLevel="0" collapsed="false">
      <c r="A10045" s="29" t="n">
        <v>41241</v>
      </c>
      <c r="C10045" s="54" t="s">
        <v>18202</v>
      </c>
      <c r="D10045" s="54" t="s">
        <v>18203</v>
      </c>
      <c r="E10045" s="32" t="s">
        <v>18185</v>
      </c>
      <c r="F10045" s="55" t="n">
        <v>3</v>
      </c>
      <c r="G10045" s="34" t="n">
        <v>0.6</v>
      </c>
      <c r="H10045" s="38" t="n">
        <v>120.25</v>
      </c>
      <c r="I10045" s="5" t="n">
        <v>8590515412419</v>
      </c>
      <c r="J10045" s="0" t="n">
        <v>2</v>
      </c>
    </row>
    <row r="10046" customFormat="false" ht="12.75" hidden="false" customHeight="false" outlineLevel="0" collapsed="false">
      <c r="A10046" s="29" t="n">
        <v>41268</v>
      </c>
      <c r="C10046" s="54" t="s">
        <v>18204</v>
      </c>
      <c r="D10046" s="54" t="s">
        <v>18205</v>
      </c>
      <c r="E10046" s="32" t="s">
        <v>18185</v>
      </c>
      <c r="F10046" s="55" t="n">
        <v>1</v>
      </c>
      <c r="G10046" s="34" t="n">
        <v>0.8</v>
      </c>
      <c r="H10046" s="38" t="n">
        <v>108.13</v>
      </c>
      <c r="I10046" s="5" t="n">
        <v>8590515412686</v>
      </c>
      <c r="J10046" s="0" t="n">
        <v>2</v>
      </c>
    </row>
    <row r="10047" customFormat="false" ht="12.75" hidden="false" customHeight="false" outlineLevel="0" collapsed="false">
      <c r="A10047" s="29" t="n">
        <v>41261</v>
      </c>
      <c r="C10047" s="54" t="s">
        <v>18206</v>
      </c>
      <c r="D10047" s="54" t="s">
        <v>18207</v>
      </c>
      <c r="E10047" s="32" t="s">
        <v>18185</v>
      </c>
      <c r="F10047" s="55" t="n">
        <v>3</v>
      </c>
      <c r="G10047" s="34" t="n">
        <v>0.8</v>
      </c>
      <c r="H10047" s="38" t="n">
        <v>144.35</v>
      </c>
      <c r="I10047" s="5" t="n">
        <v>8590515412617</v>
      </c>
      <c r="J10047" s="0" t="n">
        <v>2</v>
      </c>
    </row>
    <row r="10048" customFormat="false" ht="12.75" hidden="false" customHeight="false" outlineLevel="0" collapsed="false">
      <c r="A10048" s="29" t="n">
        <v>41278</v>
      </c>
      <c r="C10048" s="54" t="s">
        <v>18208</v>
      </c>
      <c r="D10048" s="54" t="s">
        <v>18209</v>
      </c>
      <c r="E10048" s="32" t="s">
        <v>18185</v>
      </c>
      <c r="F10048" s="55" t="n">
        <v>1</v>
      </c>
      <c r="G10048" s="34" t="n">
        <v>0.4</v>
      </c>
      <c r="H10048" s="38" t="n">
        <v>104.96</v>
      </c>
      <c r="I10048" s="5" t="n">
        <v>8590515412785</v>
      </c>
      <c r="J10048" s="0" t="n">
        <v>5</v>
      </c>
    </row>
    <row r="10049" customFormat="false" ht="12.75" hidden="false" customHeight="false" outlineLevel="0" collapsed="false">
      <c r="A10049" s="29" t="n">
        <v>41288</v>
      </c>
      <c r="C10049" s="54" t="s">
        <v>18210</v>
      </c>
      <c r="D10049" s="54" t="s">
        <v>18211</v>
      </c>
      <c r="E10049" s="32" t="s">
        <v>18185</v>
      </c>
      <c r="F10049" s="55" t="n">
        <v>1</v>
      </c>
      <c r="G10049" s="34" t="n">
        <v>0.4</v>
      </c>
      <c r="H10049" s="38" t="n">
        <v>104.96</v>
      </c>
      <c r="I10049" s="5" t="n">
        <v>8590515412884</v>
      </c>
      <c r="J10049" s="0" t="n">
        <v>5</v>
      </c>
    </row>
    <row r="10050" customFormat="false" ht="12.75" hidden="false" customHeight="false" outlineLevel="0" collapsed="false">
      <c r="A10050" s="29"/>
      <c r="C10050" s="54"/>
      <c r="D10050" s="54"/>
      <c r="E10050" s="32"/>
      <c r="F10050" s="55"/>
      <c r="G10050" s="34"/>
      <c r="H10050" s="38"/>
    </row>
    <row r="10051" customFormat="false" ht="12.75" hidden="false" customHeight="false" outlineLevel="0" collapsed="false">
      <c r="A10051" s="29" t="n">
        <v>41319</v>
      </c>
      <c r="C10051" s="54" t="s">
        <v>18212</v>
      </c>
      <c r="D10051" s="54" t="s">
        <v>18213</v>
      </c>
      <c r="E10051" s="32" t="s">
        <v>15397</v>
      </c>
      <c r="F10051" s="55" t="n">
        <v>1</v>
      </c>
      <c r="G10051" s="34" t="n">
        <v>0.8</v>
      </c>
      <c r="H10051" s="38" t="n">
        <v>59.66</v>
      </c>
      <c r="I10051" s="5" t="n">
        <v>8590515413195</v>
      </c>
      <c r="J10051" s="0" t="n">
        <v>2</v>
      </c>
    </row>
    <row r="10052" customFormat="false" ht="12.75" hidden="false" customHeight="false" outlineLevel="0" collapsed="false">
      <c r="A10052" s="29" t="n">
        <v>41339</v>
      </c>
      <c r="C10052" s="54" t="s">
        <v>18214</v>
      </c>
      <c r="D10052" s="54" t="s">
        <v>18215</v>
      </c>
      <c r="E10052" s="32" t="s">
        <v>15397</v>
      </c>
      <c r="F10052" s="55" t="n">
        <v>1</v>
      </c>
      <c r="G10052" s="34" t="n">
        <v>1</v>
      </c>
      <c r="H10052" s="38" t="n">
        <v>62.1</v>
      </c>
      <c r="I10052" s="5" t="n">
        <v>8590515413393</v>
      </c>
      <c r="J10052" s="0" t="n">
        <v>2</v>
      </c>
    </row>
    <row r="10053" customFormat="false" ht="12.75" hidden="false" customHeight="false" outlineLevel="0" collapsed="false">
      <c r="A10053" s="29" t="n">
        <v>41419</v>
      </c>
      <c r="C10053" s="54" t="s">
        <v>18216</v>
      </c>
      <c r="D10053" s="54" t="s">
        <v>18217</v>
      </c>
      <c r="E10053" s="32" t="s">
        <v>15397</v>
      </c>
      <c r="F10053" s="55" t="n">
        <v>1</v>
      </c>
      <c r="G10053" s="34" t="n">
        <v>0.8</v>
      </c>
      <c r="H10053" s="38" t="n">
        <v>59.66</v>
      </c>
      <c r="I10053" s="5" t="n">
        <v>8590515414192</v>
      </c>
      <c r="J10053" s="0" t="n">
        <v>2</v>
      </c>
    </row>
    <row r="10054" customFormat="false" ht="12.75" hidden="false" customHeight="false" outlineLevel="0" collapsed="false">
      <c r="A10054" s="29" t="n">
        <v>41439</v>
      </c>
      <c r="C10054" s="54" t="s">
        <v>18218</v>
      </c>
      <c r="D10054" s="54" t="s">
        <v>18219</v>
      </c>
      <c r="E10054" s="32" t="s">
        <v>15397</v>
      </c>
      <c r="F10054" s="55" t="n">
        <v>1</v>
      </c>
      <c r="G10054" s="34" t="n">
        <v>1</v>
      </c>
      <c r="H10054" s="38" t="n">
        <v>62.1</v>
      </c>
      <c r="I10054" s="5" t="n">
        <v>8590515414390</v>
      </c>
      <c r="J10054" s="0" t="n">
        <v>2</v>
      </c>
    </row>
    <row r="10055" customFormat="false" ht="12.75" hidden="false" customHeight="false" outlineLevel="0" collapsed="false">
      <c r="A10055" s="29" t="n">
        <v>41348</v>
      </c>
      <c r="C10055" s="54" t="s">
        <v>18220</v>
      </c>
      <c r="D10055" s="54" t="s">
        <v>18221</v>
      </c>
      <c r="E10055" s="32" t="s">
        <v>15397</v>
      </c>
      <c r="F10055" s="55" t="n">
        <v>1</v>
      </c>
      <c r="G10055" s="34" t="n">
        <v>0.8</v>
      </c>
      <c r="H10055" s="38" t="n">
        <v>104.96</v>
      </c>
      <c r="I10055" s="5" t="n">
        <v>8590515413485</v>
      </c>
      <c r="J10055" s="0" t="n">
        <v>2</v>
      </c>
    </row>
    <row r="10056" customFormat="false" ht="12.75" hidden="false" customHeight="false" outlineLevel="0" collapsed="false">
      <c r="A10056" s="29" t="n">
        <v>41341</v>
      </c>
      <c r="C10056" s="54" t="s">
        <v>18222</v>
      </c>
      <c r="D10056" s="54" t="s">
        <v>18223</v>
      </c>
      <c r="E10056" s="32" t="s">
        <v>15397</v>
      </c>
      <c r="F10056" s="55" t="n">
        <v>3</v>
      </c>
      <c r="G10056" s="34" t="n">
        <v>0.8</v>
      </c>
      <c r="H10056" s="38" t="n">
        <v>120.25</v>
      </c>
      <c r="I10056" s="5" t="n">
        <v>8590515413416</v>
      </c>
      <c r="J10056" s="0" t="n">
        <v>2</v>
      </c>
    </row>
    <row r="10057" customFormat="false" ht="12.75" hidden="false" customHeight="false" outlineLevel="0" collapsed="false">
      <c r="A10057" s="29" t="n">
        <v>41368</v>
      </c>
      <c r="C10057" s="54" t="s">
        <v>18224</v>
      </c>
      <c r="D10057" s="54" t="s">
        <v>18225</v>
      </c>
      <c r="E10057" s="32" t="s">
        <v>15397</v>
      </c>
      <c r="F10057" s="55" t="n">
        <v>1</v>
      </c>
      <c r="G10057" s="34" t="n">
        <v>1</v>
      </c>
      <c r="H10057" s="38" t="n">
        <v>108.13</v>
      </c>
      <c r="I10057" s="5" t="n">
        <v>8590515413683</v>
      </c>
      <c r="J10057" s="0" t="n">
        <v>2</v>
      </c>
    </row>
    <row r="10058" customFormat="false" ht="12.75" hidden="false" customHeight="false" outlineLevel="0" collapsed="false">
      <c r="A10058" s="29" t="n">
        <v>41361</v>
      </c>
      <c r="C10058" s="54" t="s">
        <v>18226</v>
      </c>
      <c r="D10058" s="54" t="s">
        <v>18227</v>
      </c>
      <c r="E10058" s="32" t="s">
        <v>15397</v>
      </c>
      <c r="F10058" s="55" t="n">
        <v>3</v>
      </c>
      <c r="G10058" s="34" t="n">
        <v>1</v>
      </c>
      <c r="H10058" s="38" t="n">
        <v>144.35</v>
      </c>
      <c r="I10058" s="5" t="n">
        <v>8590515413614</v>
      </c>
      <c r="J10058" s="0" t="n">
        <v>2</v>
      </c>
    </row>
    <row r="10059" customFormat="false" ht="12.75" hidden="false" customHeight="false" outlineLevel="0" collapsed="false">
      <c r="A10059" s="29" t="n">
        <v>41448</v>
      </c>
      <c r="C10059" s="54" t="s">
        <v>18228</v>
      </c>
      <c r="D10059" s="54" t="s">
        <v>18229</v>
      </c>
      <c r="E10059" s="32" t="s">
        <v>15397</v>
      </c>
      <c r="F10059" s="55" t="n">
        <v>1</v>
      </c>
      <c r="G10059" s="34" t="n">
        <v>0.8</v>
      </c>
      <c r="H10059" s="38" t="n">
        <v>104.96</v>
      </c>
      <c r="I10059" s="5" t="n">
        <v>8590515414482</v>
      </c>
      <c r="J10059" s="0" t="n">
        <v>2</v>
      </c>
    </row>
    <row r="10060" customFormat="false" ht="12.75" hidden="false" customHeight="false" outlineLevel="0" collapsed="false">
      <c r="A10060" s="29" t="n">
        <v>41441</v>
      </c>
      <c r="C10060" s="54" t="s">
        <v>18230</v>
      </c>
      <c r="D10060" s="54" t="s">
        <v>18231</v>
      </c>
      <c r="E10060" s="32" t="s">
        <v>15397</v>
      </c>
      <c r="F10060" s="55" t="n">
        <v>3</v>
      </c>
      <c r="G10060" s="34" t="n">
        <v>0.8</v>
      </c>
      <c r="H10060" s="38" t="n">
        <v>120.25</v>
      </c>
      <c r="I10060" s="5" t="n">
        <v>8590515414413</v>
      </c>
      <c r="J10060" s="0" t="n">
        <v>2</v>
      </c>
    </row>
    <row r="10061" customFormat="false" ht="12.75" hidden="false" customHeight="false" outlineLevel="0" collapsed="false">
      <c r="A10061" s="29" t="n">
        <v>41468</v>
      </c>
      <c r="C10061" s="54" t="s">
        <v>18232</v>
      </c>
      <c r="D10061" s="54" t="s">
        <v>18233</v>
      </c>
      <c r="E10061" s="32" t="s">
        <v>15397</v>
      </c>
      <c r="F10061" s="55" t="n">
        <v>1</v>
      </c>
      <c r="G10061" s="34" t="n">
        <v>1</v>
      </c>
      <c r="H10061" s="38" t="n">
        <v>108.13</v>
      </c>
      <c r="I10061" s="5" t="n">
        <v>8590515414680</v>
      </c>
      <c r="J10061" s="0" t="n">
        <v>2</v>
      </c>
    </row>
    <row r="10062" customFormat="false" ht="12.75" hidden="false" customHeight="false" outlineLevel="0" collapsed="false">
      <c r="A10062" s="29" t="n">
        <v>41461</v>
      </c>
      <c r="C10062" s="54" t="s">
        <v>18234</v>
      </c>
      <c r="D10062" s="54" t="s">
        <v>18235</v>
      </c>
      <c r="E10062" s="32" t="s">
        <v>15397</v>
      </c>
      <c r="F10062" s="55" t="n">
        <v>3</v>
      </c>
      <c r="G10062" s="34" t="n">
        <v>1</v>
      </c>
      <c r="H10062" s="38" t="n">
        <v>144.35</v>
      </c>
      <c r="I10062" s="5" t="n">
        <v>8590515414611</v>
      </c>
      <c r="J10062" s="0" t="n">
        <v>2</v>
      </c>
    </row>
    <row r="10063" customFormat="false" ht="12.75" hidden="false" customHeight="false" outlineLevel="0" collapsed="false">
      <c r="A10063" s="29" t="n">
        <v>41478</v>
      </c>
      <c r="C10063" s="54" t="s">
        <v>18236</v>
      </c>
      <c r="D10063" s="54" t="s">
        <v>18237</v>
      </c>
      <c r="E10063" s="32" t="s">
        <v>15397</v>
      </c>
      <c r="F10063" s="55" t="n">
        <v>1</v>
      </c>
      <c r="G10063" s="34" t="n">
        <v>0.6</v>
      </c>
      <c r="H10063" s="38" t="n">
        <v>104.96</v>
      </c>
      <c r="I10063" s="5" t="n">
        <v>8590515414789</v>
      </c>
      <c r="J10063" s="0" t="n">
        <v>5</v>
      </c>
    </row>
    <row r="10064" customFormat="false" ht="12.75" hidden="false" customHeight="false" outlineLevel="0" collapsed="false">
      <c r="A10064" s="29" t="n">
        <v>41488</v>
      </c>
      <c r="C10064" s="54" t="s">
        <v>18238</v>
      </c>
      <c r="D10064" s="54" t="s">
        <v>18239</v>
      </c>
      <c r="E10064" s="32" t="s">
        <v>15397</v>
      </c>
      <c r="F10064" s="55" t="n">
        <v>1</v>
      </c>
      <c r="G10064" s="34" t="n">
        <v>0.6</v>
      </c>
      <c r="H10064" s="38" t="n">
        <v>104.96</v>
      </c>
      <c r="I10064" s="5" t="n">
        <v>8590515414888</v>
      </c>
      <c r="J10064" s="0" t="n">
        <v>5</v>
      </c>
    </row>
    <row r="10065" customFormat="false" ht="12.75" hidden="false" customHeight="false" outlineLevel="0" collapsed="false">
      <c r="A10065" s="29"/>
      <c r="C10065" s="54"/>
      <c r="D10065" s="54"/>
      <c r="E10065" s="32"/>
      <c r="F10065" s="55"/>
      <c r="G10065" s="34"/>
      <c r="H10065" s="38"/>
    </row>
    <row r="10066" customFormat="false" ht="12.75" hidden="false" customHeight="false" outlineLevel="0" collapsed="false">
      <c r="A10066" s="29"/>
      <c r="C10066" s="54"/>
      <c r="D10066" s="54"/>
      <c r="E10066" s="32"/>
      <c r="F10066" s="55"/>
      <c r="G10066" s="34"/>
      <c r="H10066" s="38"/>
    </row>
    <row r="10067" customFormat="false" ht="12.75" hidden="false" customHeight="false" outlineLevel="0" collapsed="false">
      <c r="A10067" s="29"/>
      <c r="C10067" s="56" t="s">
        <v>18240</v>
      </c>
      <c r="D10067" s="54"/>
      <c r="E10067" s="32"/>
      <c r="F10067" s="55"/>
      <c r="G10067" s="34"/>
      <c r="H10067" s="38"/>
    </row>
    <row r="10068" customFormat="false" ht="12.75" hidden="false" customHeight="false" outlineLevel="0" collapsed="false">
      <c r="A10068" s="1" t="n">
        <v>59610</v>
      </c>
      <c r="C10068" s="2" t="s">
        <v>18241</v>
      </c>
      <c r="D10068" s="79" t="s">
        <v>18242</v>
      </c>
      <c r="E10068" s="32"/>
      <c r="F10068" s="80" t="s">
        <v>9473</v>
      </c>
      <c r="G10068" s="81" t="n">
        <v>0.254</v>
      </c>
      <c r="H10068" s="38" t="n">
        <v>11.04</v>
      </c>
      <c r="I10068" s="5" t="n">
        <v>8590515596102</v>
      </c>
    </row>
    <row r="10069" customFormat="false" ht="12.75" hidden="false" customHeight="false" outlineLevel="0" collapsed="false">
      <c r="A10069" s="1" t="n">
        <v>59615</v>
      </c>
      <c r="C10069" s="2" t="s">
        <v>18243</v>
      </c>
      <c r="D10069" s="79" t="s">
        <v>18244</v>
      </c>
      <c r="E10069" s="32"/>
      <c r="F10069" s="80" t="s">
        <v>9473</v>
      </c>
      <c r="G10069" s="81" t="n">
        <v>0.448</v>
      </c>
      <c r="H10069" s="38" t="n">
        <v>16.63</v>
      </c>
      <c r="I10069" s="5" t="n">
        <v>8590515596157</v>
      </c>
    </row>
    <row r="10070" customFormat="false" ht="12.75" hidden="false" customHeight="false" outlineLevel="0" collapsed="false">
      <c r="A10070" s="1" t="n">
        <v>59620</v>
      </c>
      <c r="C10070" s="2" t="s">
        <v>18245</v>
      </c>
      <c r="D10070" s="79" t="s">
        <v>18246</v>
      </c>
      <c r="E10070" s="32"/>
      <c r="F10070" s="80" t="s">
        <v>9473</v>
      </c>
      <c r="G10070" s="81" t="n">
        <v>0.552</v>
      </c>
      <c r="H10070" s="38" t="n">
        <v>19.63</v>
      </c>
      <c r="I10070" s="5" t="n">
        <v>8590515596201</v>
      </c>
    </row>
    <row r="10071" customFormat="false" ht="12.75" hidden="false" customHeight="false" outlineLevel="0" collapsed="false">
      <c r="A10071" s="1" t="n">
        <v>59625</v>
      </c>
      <c r="C10071" s="2" t="s">
        <v>18247</v>
      </c>
      <c r="D10071" s="79" t="s">
        <v>18248</v>
      </c>
      <c r="E10071" s="32"/>
      <c r="F10071" s="80" t="s">
        <v>9473</v>
      </c>
      <c r="G10071" s="81" t="n">
        <v>0.452</v>
      </c>
      <c r="H10071" s="38" t="n">
        <v>12.82</v>
      </c>
      <c r="I10071" s="5" t="n">
        <v>8590515596256</v>
      </c>
    </row>
    <row r="10072" customFormat="false" ht="12.75" hidden="false" customHeight="false" outlineLevel="0" collapsed="false">
      <c r="A10072" s="1" t="n">
        <v>59630</v>
      </c>
      <c r="C10072" s="2" t="s">
        <v>18249</v>
      </c>
      <c r="D10072" s="79" t="s">
        <v>18250</v>
      </c>
      <c r="E10072" s="32"/>
      <c r="F10072" s="80" t="s">
        <v>9473</v>
      </c>
      <c r="G10072" s="81" t="n">
        <v>0.562</v>
      </c>
      <c r="H10072" s="38" t="n">
        <v>15.02</v>
      </c>
      <c r="I10072" s="5" t="n">
        <v>8590515596300</v>
      </c>
    </row>
    <row r="10073" customFormat="false" ht="12.75" hidden="false" customHeight="false" outlineLevel="0" collapsed="false">
      <c r="D10073" s="79"/>
      <c r="E10073" s="32"/>
      <c r="F10073" s="80"/>
      <c r="G10073" s="81"/>
      <c r="H10073" s="38"/>
    </row>
    <row r="10074" customFormat="false" ht="12.75" hidden="false" customHeight="false" outlineLevel="0" collapsed="false">
      <c r="A10074" s="1" t="n">
        <v>59650</v>
      </c>
      <c r="C10074" s="2" t="s">
        <v>18251</v>
      </c>
      <c r="D10074" s="79" t="s">
        <v>18252</v>
      </c>
      <c r="E10074" s="32"/>
      <c r="F10074" s="80" t="s">
        <v>9473</v>
      </c>
      <c r="G10074" s="81" t="n">
        <v>0.239</v>
      </c>
      <c r="H10074" s="38" t="n">
        <v>11.04</v>
      </c>
      <c r="I10074" s="5" t="n">
        <v>8590515596508</v>
      </c>
    </row>
    <row r="10075" customFormat="false" ht="12.75" hidden="false" customHeight="false" outlineLevel="0" collapsed="false">
      <c r="A10075" s="1" t="n">
        <v>59655</v>
      </c>
      <c r="C10075" s="2" t="s">
        <v>18253</v>
      </c>
      <c r="D10075" s="79" t="s">
        <v>18254</v>
      </c>
      <c r="E10075" s="32"/>
      <c r="F10075" s="80" t="s">
        <v>9473</v>
      </c>
      <c r="G10075" s="81" t="n">
        <v>0.446</v>
      </c>
      <c r="H10075" s="38" t="n">
        <v>16.63</v>
      </c>
      <c r="I10075" s="5" t="n">
        <v>8590515596553</v>
      </c>
    </row>
    <row r="10076" customFormat="false" ht="12.75" hidden="false" customHeight="false" outlineLevel="0" collapsed="false">
      <c r="A10076" s="1" t="n">
        <v>59660</v>
      </c>
      <c r="C10076" s="2" t="s">
        <v>18255</v>
      </c>
      <c r="D10076" s="79" t="s">
        <v>18256</v>
      </c>
      <c r="E10076" s="32"/>
      <c r="F10076" s="80" t="s">
        <v>9473</v>
      </c>
      <c r="G10076" s="81" t="n">
        <v>0.515</v>
      </c>
      <c r="H10076" s="38" t="n">
        <v>19.63</v>
      </c>
      <c r="I10076" s="5" t="n">
        <v>8590515596607</v>
      </c>
    </row>
    <row r="10077" customFormat="false" ht="12.75" hidden="false" customHeight="false" outlineLevel="0" collapsed="false">
      <c r="D10077" s="79"/>
      <c r="E10077" s="32"/>
      <c r="F10077" s="80"/>
      <c r="G10077" s="81"/>
      <c r="H10077" s="38"/>
    </row>
    <row r="10078" customFormat="false" ht="12.75" hidden="false" customHeight="false" outlineLevel="0" collapsed="false">
      <c r="A10078" s="1" t="n">
        <v>79860</v>
      </c>
      <c r="C10078" s="2" t="s">
        <v>18257</v>
      </c>
      <c r="D10078" s="79" t="s">
        <v>18258</v>
      </c>
      <c r="E10078" s="32"/>
      <c r="F10078" s="80" t="s">
        <v>9473</v>
      </c>
      <c r="G10078" s="81" t="n">
        <v>0.405</v>
      </c>
      <c r="H10078" s="38" t="n">
        <v>20.73</v>
      </c>
      <c r="I10078" s="5" t="n">
        <v>8590515798605</v>
      </c>
    </row>
    <row r="10079" customFormat="false" ht="12.75" hidden="false" customHeight="false" outlineLevel="0" collapsed="false">
      <c r="A10079" s="1" t="n">
        <v>79857</v>
      </c>
      <c r="C10079" s="2" t="s">
        <v>18259</v>
      </c>
      <c r="D10079" s="79" t="s">
        <v>18260</v>
      </c>
      <c r="E10079" s="32"/>
      <c r="F10079" s="80" t="s">
        <v>9473</v>
      </c>
      <c r="G10079" s="81" t="n">
        <v>0.759</v>
      </c>
      <c r="H10079" s="38" t="n">
        <v>34.99</v>
      </c>
      <c r="I10079" s="5" t="n">
        <v>8590515798575</v>
      </c>
    </row>
    <row r="10080" customFormat="false" ht="12.75" hidden="false" customHeight="false" outlineLevel="0" collapsed="false">
      <c r="A10080" s="1" t="n">
        <v>79852</v>
      </c>
      <c r="C10080" s="2" t="s">
        <v>18261</v>
      </c>
      <c r="D10080" s="79" t="s">
        <v>18262</v>
      </c>
      <c r="E10080" s="32"/>
      <c r="F10080" s="80" t="s">
        <v>9473</v>
      </c>
      <c r="G10080" s="81" t="n">
        <v>0.898</v>
      </c>
      <c r="H10080" s="38" t="n">
        <v>39.56</v>
      </c>
      <c r="I10080" s="5" t="n">
        <v>8590515798520</v>
      </c>
    </row>
    <row r="10081" customFormat="false" ht="12.75" hidden="false" customHeight="false" outlineLevel="0" collapsed="false">
      <c r="D10081" s="79"/>
      <c r="E10081" s="32"/>
      <c r="F10081" s="80"/>
      <c r="G10081" s="81"/>
      <c r="H10081" s="38"/>
    </row>
    <row r="10082" customFormat="false" ht="12.75" hidden="false" customHeight="false" outlineLevel="0" collapsed="false">
      <c r="A10082" s="1" t="n">
        <v>79858</v>
      </c>
      <c r="C10082" s="2" t="s">
        <v>18263</v>
      </c>
      <c r="D10082" s="79" t="s">
        <v>18264</v>
      </c>
      <c r="E10082" s="32"/>
      <c r="F10082" s="80" t="s">
        <v>9473</v>
      </c>
      <c r="G10082" s="81" t="n">
        <v>0.392</v>
      </c>
      <c r="H10082" s="38" t="n">
        <v>20.73</v>
      </c>
      <c r="I10082" s="5" t="n">
        <v>8590515798582</v>
      </c>
    </row>
    <row r="10083" customFormat="false" ht="12.75" hidden="false" customHeight="false" outlineLevel="0" collapsed="false">
      <c r="A10083" s="1" t="n">
        <v>79854</v>
      </c>
      <c r="C10083" s="2" t="s">
        <v>18265</v>
      </c>
      <c r="D10083" s="79" t="s">
        <v>18266</v>
      </c>
      <c r="E10083" s="32"/>
      <c r="F10083" s="80" t="s">
        <v>9473</v>
      </c>
      <c r="G10083" s="81" t="n">
        <v>0.652</v>
      </c>
      <c r="H10083" s="38" t="n">
        <v>34.99</v>
      </c>
      <c r="I10083" s="5" t="n">
        <v>8590515798544</v>
      </c>
    </row>
    <row r="10084" customFormat="false" ht="12.75" hidden="false" customHeight="false" outlineLevel="0" collapsed="false">
      <c r="A10084" s="1" t="n">
        <v>79861</v>
      </c>
      <c r="C10084" s="2" t="s">
        <v>18267</v>
      </c>
      <c r="D10084" s="79" t="s">
        <v>18268</v>
      </c>
      <c r="E10084" s="32"/>
      <c r="F10084" s="80" t="s">
        <v>9473</v>
      </c>
      <c r="G10084" s="81" t="n">
        <v>0.783</v>
      </c>
      <c r="H10084" s="38" t="n">
        <v>39.56</v>
      </c>
      <c r="I10084" s="5" t="n">
        <v>8590515798612</v>
      </c>
    </row>
    <row r="10085" customFormat="false" ht="12.75" hidden="false" customHeight="false" outlineLevel="0" collapsed="false">
      <c r="D10085" s="79"/>
      <c r="E10085" s="32"/>
      <c r="F10085" s="80"/>
      <c r="G10085" s="81"/>
      <c r="H10085" s="38"/>
    </row>
    <row r="10086" customFormat="false" ht="12.75" hidden="false" customHeight="false" outlineLevel="0" collapsed="false">
      <c r="A10086" s="1" t="n">
        <v>50064</v>
      </c>
      <c r="C10086" s="2" t="s">
        <v>18269</v>
      </c>
      <c r="D10086" s="79" t="s">
        <v>18270</v>
      </c>
      <c r="E10086" s="32"/>
      <c r="F10086" s="80" t="s">
        <v>9473</v>
      </c>
      <c r="G10086" s="81" t="n">
        <v>0.002</v>
      </c>
      <c r="H10086" s="38" t="n">
        <v>0.21</v>
      </c>
      <c r="I10086" s="5" t="n">
        <v>8590515500642</v>
      </c>
    </row>
    <row r="10087" customFormat="false" ht="12.75" hidden="false" customHeight="false" outlineLevel="0" collapsed="false">
      <c r="A10087" s="1" t="n">
        <v>59007</v>
      </c>
      <c r="C10087" s="2" t="s">
        <v>18271</v>
      </c>
      <c r="D10087" s="79" t="s">
        <v>18272</v>
      </c>
      <c r="E10087" s="32"/>
      <c r="F10087" s="80" t="s">
        <v>9473</v>
      </c>
      <c r="G10087" s="81" t="n">
        <v>0.012</v>
      </c>
      <c r="H10087" s="38" t="n">
        <v>0.63</v>
      </c>
      <c r="I10087" s="5" t="n">
        <v>8590515590070</v>
      </c>
    </row>
    <row r="10088" customFormat="false" ht="12.75" hidden="false" customHeight="false" outlineLevel="0" collapsed="false">
      <c r="A10088" s="1" t="n">
        <v>59006</v>
      </c>
      <c r="C10088" s="2" t="s">
        <v>18273</v>
      </c>
      <c r="D10088" s="79" t="s">
        <v>18274</v>
      </c>
      <c r="E10088" s="32"/>
      <c r="F10088" s="80" t="s">
        <v>9473</v>
      </c>
      <c r="G10088" s="81" t="n">
        <v>0.007</v>
      </c>
      <c r="H10088" s="38" t="n">
        <v>0.21</v>
      </c>
      <c r="I10088" s="5" t="n">
        <v>8590515590063</v>
      </c>
    </row>
    <row r="10089" customFormat="false" ht="12.75" hidden="false" customHeight="false" outlineLevel="0" collapsed="false">
      <c r="D10089" s="79"/>
      <c r="E10089" s="2"/>
      <c r="F10089" s="80"/>
      <c r="G10089" s="81"/>
      <c r="H10089" s="38"/>
    </row>
    <row r="10090" customFormat="false" ht="12.75" hidden="false" customHeight="false" outlineLevel="0" collapsed="false">
      <c r="A10090" s="1" t="n">
        <v>59012</v>
      </c>
      <c r="C10090" s="2" t="s">
        <v>18275</v>
      </c>
      <c r="D10090" s="79" t="s">
        <v>18276</v>
      </c>
      <c r="E10090" s="2"/>
      <c r="F10090" s="80" t="s">
        <v>9473</v>
      </c>
      <c r="G10090" s="81" t="n">
        <v>0.009</v>
      </c>
      <c r="H10090" s="38" t="n">
        <v>0.42</v>
      </c>
      <c r="I10090" s="5" t="n">
        <v>8590515590124</v>
      </c>
    </row>
    <row r="10091" customFormat="false" ht="12.75" hidden="false" customHeight="false" outlineLevel="0" collapsed="false">
      <c r="A10091" s="1" t="n">
        <v>59013</v>
      </c>
      <c r="C10091" s="2" t="s">
        <v>18277</v>
      </c>
      <c r="D10091" s="79" t="s">
        <v>18278</v>
      </c>
      <c r="E10091" s="2"/>
      <c r="F10091" s="80" t="s">
        <v>9473</v>
      </c>
      <c r="G10091" s="81" t="n">
        <v>0.01</v>
      </c>
      <c r="H10091" s="38" t="n">
        <v>0.42</v>
      </c>
      <c r="I10091" s="5" t="n">
        <v>8590515590131</v>
      </c>
    </row>
    <row r="10092" customFormat="false" ht="12.75" hidden="false" customHeight="false" outlineLevel="0" collapsed="false">
      <c r="A10092" s="1" t="n">
        <v>59000</v>
      </c>
      <c r="C10092" s="2" t="s">
        <v>18279</v>
      </c>
      <c r="D10092" s="79" t="s">
        <v>18280</v>
      </c>
      <c r="E10092" s="32"/>
      <c r="F10092" s="80" t="s">
        <v>9473</v>
      </c>
      <c r="G10092" s="81" t="n">
        <v>0.0003</v>
      </c>
      <c r="H10092" s="38" t="n">
        <v>0.14</v>
      </c>
      <c r="I10092" s="5" t="n">
        <v>8590515590001</v>
      </c>
    </row>
    <row r="10093" customFormat="false" ht="12.75" hidden="false" customHeight="false" outlineLevel="0" collapsed="false">
      <c r="A10093" s="1" t="n">
        <v>59014</v>
      </c>
      <c r="C10093" s="2" t="s">
        <v>18281</v>
      </c>
      <c r="D10093" s="79" t="s">
        <v>18282</v>
      </c>
      <c r="E10093" s="32"/>
      <c r="F10093" s="80" t="s">
        <v>9473</v>
      </c>
      <c r="G10093" s="81" t="n">
        <v>0.005</v>
      </c>
      <c r="H10093" s="38" t="n">
        <v>0.18</v>
      </c>
      <c r="I10093" s="5" t="n">
        <v>8590515590148</v>
      </c>
    </row>
    <row r="10094" customFormat="false" ht="12.75" hidden="false" customHeight="false" outlineLevel="0" collapsed="false">
      <c r="D10094" s="79"/>
      <c r="E10094" s="32"/>
      <c r="F10094" s="80"/>
      <c r="G10094" s="81"/>
      <c r="H10094" s="38"/>
    </row>
    <row r="10095" customFormat="false" ht="12.75" hidden="false" customHeight="false" outlineLevel="0" collapsed="false">
      <c r="A10095" s="1" t="n">
        <v>59009</v>
      </c>
      <c r="C10095" s="2" t="s">
        <v>18283</v>
      </c>
      <c r="D10095" s="79" t="s">
        <v>18284</v>
      </c>
      <c r="E10095" s="32"/>
      <c r="F10095" s="80" t="s">
        <v>9473</v>
      </c>
      <c r="G10095" s="81" t="n">
        <v>0.012</v>
      </c>
      <c r="H10095" s="38" t="n">
        <v>0.65</v>
      </c>
      <c r="I10095" s="5" t="n">
        <v>8590515590094</v>
      </c>
    </row>
    <row r="10096" customFormat="false" ht="12.75" hidden="false" customHeight="false" outlineLevel="0" collapsed="false">
      <c r="A10096" s="1" t="n">
        <v>59015</v>
      </c>
      <c r="C10096" s="2" t="s">
        <v>18285</v>
      </c>
      <c r="D10096" s="79" t="s">
        <v>18286</v>
      </c>
      <c r="E10096" s="2"/>
      <c r="F10096" s="80" t="s">
        <v>9473</v>
      </c>
      <c r="G10096" s="81" t="n">
        <v>0.0004</v>
      </c>
      <c r="H10096" s="38" t="n">
        <v>0.14</v>
      </c>
      <c r="I10096" s="5" t="n">
        <v>8590515590155</v>
      </c>
    </row>
    <row r="10097" customFormat="false" ht="12.75" hidden="false" customHeight="false" outlineLevel="0" collapsed="false">
      <c r="A10097" s="1" t="n">
        <v>59016</v>
      </c>
      <c r="C10097" s="2" t="s">
        <v>18287</v>
      </c>
      <c r="D10097" s="79" t="s">
        <v>18288</v>
      </c>
      <c r="E10097" s="2"/>
      <c r="F10097" s="80" t="s">
        <v>9473</v>
      </c>
      <c r="G10097" s="81" t="n">
        <v>0.002</v>
      </c>
      <c r="H10097" s="38" t="n">
        <v>0.14</v>
      </c>
      <c r="I10097" s="5" t="n">
        <v>8590515590162</v>
      </c>
    </row>
    <row r="10098" customFormat="false" ht="12.75" hidden="false" customHeight="false" outlineLevel="0" collapsed="false">
      <c r="D10098" s="79"/>
      <c r="E10098" s="2"/>
      <c r="F10098" s="80"/>
      <c r="G10098" s="81"/>
      <c r="H10098" s="38"/>
    </row>
    <row r="10099" customFormat="false" ht="12.75" hidden="false" customHeight="false" outlineLevel="0" collapsed="false">
      <c r="A10099" s="1" t="n">
        <v>59410</v>
      </c>
      <c r="C10099" s="2" t="s">
        <v>18289</v>
      </c>
      <c r="D10099" s="79" t="s">
        <v>18290</v>
      </c>
      <c r="E10099" s="32"/>
      <c r="F10099" s="80" t="s">
        <v>9473</v>
      </c>
      <c r="G10099" s="81" t="n">
        <v>0.196</v>
      </c>
      <c r="H10099" s="38" t="n">
        <v>9.01</v>
      </c>
      <c r="I10099" s="5" t="n">
        <v>8590515594108</v>
      </c>
    </row>
    <row r="10100" customFormat="false" ht="12.75" hidden="false" customHeight="false" outlineLevel="0" collapsed="false">
      <c r="A10100" s="1" t="n">
        <v>59415</v>
      </c>
      <c r="C10100" s="2" t="s">
        <v>18291</v>
      </c>
      <c r="D10100" s="79" t="s">
        <v>18292</v>
      </c>
      <c r="E10100" s="32"/>
      <c r="F10100" s="80" t="s">
        <v>9473</v>
      </c>
      <c r="G10100" s="81" t="n">
        <v>0.372</v>
      </c>
      <c r="H10100" s="38" t="n">
        <v>14</v>
      </c>
      <c r="I10100" s="5" t="n">
        <v>8590515594153</v>
      </c>
    </row>
    <row r="10101" customFormat="false" ht="12.75" hidden="false" customHeight="false" outlineLevel="0" collapsed="false">
      <c r="A10101" s="1" t="n">
        <v>59420</v>
      </c>
      <c r="C10101" s="2" t="s">
        <v>18293</v>
      </c>
      <c r="D10101" s="79" t="s">
        <v>18294</v>
      </c>
      <c r="E10101" s="32"/>
      <c r="F10101" s="80" t="s">
        <v>9473</v>
      </c>
      <c r="G10101" s="81" t="n">
        <v>0.457</v>
      </c>
      <c r="H10101" s="38" t="n">
        <v>16.46</v>
      </c>
      <c r="I10101" s="5" t="n">
        <v>8590515594207</v>
      </c>
    </row>
    <row r="10102" customFormat="false" ht="12.75" hidden="false" customHeight="false" outlineLevel="0" collapsed="false">
      <c r="D10102" s="79"/>
      <c r="E10102" s="32"/>
      <c r="F10102" s="80"/>
      <c r="G10102" s="81"/>
      <c r="H10102" s="38"/>
    </row>
    <row r="10103" customFormat="false" ht="12.75" hidden="false" customHeight="false" outlineLevel="0" collapsed="false">
      <c r="A10103" s="1" t="n">
        <v>59110</v>
      </c>
      <c r="C10103" s="2" t="s">
        <v>18295</v>
      </c>
      <c r="D10103" s="79" t="s">
        <v>18296</v>
      </c>
      <c r="E10103" s="32"/>
      <c r="F10103" s="80" t="s">
        <v>9473</v>
      </c>
      <c r="G10103" s="81" t="n">
        <v>0.291</v>
      </c>
      <c r="H10103" s="38" t="n">
        <v>6.39</v>
      </c>
      <c r="I10103" s="5" t="n">
        <v>8590515591107</v>
      </c>
    </row>
    <row r="10104" customFormat="false" ht="12.75" hidden="false" customHeight="false" outlineLevel="0" collapsed="false">
      <c r="A10104" s="1" t="n">
        <v>59120</v>
      </c>
      <c r="C10104" s="2" t="s">
        <v>18297</v>
      </c>
      <c r="D10104" s="79" t="s">
        <v>18298</v>
      </c>
      <c r="E10104" s="32"/>
      <c r="F10104" s="80" t="s">
        <v>9473</v>
      </c>
      <c r="G10104" s="81" t="n">
        <v>0.534</v>
      </c>
      <c r="H10104" s="38" t="n">
        <v>9.73</v>
      </c>
      <c r="I10104" s="5" t="n">
        <v>8590515591206</v>
      </c>
    </row>
    <row r="10105" customFormat="false" ht="12.75" hidden="false" customHeight="false" outlineLevel="0" collapsed="false">
      <c r="A10105" s="1" t="n">
        <v>59130</v>
      </c>
      <c r="C10105" s="2" t="s">
        <v>18299</v>
      </c>
      <c r="D10105" s="79" t="s">
        <v>18300</v>
      </c>
      <c r="E10105" s="32"/>
      <c r="F10105" s="80" t="s">
        <v>9473</v>
      </c>
      <c r="G10105" s="81" t="n">
        <v>0.669</v>
      </c>
      <c r="H10105" s="38" t="n">
        <v>11.42</v>
      </c>
      <c r="I10105" s="5" t="n">
        <v>8590515591305</v>
      </c>
    </row>
    <row r="10106" customFormat="false" ht="12.75" hidden="false" customHeight="false" outlineLevel="0" collapsed="false">
      <c r="D10106" s="79"/>
      <c r="E10106" s="32"/>
      <c r="F10106" s="80"/>
      <c r="G10106" s="81"/>
      <c r="H10106" s="38"/>
    </row>
    <row r="10107" customFormat="false" ht="12.75" hidden="false" customHeight="false" outlineLevel="0" collapsed="false">
      <c r="A10107" s="1" t="n">
        <v>59450</v>
      </c>
      <c r="C10107" s="79" t="s">
        <v>18301</v>
      </c>
      <c r="D10107" s="79" t="s">
        <v>18302</v>
      </c>
      <c r="E10107" s="32"/>
      <c r="F10107" s="80" t="s">
        <v>9473</v>
      </c>
      <c r="G10107" s="81" t="n">
        <v>0.196</v>
      </c>
      <c r="H10107" s="38" t="n">
        <v>12.61</v>
      </c>
      <c r="I10107" s="5" t="n">
        <v>8590515594504</v>
      </c>
    </row>
    <row r="10108" customFormat="false" ht="12.75" hidden="false" customHeight="false" outlineLevel="0" collapsed="false">
      <c r="A10108" s="1" t="n">
        <v>59455</v>
      </c>
      <c r="C10108" s="79" t="s">
        <v>18303</v>
      </c>
      <c r="D10108" s="79" t="s">
        <v>18304</v>
      </c>
      <c r="E10108" s="32"/>
      <c r="F10108" s="80" t="s">
        <v>9473</v>
      </c>
      <c r="G10108" s="81" t="n">
        <v>0.361</v>
      </c>
      <c r="H10108" s="38" t="n">
        <v>20.31</v>
      </c>
      <c r="I10108" s="5" t="n">
        <v>8590515594559</v>
      </c>
    </row>
    <row r="10109" customFormat="false" ht="12.75" hidden="false" customHeight="false" outlineLevel="0" collapsed="false">
      <c r="A10109" s="1" t="n">
        <v>59460</v>
      </c>
      <c r="C10109" s="79" t="s">
        <v>18305</v>
      </c>
      <c r="D10109" s="79" t="s">
        <v>18306</v>
      </c>
      <c r="E10109" s="32"/>
      <c r="F10109" s="80" t="s">
        <v>9473</v>
      </c>
      <c r="G10109" s="81" t="n">
        <v>0.455</v>
      </c>
      <c r="H10109" s="38" t="n">
        <v>24.75</v>
      </c>
      <c r="I10109" s="5" t="n">
        <v>8590515594603</v>
      </c>
    </row>
    <row r="10110" customFormat="false" ht="12.75" hidden="false" customHeight="false" outlineLevel="0" collapsed="false">
      <c r="D10110" s="79"/>
      <c r="E10110" s="32"/>
      <c r="F10110" s="80"/>
      <c r="G10110" s="81"/>
      <c r="H10110" s="38"/>
    </row>
    <row r="10111" customFormat="false" ht="12.75" hidden="false" customHeight="false" outlineLevel="0" collapsed="false">
      <c r="A10111" s="1" t="n">
        <v>59170</v>
      </c>
      <c r="C10111" s="2" t="s">
        <v>18307</v>
      </c>
      <c r="D10111" s="79" t="s">
        <v>18308</v>
      </c>
      <c r="E10111" s="32"/>
      <c r="F10111" s="80" t="s">
        <v>9473</v>
      </c>
      <c r="G10111" s="81" t="n">
        <v>0.238</v>
      </c>
      <c r="H10111" s="38" t="n">
        <v>6.39</v>
      </c>
      <c r="I10111" s="5" t="n">
        <v>8590515591701</v>
      </c>
    </row>
    <row r="10112" customFormat="false" ht="12.75" hidden="false" customHeight="false" outlineLevel="0" collapsed="false">
      <c r="A10112" s="1" t="n">
        <v>59180</v>
      </c>
      <c r="C10112" s="2" t="s">
        <v>18309</v>
      </c>
      <c r="D10112" s="79" t="s">
        <v>18310</v>
      </c>
      <c r="E10112" s="32"/>
      <c r="F10112" s="80" t="s">
        <v>9473</v>
      </c>
      <c r="G10112" s="81" t="n">
        <v>0.441</v>
      </c>
      <c r="H10112" s="38" t="n">
        <v>9.73</v>
      </c>
      <c r="I10112" s="5" t="n">
        <v>8590515591800</v>
      </c>
    </row>
    <row r="10113" customFormat="false" ht="12.75" hidden="false" customHeight="false" outlineLevel="0" collapsed="false">
      <c r="A10113" s="1" t="n">
        <v>59190</v>
      </c>
      <c r="C10113" s="2" t="s">
        <v>18311</v>
      </c>
      <c r="D10113" s="79" t="s">
        <v>18312</v>
      </c>
      <c r="E10113" s="32"/>
      <c r="F10113" s="80" t="s">
        <v>9473</v>
      </c>
      <c r="G10113" s="81" t="n">
        <v>0.548</v>
      </c>
      <c r="H10113" s="38" t="n">
        <v>11.42</v>
      </c>
      <c r="I10113" s="5" t="n">
        <v>8590515591909</v>
      </c>
    </row>
    <row r="10114" customFormat="false" ht="12.75" hidden="false" customHeight="false" outlineLevel="0" collapsed="false">
      <c r="D10114" s="79"/>
      <c r="E10114" s="32"/>
      <c r="F10114" s="80"/>
      <c r="G10114" s="81"/>
      <c r="H10114" s="38"/>
    </row>
    <row r="10115" customFormat="false" ht="12.75" hidden="false" customHeight="false" outlineLevel="0" collapsed="false">
      <c r="A10115" s="1" t="n">
        <v>59510</v>
      </c>
      <c r="C10115" s="2" t="s">
        <v>18313</v>
      </c>
      <c r="D10115" s="79" t="s">
        <v>18314</v>
      </c>
      <c r="E10115" s="32"/>
      <c r="F10115" s="80" t="s">
        <v>9473</v>
      </c>
      <c r="G10115" s="81" t="n">
        <v>0.494</v>
      </c>
      <c r="H10115" s="38" t="n">
        <v>19.04</v>
      </c>
      <c r="I10115" s="5" t="n">
        <v>8590515595105</v>
      </c>
    </row>
    <row r="10116" customFormat="false" ht="12.75" hidden="false" customHeight="false" outlineLevel="0" collapsed="false">
      <c r="A10116" s="1" t="n">
        <v>59515</v>
      </c>
      <c r="C10116" s="2" t="s">
        <v>18315</v>
      </c>
      <c r="D10116" s="79" t="s">
        <v>18316</v>
      </c>
      <c r="E10116" s="32"/>
      <c r="F10116" s="80" t="s">
        <v>9473</v>
      </c>
      <c r="G10116" s="81" t="n">
        <v>0.618</v>
      </c>
      <c r="H10116" s="38" t="n">
        <v>23.06</v>
      </c>
      <c r="I10116" s="5" t="n">
        <v>8590515595150</v>
      </c>
    </row>
    <row r="10117" customFormat="false" ht="12.75" hidden="false" customHeight="false" outlineLevel="0" collapsed="false">
      <c r="A10117" s="1" t="n">
        <v>59520</v>
      </c>
      <c r="C10117" s="2" t="s">
        <v>18317</v>
      </c>
      <c r="D10117" s="79" t="s">
        <v>18318</v>
      </c>
      <c r="E10117" s="32"/>
      <c r="F10117" s="80" t="s">
        <v>9473</v>
      </c>
      <c r="G10117" s="81" t="n">
        <v>0.433</v>
      </c>
      <c r="H10117" s="38" t="n">
        <v>17.98</v>
      </c>
      <c r="I10117" s="5" t="n">
        <v>8590515595204</v>
      </c>
    </row>
    <row r="10118" customFormat="false" ht="12.75" hidden="false" customHeight="false" outlineLevel="0" collapsed="false">
      <c r="A10118" s="1" t="n">
        <v>59525</v>
      </c>
      <c r="C10118" s="2" t="s">
        <v>18319</v>
      </c>
      <c r="D10118" s="79" t="s">
        <v>18320</v>
      </c>
      <c r="E10118" s="32"/>
      <c r="F10118" s="80" t="s">
        <v>9473</v>
      </c>
      <c r="G10118" s="81" t="n">
        <v>0.292</v>
      </c>
      <c r="H10118" s="38" t="n">
        <v>17.98</v>
      </c>
      <c r="I10118" s="5" t="n">
        <v>8590515595259</v>
      </c>
    </row>
    <row r="10119" customFormat="false" ht="12.75" hidden="false" customHeight="false" outlineLevel="0" collapsed="false">
      <c r="D10119" s="79"/>
      <c r="E10119" s="32"/>
      <c r="F10119" s="80"/>
      <c r="G10119" s="81"/>
      <c r="H10119" s="38"/>
    </row>
    <row r="10120" customFormat="false" ht="12.75" hidden="false" customHeight="false" outlineLevel="0" collapsed="false">
      <c r="A10120" s="1" t="n">
        <v>63810</v>
      </c>
      <c r="C10120" s="2" t="s">
        <v>18321</v>
      </c>
      <c r="D10120" s="79" t="s">
        <v>18322</v>
      </c>
      <c r="E10120" s="32"/>
      <c r="F10120" s="80" t="s">
        <v>9473</v>
      </c>
      <c r="G10120" s="81" t="n">
        <v>0.493</v>
      </c>
      <c r="H10120" s="38" t="n">
        <v>15.65</v>
      </c>
      <c r="I10120" s="5" t="n">
        <v>8590515638109</v>
      </c>
    </row>
    <row r="10121" customFormat="false" ht="12.75" hidden="false" customHeight="false" outlineLevel="0" collapsed="false">
      <c r="A10121" s="1" t="n">
        <v>63820</v>
      </c>
      <c r="C10121" s="2" t="s">
        <v>18323</v>
      </c>
      <c r="D10121" s="79" t="s">
        <v>18324</v>
      </c>
      <c r="E10121" s="32"/>
      <c r="F10121" s="80" t="s">
        <v>9473</v>
      </c>
      <c r="G10121" s="81" t="n">
        <v>0.618</v>
      </c>
      <c r="H10121" s="38" t="n">
        <v>18.62</v>
      </c>
      <c r="I10121" s="5" t="n">
        <v>8590515638208</v>
      </c>
    </row>
    <row r="10122" customFormat="false" ht="12.75" hidden="false" customHeight="false" outlineLevel="0" collapsed="false">
      <c r="A10122" s="1" t="n">
        <v>63830</v>
      </c>
      <c r="C10122" s="2" t="s">
        <v>18325</v>
      </c>
      <c r="D10122" s="79" t="s">
        <v>18326</v>
      </c>
      <c r="E10122" s="32"/>
      <c r="F10122" s="80" t="s">
        <v>9473</v>
      </c>
      <c r="G10122" s="81" t="n">
        <v>0.338</v>
      </c>
      <c r="H10122" s="38" t="n">
        <v>10.15</v>
      </c>
      <c r="I10122" s="5" t="n">
        <v>8590515638307</v>
      </c>
    </row>
    <row r="10123" customFormat="false" ht="12.75" hidden="false" customHeight="false" outlineLevel="0" collapsed="false">
      <c r="A10123" s="1" t="n">
        <v>63840</v>
      </c>
      <c r="C10123" s="2" t="s">
        <v>18327</v>
      </c>
      <c r="D10123" s="79" t="s">
        <v>18328</v>
      </c>
      <c r="E10123" s="32"/>
      <c r="F10123" s="80" t="s">
        <v>9473</v>
      </c>
      <c r="G10123" s="81" t="n">
        <v>0.231</v>
      </c>
      <c r="H10123" s="38" t="n">
        <v>10.15</v>
      </c>
      <c r="I10123" s="5" t="n">
        <v>8590515638406</v>
      </c>
    </row>
    <row r="10124" customFormat="false" ht="12.75" hidden="false" customHeight="false" outlineLevel="0" collapsed="false">
      <c r="D10124" s="79"/>
      <c r="E10124" s="32"/>
      <c r="F10124" s="80"/>
      <c r="G10124" s="81"/>
      <c r="H10124" s="38"/>
    </row>
    <row r="10125" customFormat="false" ht="12.75" hidden="false" customHeight="false" outlineLevel="0" collapsed="false">
      <c r="A10125" s="1" t="n">
        <v>59017</v>
      </c>
      <c r="C10125" s="2" t="s">
        <v>18329</v>
      </c>
      <c r="D10125" s="79" t="s">
        <v>18330</v>
      </c>
      <c r="F10125" s="80" t="s">
        <v>9473</v>
      </c>
      <c r="G10125" s="81" t="n">
        <v>0.003</v>
      </c>
      <c r="H10125" s="38" t="n">
        <v>0.13</v>
      </c>
      <c r="I10125" s="5" t="n">
        <v>8590515590179</v>
      </c>
    </row>
    <row r="10126" customFormat="false" ht="12.75" hidden="false" customHeight="false" outlineLevel="0" collapsed="false">
      <c r="A10126" s="1" t="n">
        <v>59018</v>
      </c>
      <c r="C10126" s="2" t="s">
        <v>18331</v>
      </c>
      <c r="D10126" s="79" t="s">
        <v>18332</v>
      </c>
      <c r="E10126" s="32"/>
      <c r="F10126" s="80" t="s">
        <v>9473</v>
      </c>
      <c r="G10126" s="81" t="n">
        <v>0.003</v>
      </c>
      <c r="H10126" s="38" t="n">
        <v>0.13</v>
      </c>
      <c r="I10126" s="5" t="n">
        <v>8590515590186</v>
      </c>
    </row>
    <row r="10127" customFormat="false" ht="12.75" hidden="false" customHeight="false" outlineLevel="0" collapsed="false">
      <c r="D10127" s="79"/>
      <c r="E10127" s="32"/>
      <c r="F10127" s="80"/>
      <c r="G10127" s="81"/>
      <c r="H10127" s="38"/>
    </row>
    <row r="10128" customFormat="false" ht="12.75" hidden="false" customHeight="false" outlineLevel="0" collapsed="false">
      <c r="A10128" s="1" t="n">
        <v>59019</v>
      </c>
      <c r="C10128" s="2" t="s">
        <v>18333</v>
      </c>
      <c r="D10128" s="79" t="s">
        <v>18334</v>
      </c>
      <c r="E10128" s="32"/>
      <c r="F10128" s="80" t="s">
        <v>9473</v>
      </c>
      <c r="G10128" s="81" t="n">
        <v>0.003</v>
      </c>
      <c r="H10128" s="38" t="n">
        <v>0.14</v>
      </c>
      <c r="I10128" s="5" t="n">
        <v>8590515590193</v>
      </c>
    </row>
    <row r="10129" customFormat="false" ht="12.75" hidden="false" customHeight="false" outlineLevel="0" collapsed="false">
      <c r="A10129" s="1" t="n">
        <v>50009</v>
      </c>
      <c r="C10129" s="2" t="s">
        <v>18335</v>
      </c>
      <c r="D10129" s="79" t="s">
        <v>18336</v>
      </c>
      <c r="E10129" s="32"/>
      <c r="F10129" s="80" t="s">
        <v>9473</v>
      </c>
      <c r="G10129" s="81" t="n">
        <v>0.005</v>
      </c>
      <c r="H10129" s="38" t="n">
        <v>0.23</v>
      </c>
      <c r="I10129" s="5" t="n">
        <v>8590515500093</v>
      </c>
    </row>
    <row r="10130" customFormat="false" ht="12.75" hidden="false" customHeight="false" outlineLevel="0" collapsed="false">
      <c r="A10130" s="1" t="n">
        <v>59020</v>
      </c>
      <c r="C10130" s="2" t="s">
        <v>18337</v>
      </c>
      <c r="D10130" s="79" t="s">
        <v>18338</v>
      </c>
      <c r="E10130" s="32"/>
      <c r="F10130" s="80" t="s">
        <v>9473</v>
      </c>
      <c r="G10130" s="81" t="n">
        <v>0.0003</v>
      </c>
      <c r="H10130" s="38" t="n">
        <v>0.14</v>
      </c>
      <c r="I10130" s="5" t="n">
        <v>8590515590209</v>
      </c>
    </row>
    <row r="10131" customFormat="false" ht="12.75" hidden="false" customHeight="false" outlineLevel="0" collapsed="false">
      <c r="A10131" s="1" t="n">
        <v>50005</v>
      </c>
      <c r="C10131" s="2" t="s">
        <v>18339</v>
      </c>
      <c r="D10131" s="79" t="s">
        <v>18340</v>
      </c>
      <c r="E10131" s="32"/>
      <c r="F10131" s="80" t="s">
        <v>9473</v>
      </c>
      <c r="G10131" s="81" t="n">
        <v>0.0008</v>
      </c>
      <c r="H10131" s="38" t="n">
        <v>0.09</v>
      </c>
      <c r="I10131" s="5" t="n">
        <v>8590515500055</v>
      </c>
    </row>
    <row r="10132" customFormat="false" ht="12.75" hidden="false" customHeight="false" outlineLevel="0" collapsed="false">
      <c r="D10132" s="79"/>
      <c r="E10132" s="32"/>
      <c r="F10132" s="80"/>
      <c r="G10132" s="81"/>
      <c r="H10132" s="38"/>
    </row>
    <row r="10133" customFormat="false" ht="12.75" hidden="false" customHeight="false" outlineLevel="0" collapsed="false">
      <c r="A10133" s="1" t="n">
        <v>59710</v>
      </c>
      <c r="C10133" s="2" t="s">
        <v>18341</v>
      </c>
      <c r="D10133" s="79" t="s">
        <v>18342</v>
      </c>
      <c r="E10133" s="32"/>
      <c r="F10133" s="80" t="s">
        <v>9473</v>
      </c>
      <c r="G10133" s="81" t="n">
        <v>0.183</v>
      </c>
      <c r="H10133" s="38" t="n">
        <v>7.57</v>
      </c>
      <c r="I10133" s="5" t="n">
        <v>8590515597109</v>
      </c>
    </row>
    <row r="10134" customFormat="false" ht="12.75" hidden="false" customHeight="false" outlineLevel="0" collapsed="false">
      <c r="A10134" s="1" t="n">
        <v>59715</v>
      </c>
      <c r="C10134" s="2" t="s">
        <v>18343</v>
      </c>
      <c r="D10134" s="79" t="s">
        <v>18344</v>
      </c>
      <c r="E10134" s="2"/>
      <c r="F10134" s="80" t="s">
        <v>9473</v>
      </c>
      <c r="G10134" s="81" t="n">
        <v>0.356</v>
      </c>
      <c r="H10134" s="38" t="n">
        <v>12.52</v>
      </c>
      <c r="I10134" s="5" t="n">
        <v>8590515597154</v>
      </c>
    </row>
    <row r="10135" customFormat="false" ht="12.75" hidden="false" customHeight="false" outlineLevel="0" collapsed="false">
      <c r="A10135" s="1" t="n">
        <v>59720</v>
      </c>
      <c r="C10135" s="2" t="s">
        <v>18345</v>
      </c>
      <c r="D10135" s="79" t="s">
        <v>18346</v>
      </c>
      <c r="E10135" s="2"/>
      <c r="F10135" s="80" t="s">
        <v>9473</v>
      </c>
      <c r="G10135" s="81" t="n">
        <v>0.443</v>
      </c>
      <c r="H10135" s="38" t="n">
        <v>14.98</v>
      </c>
      <c r="I10135" s="5" t="n">
        <v>8590515597208</v>
      </c>
    </row>
    <row r="10136" customFormat="false" ht="12.75" hidden="false" customHeight="false" outlineLevel="0" collapsed="false">
      <c r="A10136" s="1" t="n">
        <v>59725</v>
      </c>
      <c r="C10136" s="2" t="s">
        <v>18347</v>
      </c>
      <c r="D10136" s="79" t="s">
        <v>18348</v>
      </c>
      <c r="E10136" s="2"/>
      <c r="F10136" s="80" t="s">
        <v>9473</v>
      </c>
      <c r="G10136" s="81" t="n">
        <v>0.22</v>
      </c>
      <c r="H10136" s="38" t="n">
        <v>8.04</v>
      </c>
      <c r="I10136" s="5" t="n">
        <v>8590515597253</v>
      </c>
    </row>
    <row r="10137" customFormat="false" ht="12.75" hidden="false" customHeight="false" outlineLevel="0" collapsed="false">
      <c r="A10137" s="1" t="n">
        <v>59730</v>
      </c>
      <c r="C10137" s="2" t="s">
        <v>18349</v>
      </c>
      <c r="D10137" s="79" t="s">
        <v>18350</v>
      </c>
      <c r="E10137" s="2"/>
      <c r="F10137" s="80" t="s">
        <v>9473</v>
      </c>
      <c r="G10137" s="81" t="n">
        <v>0.428</v>
      </c>
      <c r="H10137" s="38" t="n">
        <v>13.41</v>
      </c>
      <c r="I10137" s="5" t="n">
        <v>8590515597307</v>
      </c>
    </row>
    <row r="10138" customFormat="false" ht="12.75" hidden="false" customHeight="false" outlineLevel="0" collapsed="false">
      <c r="A10138" s="1" t="n">
        <v>59735</v>
      </c>
      <c r="C10138" s="2" t="s">
        <v>18351</v>
      </c>
      <c r="D10138" s="79" t="s">
        <v>18352</v>
      </c>
      <c r="E10138" s="2"/>
      <c r="F10138" s="80" t="s">
        <v>9473</v>
      </c>
      <c r="G10138" s="81" t="n">
        <v>0.531</v>
      </c>
      <c r="H10138" s="38" t="n">
        <v>16.08</v>
      </c>
      <c r="I10138" s="5" t="n">
        <v>8590515597352</v>
      </c>
    </row>
    <row r="10139" customFormat="false" ht="12.75" hidden="false" customHeight="false" outlineLevel="0" collapsed="false">
      <c r="D10139" s="79"/>
      <c r="E10139" s="32"/>
      <c r="F10139" s="80"/>
      <c r="G10139" s="81"/>
      <c r="H10139" s="38"/>
    </row>
    <row r="10140" customFormat="false" ht="12.75" hidden="false" customHeight="false" outlineLevel="0" collapsed="false">
      <c r="A10140" s="1" t="n">
        <v>59021</v>
      </c>
      <c r="C10140" s="2" t="s">
        <v>18353</v>
      </c>
      <c r="D10140" s="79" t="s">
        <v>18354</v>
      </c>
      <c r="E10140" s="32"/>
      <c r="F10140" s="80" t="s">
        <v>9473</v>
      </c>
      <c r="G10140" s="81" t="n">
        <v>0.02</v>
      </c>
      <c r="H10140" s="38" t="n">
        <v>0.8</v>
      </c>
      <c r="I10140" s="5" t="n">
        <v>8590515590216</v>
      </c>
    </row>
    <row r="10141" customFormat="false" ht="12.75" hidden="false" customHeight="false" outlineLevel="0" collapsed="false">
      <c r="A10141" s="1" t="n">
        <v>59022</v>
      </c>
      <c r="C10141" s="2" t="s">
        <v>18355</v>
      </c>
      <c r="D10141" s="79" t="s">
        <v>18356</v>
      </c>
      <c r="E10141" s="32"/>
      <c r="F10141" s="80" t="s">
        <v>9473</v>
      </c>
      <c r="G10141" s="81" t="n">
        <v>0.025</v>
      </c>
      <c r="H10141" s="38" t="n">
        <v>0.93</v>
      </c>
      <c r="I10141" s="5" t="n">
        <v>8590515590223</v>
      </c>
    </row>
    <row r="10142" customFormat="false" ht="12.75" hidden="false" customHeight="false" outlineLevel="0" collapsed="false">
      <c r="A10142" s="1" t="n">
        <v>50007</v>
      </c>
      <c r="C10142" s="2" t="s">
        <v>18357</v>
      </c>
      <c r="D10142" s="79" t="s">
        <v>18358</v>
      </c>
      <c r="E10142" s="32"/>
      <c r="F10142" s="80" t="s">
        <v>9473</v>
      </c>
      <c r="G10142" s="81" t="n">
        <v>0.002</v>
      </c>
      <c r="H10142" s="38" t="n">
        <v>0.17</v>
      </c>
      <c r="I10142" s="5" t="n">
        <v>8590515500079</v>
      </c>
    </row>
    <row r="10143" customFormat="false" ht="12.75" hidden="false" customHeight="false" outlineLevel="0" collapsed="false">
      <c r="A10143" s="1" t="n">
        <v>59023</v>
      </c>
      <c r="C10143" s="2" t="s">
        <v>18359</v>
      </c>
      <c r="D10143" s="79" t="s">
        <v>18359</v>
      </c>
      <c r="E10143" s="32"/>
      <c r="F10143" s="80" t="s">
        <v>9473</v>
      </c>
      <c r="G10143" s="81" t="n">
        <v>0.001</v>
      </c>
      <c r="H10143" s="38" t="n">
        <v>0.08</v>
      </c>
      <c r="I10143" s="5" t="n">
        <v>8590515590230</v>
      </c>
    </row>
    <row r="10144" customFormat="false" ht="12.75" hidden="false" customHeight="false" outlineLevel="0" collapsed="false">
      <c r="D10144" s="79"/>
      <c r="E10144" s="32"/>
      <c r="F10144" s="80"/>
      <c r="G10144" s="81"/>
      <c r="H10144" s="38"/>
    </row>
    <row r="10145" customFormat="false" ht="12.75" hidden="false" customHeight="false" outlineLevel="0" collapsed="false">
      <c r="A10145" s="1" t="n">
        <v>69710</v>
      </c>
      <c r="C10145" s="2" t="s">
        <v>18360</v>
      </c>
      <c r="D10145" s="79" t="s">
        <v>18361</v>
      </c>
      <c r="E10145" s="32"/>
      <c r="F10145" s="80" t="s">
        <v>9473</v>
      </c>
      <c r="G10145" s="81" t="n">
        <v>1.026</v>
      </c>
      <c r="H10145" s="38" t="n">
        <v>19.25</v>
      </c>
      <c r="I10145" s="5" t="n">
        <v>8590515697106</v>
      </c>
    </row>
    <row r="10146" customFormat="false" ht="12.75" hidden="false" customHeight="false" outlineLevel="0" collapsed="false">
      <c r="A10146" s="1" t="n">
        <v>69711</v>
      </c>
      <c r="C10146" s="2" t="s">
        <v>18362</v>
      </c>
      <c r="D10146" s="79" t="s">
        <v>18363</v>
      </c>
      <c r="E10146" s="32"/>
      <c r="F10146" s="80" t="s">
        <v>9473</v>
      </c>
      <c r="G10146" s="81" t="n">
        <v>1.9902</v>
      </c>
      <c r="H10146" s="38" t="n">
        <v>28.39</v>
      </c>
      <c r="I10146" s="5" t="n">
        <v>8590515697113</v>
      </c>
    </row>
    <row r="10147" customFormat="false" ht="12.75" hidden="false" customHeight="false" outlineLevel="0" collapsed="false">
      <c r="A10147" s="1" t="n">
        <v>69712</v>
      </c>
      <c r="C10147" s="2" t="s">
        <v>18364</v>
      </c>
      <c r="D10147" s="79" t="s">
        <v>18365</v>
      </c>
      <c r="E10147" s="32"/>
      <c r="F10147" s="80" t="s">
        <v>9473</v>
      </c>
      <c r="G10147" s="81" t="n">
        <v>2.398</v>
      </c>
      <c r="H10147" s="38" t="n">
        <v>37.15</v>
      </c>
      <c r="I10147" s="5" t="n">
        <v>8590515697120</v>
      </c>
    </row>
    <row r="10148" customFormat="false" ht="12.75" hidden="false" customHeight="false" outlineLevel="0" collapsed="false">
      <c r="A10148" s="1" t="n">
        <v>69713</v>
      </c>
      <c r="C10148" s="2" t="s">
        <v>18366</v>
      </c>
      <c r="D10148" s="79" t="s">
        <v>18367</v>
      </c>
      <c r="E10148" s="32"/>
      <c r="F10148" s="80" t="s">
        <v>9473</v>
      </c>
      <c r="G10148" s="81" t="n">
        <v>1.537</v>
      </c>
      <c r="H10148" s="38" t="n">
        <v>20.94</v>
      </c>
      <c r="I10148" s="5" t="n">
        <v>8590515697137</v>
      </c>
    </row>
    <row r="10149" customFormat="false" ht="12.75" hidden="false" customHeight="false" outlineLevel="0" collapsed="false">
      <c r="A10149" s="1" t="n">
        <v>69714</v>
      </c>
      <c r="C10149" s="2" t="s">
        <v>18368</v>
      </c>
      <c r="D10149" s="79" t="s">
        <v>18369</v>
      </c>
      <c r="E10149" s="32"/>
      <c r="F10149" s="80" t="s">
        <v>9473</v>
      </c>
      <c r="G10149" s="81" t="n">
        <v>2.894</v>
      </c>
      <c r="H10149" s="38" t="n">
        <v>34.27</v>
      </c>
      <c r="I10149" s="5" t="n">
        <v>8590515697144</v>
      </c>
    </row>
    <row r="10150" customFormat="false" ht="12.75" hidden="false" customHeight="false" outlineLevel="0" collapsed="false">
      <c r="A10150" s="1" t="n">
        <v>69715</v>
      </c>
      <c r="C10150" s="2" t="s">
        <v>18370</v>
      </c>
      <c r="D10150" s="79" t="s">
        <v>18371</v>
      </c>
      <c r="E10150" s="32"/>
      <c r="F10150" s="80" t="s">
        <v>9473</v>
      </c>
      <c r="G10150" s="81" t="n">
        <v>3.572</v>
      </c>
      <c r="H10150" s="38" t="n">
        <v>43.62</v>
      </c>
      <c r="I10150" s="5" t="n">
        <v>8590515697151</v>
      </c>
    </row>
    <row r="10151" customFormat="false" ht="12.75" hidden="false" customHeight="false" outlineLevel="0" collapsed="false">
      <c r="D10151" s="79"/>
      <c r="E10151" s="32"/>
      <c r="F10151" s="80"/>
      <c r="G10151" s="81"/>
      <c r="H10151" s="38"/>
    </row>
    <row r="10152" customFormat="false" ht="12.75" hidden="false" customHeight="false" outlineLevel="0" collapsed="false">
      <c r="A10152" s="1" t="n">
        <v>59024</v>
      </c>
      <c r="C10152" s="2" t="s">
        <v>18372</v>
      </c>
      <c r="D10152" s="79" t="s">
        <v>18373</v>
      </c>
      <c r="E10152" s="32"/>
      <c r="F10152" s="80" t="s">
        <v>9473</v>
      </c>
      <c r="G10152" s="81" t="n">
        <v>0.0009</v>
      </c>
      <c r="H10152" s="38" t="n">
        <v>0.55</v>
      </c>
      <c r="I10152" s="5" t="n">
        <v>8590515590247</v>
      </c>
    </row>
    <row r="10153" customFormat="false" ht="12.75" hidden="false" customHeight="false" outlineLevel="0" collapsed="false">
      <c r="D10153" s="79"/>
      <c r="E10153" s="32"/>
      <c r="F10153" s="80"/>
      <c r="G10153" s="81"/>
      <c r="H10153" s="38"/>
    </row>
    <row r="10154" customFormat="false" ht="12.75" hidden="false" customHeight="false" outlineLevel="0" collapsed="false">
      <c r="A10154" s="1" t="n">
        <v>59210</v>
      </c>
      <c r="C10154" s="2" t="s">
        <v>18374</v>
      </c>
      <c r="D10154" s="79" t="s">
        <v>18375</v>
      </c>
      <c r="E10154" s="32"/>
      <c r="F10154" s="80" t="s">
        <v>9473</v>
      </c>
      <c r="G10154" s="81" t="n">
        <v>0.17</v>
      </c>
      <c r="H10154" s="38" t="n">
        <v>4.95</v>
      </c>
      <c r="I10154" s="5" t="n">
        <v>8590515592104</v>
      </c>
    </row>
    <row r="10155" customFormat="false" ht="12.75" hidden="false" customHeight="false" outlineLevel="0" collapsed="false">
      <c r="A10155" s="1" t="n">
        <v>59220</v>
      </c>
      <c r="C10155" s="2" t="s">
        <v>18376</v>
      </c>
      <c r="D10155" s="79" t="s">
        <v>18377</v>
      </c>
      <c r="E10155" s="32"/>
      <c r="F10155" s="80" t="s">
        <v>9473</v>
      </c>
      <c r="G10155" s="81" t="n">
        <v>0.348</v>
      </c>
      <c r="H10155" s="38" t="n">
        <v>7.45</v>
      </c>
      <c r="I10155" s="5" t="n">
        <v>8590515592203</v>
      </c>
    </row>
    <row r="10156" customFormat="false" ht="12.75" hidden="false" customHeight="false" outlineLevel="0" collapsed="false">
      <c r="A10156" s="1" t="n">
        <v>59230</v>
      </c>
      <c r="C10156" s="2" t="s">
        <v>18378</v>
      </c>
      <c r="D10156" s="79" t="s">
        <v>18379</v>
      </c>
      <c r="E10156" s="32"/>
      <c r="F10156" s="80" t="s">
        <v>9473</v>
      </c>
      <c r="G10156" s="81" t="n">
        <v>0.426</v>
      </c>
      <c r="H10156" s="38" t="n">
        <v>8.55</v>
      </c>
      <c r="I10156" s="5" t="n">
        <v>8590515592302</v>
      </c>
    </row>
    <row r="10157" customFormat="false" ht="12.75" hidden="false" customHeight="false" outlineLevel="0" collapsed="false">
      <c r="A10157" s="1" t="n">
        <v>59240</v>
      </c>
      <c r="C10157" s="2" t="s">
        <v>18380</v>
      </c>
      <c r="D10157" s="79" t="s">
        <v>18381</v>
      </c>
      <c r="E10157" s="32"/>
      <c r="F10157" s="80" t="s">
        <v>9473</v>
      </c>
      <c r="G10157" s="81" t="n">
        <v>0.228</v>
      </c>
      <c r="H10157" s="38" t="n">
        <v>5.8</v>
      </c>
      <c r="I10157" s="5" t="n">
        <v>8590515592401</v>
      </c>
    </row>
    <row r="10158" customFormat="false" ht="12.75" hidden="false" customHeight="false" outlineLevel="0" collapsed="false">
      <c r="A10158" s="1" t="n">
        <v>59250</v>
      </c>
      <c r="C10158" s="2" t="s">
        <v>18382</v>
      </c>
      <c r="D10158" s="79" t="s">
        <v>18383</v>
      </c>
      <c r="E10158" s="32"/>
      <c r="F10158" s="80" t="s">
        <v>9473</v>
      </c>
      <c r="G10158" s="81" t="n">
        <v>0.425</v>
      </c>
      <c r="H10158" s="38" t="n">
        <v>8.63</v>
      </c>
      <c r="I10158" s="5" t="n">
        <v>8590515592500</v>
      </c>
    </row>
    <row r="10159" customFormat="false" ht="12.75" hidden="false" customHeight="false" outlineLevel="0" collapsed="false">
      <c r="A10159" s="1" t="n">
        <v>59260</v>
      </c>
      <c r="C10159" s="2" t="s">
        <v>18384</v>
      </c>
      <c r="D10159" s="79" t="s">
        <v>18385</v>
      </c>
      <c r="E10159" s="32"/>
      <c r="F10159" s="80" t="s">
        <v>9473</v>
      </c>
      <c r="G10159" s="81" t="n">
        <v>0.548</v>
      </c>
      <c r="H10159" s="38" t="n">
        <v>10.32</v>
      </c>
      <c r="I10159" s="5" t="n">
        <v>8590515592609</v>
      </c>
    </row>
    <row r="10160" customFormat="false" ht="12.75" hidden="false" customHeight="false" outlineLevel="0" collapsed="false">
      <c r="D10160" s="79"/>
      <c r="E10160" s="32"/>
      <c r="F10160" s="80"/>
      <c r="G10160" s="81"/>
      <c r="H10160" s="38"/>
    </row>
    <row r="10161" customFormat="false" ht="12.75" hidden="false" customHeight="false" outlineLevel="0" collapsed="false">
      <c r="A10161" s="1" t="n">
        <v>59310</v>
      </c>
      <c r="C10161" s="2" t="s">
        <v>18386</v>
      </c>
      <c r="D10161" s="79" t="s">
        <v>18387</v>
      </c>
      <c r="E10161" s="32"/>
      <c r="F10161" s="80" t="s">
        <v>9473</v>
      </c>
      <c r="G10161" s="81" t="n">
        <v>0.196</v>
      </c>
      <c r="H10161" s="38" t="n">
        <v>5.46</v>
      </c>
      <c r="I10161" s="5" t="n">
        <v>8590515593101</v>
      </c>
    </row>
    <row r="10162" customFormat="false" ht="12.75" hidden="false" customHeight="false" outlineLevel="0" collapsed="false">
      <c r="A10162" s="1" t="n">
        <v>59320</v>
      </c>
      <c r="C10162" s="2" t="s">
        <v>18388</v>
      </c>
      <c r="D10162" s="79" t="s">
        <v>18389</v>
      </c>
      <c r="E10162" s="32"/>
      <c r="F10162" s="80" t="s">
        <v>9473</v>
      </c>
      <c r="G10162" s="81" t="n">
        <v>0.371</v>
      </c>
      <c r="H10162" s="38" t="n">
        <v>8.08</v>
      </c>
      <c r="I10162" s="5" t="n">
        <v>8590515593200</v>
      </c>
    </row>
    <row r="10163" customFormat="false" ht="12.75" hidden="false" customHeight="false" outlineLevel="0" collapsed="false">
      <c r="A10163" s="1" t="n">
        <v>59330</v>
      </c>
      <c r="C10163" s="2" t="s">
        <v>18390</v>
      </c>
      <c r="D10163" s="79" t="s">
        <v>18391</v>
      </c>
      <c r="E10163" s="32"/>
      <c r="F10163" s="80" t="s">
        <v>9473</v>
      </c>
      <c r="G10163" s="81" t="n">
        <v>0.457</v>
      </c>
      <c r="H10163" s="38" t="n">
        <v>9.39</v>
      </c>
      <c r="I10163" s="5" t="n">
        <v>8590515593309</v>
      </c>
    </row>
    <row r="10164" customFormat="false" ht="12.75" hidden="false" customHeight="false" outlineLevel="0" collapsed="false">
      <c r="A10164" s="1" t="n">
        <v>59340</v>
      </c>
      <c r="C10164" s="2" t="s">
        <v>18392</v>
      </c>
      <c r="D10164" s="79" t="s">
        <v>18393</v>
      </c>
      <c r="E10164" s="32"/>
      <c r="F10164" s="80" t="s">
        <v>9473</v>
      </c>
      <c r="G10164" s="81" t="n">
        <v>0.26</v>
      </c>
      <c r="H10164" s="38" t="n">
        <v>6.43</v>
      </c>
      <c r="I10164" s="5" t="n">
        <v>8590515593408</v>
      </c>
    </row>
    <row r="10165" customFormat="false" ht="12.75" hidden="false" customHeight="false" outlineLevel="0" collapsed="false">
      <c r="A10165" s="1" t="n">
        <v>59350</v>
      </c>
      <c r="C10165" s="2" t="s">
        <v>18394</v>
      </c>
      <c r="D10165" s="79" t="s">
        <v>18395</v>
      </c>
      <c r="E10165" s="32"/>
      <c r="F10165" s="80" t="s">
        <v>9473</v>
      </c>
      <c r="G10165" s="81" t="n">
        <v>0.488</v>
      </c>
      <c r="H10165" s="38" t="n">
        <v>9.86</v>
      </c>
      <c r="I10165" s="5" t="n">
        <v>8590515593507</v>
      </c>
    </row>
    <row r="10166" customFormat="false" ht="12.75" hidden="false" customHeight="false" outlineLevel="0" collapsed="false">
      <c r="A10166" s="1" t="n">
        <v>59360</v>
      </c>
      <c r="C10166" s="2" t="s">
        <v>18396</v>
      </c>
      <c r="D10166" s="79" t="s">
        <v>18397</v>
      </c>
      <c r="E10166" s="32"/>
      <c r="F10166" s="80" t="s">
        <v>9473</v>
      </c>
      <c r="G10166" s="81" t="n">
        <v>0.601</v>
      </c>
      <c r="H10166" s="38" t="n">
        <v>11.59</v>
      </c>
      <c r="I10166" s="5" t="n">
        <v>8590515593606</v>
      </c>
    </row>
    <row r="10167" customFormat="false" ht="12.75" hidden="false" customHeight="false" outlineLevel="0" collapsed="false">
      <c r="D10167" s="79"/>
      <c r="E10167" s="32"/>
      <c r="F10167" s="80"/>
      <c r="G10167" s="81"/>
      <c r="H10167" s="38"/>
    </row>
    <row r="10168" customFormat="false" ht="12.75" hidden="false" customHeight="false" outlineLevel="0" collapsed="false">
      <c r="A10168" s="1" t="n">
        <v>59140</v>
      </c>
      <c r="C10168" s="2" t="s">
        <v>18398</v>
      </c>
      <c r="D10168" s="79" t="s">
        <v>18399</v>
      </c>
      <c r="E10168" s="32"/>
      <c r="F10168" s="80" t="s">
        <v>9473</v>
      </c>
      <c r="G10168" s="81" t="n">
        <v>0.363</v>
      </c>
      <c r="H10168" s="38" t="n">
        <v>7.36</v>
      </c>
      <c r="I10168" s="5" t="n">
        <v>8590515591404</v>
      </c>
    </row>
    <row r="10169" customFormat="false" ht="12.75" hidden="false" customHeight="false" outlineLevel="0" collapsed="false">
      <c r="A10169" s="1" t="n">
        <v>59150</v>
      </c>
      <c r="C10169" s="2" t="s">
        <v>18400</v>
      </c>
      <c r="D10169" s="79" t="s">
        <v>18401</v>
      </c>
      <c r="E10169" s="32"/>
      <c r="F10169" s="80" t="s">
        <v>9473</v>
      </c>
      <c r="G10169" s="81" t="n">
        <v>0.672</v>
      </c>
      <c r="H10169" s="38" t="n">
        <v>11.59</v>
      </c>
      <c r="I10169" s="5" t="n">
        <v>8590515591503</v>
      </c>
    </row>
    <row r="10170" customFormat="false" ht="12.75" hidden="false" customHeight="false" outlineLevel="0" collapsed="false">
      <c r="A10170" s="1" t="n">
        <v>59160</v>
      </c>
      <c r="C10170" s="2" t="s">
        <v>18402</v>
      </c>
      <c r="D10170" s="79" t="s">
        <v>18403</v>
      </c>
      <c r="E10170" s="32"/>
      <c r="F10170" s="80" t="s">
        <v>9473</v>
      </c>
      <c r="G10170" s="81" t="n">
        <v>0.822</v>
      </c>
      <c r="H10170" s="38" t="n">
        <v>13.62</v>
      </c>
      <c r="I10170" s="5" t="n">
        <v>8590515591602</v>
      </c>
    </row>
    <row r="10171" customFormat="false" ht="12.75" hidden="false" customHeight="false" outlineLevel="0" collapsed="false">
      <c r="D10171" s="79"/>
      <c r="E10171" s="32"/>
      <c r="F10171" s="80"/>
      <c r="G10171" s="81"/>
      <c r="H10171" s="38"/>
    </row>
    <row r="10172" customFormat="false" ht="12.75" hidden="false" customHeight="false" outlineLevel="0" collapsed="false">
      <c r="A10172" s="1" t="n">
        <v>59470</v>
      </c>
      <c r="C10172" s="2" t="s">
        <v>18404</v>
      </c>
      <c r="D10172" s="79" t="s">
        <v>18405</v>
      </c>
      <c r="E10172" s="32"/>
      <c r="F10172" s="80" t="s">
        <v>9473</v>
      </c>
      <c r="G10172" s="81" t="n">
        <v>0.305</v>
      </c>
      <c r="H10172" s="38" t="n">
        <v>7.32</v>
      </c>
      <c r="I10172" s="5" t="n">
        <v>8590515594702</v>
      </c>
    </row>
    <row r="10173" customFormat="false" ht="12.75" hidden="false" customHeight="false" outlineLevel="0" collapsed="false">
      <c r="A10173" s="1" t="n">
        <v>59475</v>
      </c>
      <c r="C10173" s="2" t="s">
        <v>18406</v>
      </c>
      <c r="D10173" s="79" t="s">
        <v>18407</v>
      </c>
      <c r="E10173" s="32"/>
      <c r="F10173" s="80" t="s">
        <v>9473</v>
      </c>
      <c r="G10173" s="81" t="n">
        <v>0.561</v>
      </c>
      <c r="H10173" s="38" t="n">
        <v>11.38</v>
      </c>
      <c r="I10173" s="5" t="n">
        <v>8590515594757</v>
      </c>
    </row>
    <row r="10174" customFormat="false" ht="12.75" hidden="false" customHeight="false" outlineLevel="0" collapsed="false">
      <c r="A10174" s="1" t="n">
        <v>59480</v>
      </c>
      <c r="C10174" s="2" t="s">
        <v>18408</v>
      </c>
      <c r="D10174" s="79" t="s">
        <v>18409</v>
      </c>
      <c r="E10174" s="32"/>
      <c r="F10174" s="80" t="s">
        <v>9473</v>
      </c>
      <c r="G10174" s="81" t="n">
        <v>0.677</v>
      </c>
      <c r="H10174" s="38" t="n">
        <v>13.24</v>
      </c>
      <c r="I10174" s="5" t="n">
        <v>8590515594801</v>
      </c>
    </row>
    <row r="10175" customFormat="false" ht="12.75" hidden="false" customHeight="false" outlineLevel="0" collapsed="false">
      <c r="D10175" s="79"/>
      <c r="E10175" s="32"/>
      <c r="F10175" s="80"/>
      <c r="G10175" s="81"/>
      <c r="H10175" s="38"/>
    </row>
    <row r="10176" customFormat="false" ht="12.75" hidden="false" customHeight="false" outlineLevel="0" collapsed="false">
      <c r="A10176" s="1" t="n">
        <v>59001</v>
      </c>
      <c r="C10176" s="2" t="s">
        <v>18410</v>
      </c>
      <c r="D10176" s="79" t="s">
        <v>18410</v>
      </c>
      <c r="E10176" s="32"/>
      <c r="F10176" s="80" t="s">
        <v>9473</v>
      </c>
      <c r="G10176" s="81" t="n">
        <v>0.009</v>
      </c>
      <c r="H10176" s="38" t="n">
        <v>0.32</v>
      </c>
      <c r="I10176" s="5" t="n">
        <v>8590515590018</v>
      </c>
    </row>
    <row r="10177" customFormat="false" ht="12.75" hidden="false" customHeight="false" outlineLevel="0" collapsed="false">
      <c r="D10177" s="79"/>
      <c r="E10177" s="32"/>
      <c r="F10177" s="80"/>
      <c r="G10177" s="81"/>
      <c r="H10177" s="38"/>
    </row>
    <row r="10178" customFormat="false" ht="12.75" hidden="false" customHeight="false" outlineLevel="0" collapsed="false">
      <c r="A10178" s="1" t="n">
        <v>59810</v>
      </c>
      <c r="C10178" s="2" t="s">
        <v>18411</v>
      </c>
      <c r="D10178" s="79" t="s">
        <v>18412</v>
      </c>
      <c r="E10178" s="32"/>
      <c r="F10178" s="80" t="s">
        <v>9473</v>
      </c>
      <c r="G10178" s="81" t="n">
        <v>0.188</v>
      </c>
      <c r="H10178" s="38" t="n">
        <v>6.09</v>
      </c>
      <c r="I10178" s="5" t="n">
        <v>8590515598106</v>
      </c>
    </row>
    <row r="10179" customFormat="false" ht="12.75" hidden="false" customHeight="false" outlineLevel="0" collapsed="false">
      <c r="A10179" s="1" t="n">
        <v>59815</v>
      </c>
      <c r="C10179" s="2" t="s">
        <v>18413</v>
      </c>
      <c r="D10179" s="79" t="s">
        <v>18414</v>
      </c>
      <c r="E10179" s="32"/>
      <c r="F10179" s="80" t="s">
        <v>9473</v>
      </c>
      <c r="G10179" s="81" t="n">
        <v>0.374</v>
      </c>
      <c r="H10179" s="38" t="n">
        <v>9.73</v>
      </c>
      <c r="I10179" s="5" t="n">
        <v>8590515598151</v>
      </c>
    </row>
    <row r="10180" customFormat="false" ht="12.75" hidden="false" customHeight="false" outlineLevel="0" collapsed="false">
      <c r="A10180" s="1" t="n">
        <v>59820</v>
      </c>
      <c r="C10180" s="2" t="s">
        <v>18415</v>
      </c>
      <c r="D10180" s="79" t="s">
        <v>18416</v>
      </c>
      <c r="E10180" s="32"/>
      <c r="F10180" s="80" t="s">
        <v>9473</v>
      </c>
      <c r="G10180" s="81" t="n">
        <v>0.464</v>
      </c>
      <c r="H10180" s="38" t="n">
        <v>11.47</v>
      </c>
      <c r="I10180" s="5" t="n">
        <v>8590515598205</v>
      </c>
    </row>
    <row r="10181" customFormat="false" ht="12.75" hidden="false" customHeight="false" outlineLevel="0" collapsed="false">
      <c r="A10181" s="1" t="n">
        <v>59825</v>
      </c>
      <c r="C10181" s="2" t="s">
        <v>18417</v>
      </c>
      <c r="D10181" s="79" t="s">
        <v>18418</v>
      </c>
      <c r="E10181" s="32"/>
      <c r="F10181" s="80" t="s">
        <v>9473</v>
      </c>
      <c r="G10181" s="81" t="n">
        <v>0.22</v>
      </c>
      <c r="H10181" s="38" t="n">
        <v>6.22</v>
      </c>
      <c r="I10181" s="5" t="n">
        <v>8590515598250</v>
      </c>
    </row>
    <row r="10182" customFormat="false" ht="12.75" hidden="false" customHeight="false" outlineLevel="0" collapsed="false">
      <c r="A10182" s="1" t="n">
        <v>59830</v>
      </c>
      <c r="C10182" s="2" t="s">
        <v>18419</v>
      </c>
      <c r="D10182" s="79" t="s">
        <v>18420</v>
      </c>
      <c r="E10182" s="32"/>
      <c r="F10182" s="80" t="s">
        <v>9473</v>
      </c>
      <c r="G10182" s="81" t="n">
        <v>0.44</v>
      </c>
      <c r="H10182" s="38" t="n">
        <v>11</v>
      </c>
      <c r="I10182" s="5" t="n">
        <v>8590515598304</v>
      </c>
    </row>
    <row r="10183" customFormat="false" ht="12.75" hidden="false" customHeight="false" outlineLevel="0" collapsed="false">
      <c r="A10183" s="1" t="n">
        <v>59835</v>
      </c>
      <c r="C10183" s="2" t="s">
        <v>18421</v>
      </c>
      <c r="D10183" s="79" t="s">
        <v>18422</v>
      </c>
      <c r="E10183" s="32"/>
      <c r="F10183" s="80" t="s">
        <v>9473</v>
      </c>
      <c r="G10183" s="81" t="n">
        <v>0.549</v>
      </c>
      <c r="H10183" s="38" t="n">
        <v>13.12</v>
      </c>
      <c r="I10183" s="5" t="n">
        <v>8590515598359</v>
      </c>
    </row>
    <row r="10184" customFormat="false" ht="12.75" hidden="false" customHeight="false" outlineLevel="0" collapsed="false">
      <c r="D10184" s="79"/>
      <c r="E10184" s="32"/>
      <c r="F10184" s="80"/>
      <c r="G10184" s="81"/>
      <c r="H10184" s="38"/>
    </row>
    <row r="10185" customFormat="false" ht="12.75" hidden="false" customHeight="false" outlineLevel="0" collapsed="false">
      <c r="A10185" s="1" t="n">
        <v>59840</v>
      </c>
      <c r="C10185" s="2" t="s">
        <v>18423</v>
      </c>
      <c r="D10185" s="79" t="s">
        <v>18424</v>
      </c>
      <c r="E10185" s="32"/>
      <c r="F10185" s="80" t="s">
        <v>9473</v>
      </c>
      <c r="G10185" s="81" t="n">
        <v>0.19</v>
      </c>
      <c r="H10185" s="38" t="n">
        <v>5.71</v>
      </c>
      <c r="I10185" s="5" t="n">
        <v>8590515598403</v>
      </c>
    </row>
    <row r="10186" customFormat="false" ht="12.75" hidden="false" customHeight="false" outlineLevel="0" collapsed="false">
      <c r="A10186" s="1" t="n">
        <v>59845</v>
      </c>
      <c r="C10186" s="2" t="s">
        <v>18425</v>
      </c>
      <c r="D10186" s="79" t="s">
        <v>18426</v>
      </c>
      <c r="E10186" s="2"/>
      <c r="F10186" s="80" t="s">
        <v>9473</v>
      </c>
      <c r="G10186" s="81" t="n">
        <v>0.385</v>
      </c>
      <c r="H10186" s="38" t="n">
        <v>8.97</v>
      </c>
      <c r="I10186" s="5" t="n">
        <v>8590515598458</v>
      </c>
    </row>
    <row r="10187" customFormat="false" ht="12.75" hidden="false" customHeight="false" outlineLevel="0" collapsed="false">
      <c r="A10187" s="1" t="n">
        <v>59850</v>
      </c>
      <c r="C10187" s="2" t="s">
        <v>18427</v>
      </c>
      <c r="D10187" s="79" t="s">
        <v>18428</v>
      </c>
      <c r="E10187" s="2"/>
      <c r="F10187" s="80" t="s">
        <v>9473</v>
      </c>
      <c r="G10187" s="81" t="n">
        <v>0.47</v>
      </c>
      <c r="H10187" s="38" t="n">
        <v>10.53</v>
      </c>
      <c r="I10187" s="5" t="n">
        <v>8590515598502</v>
      </c>
    </row>
    <row r="10188" customFormat="false" ht="12.75" hidden="false" customHeight="false" outlineLevel="0" collapsed="false">
      <c r="A10188" s="1" t="n">
        <v>59855</v>
      </c>
      <c r="C10188" s="2" t="s">
        <v>18429</v>
      </c>
      <c r="D10188" s="79" t="s">
        <v>18430</v>
      </c>
      <c r="E10188" s="2"/>
      <c r="F10188" s="80" t="s">
        <v>9473</v>
      </c>
      <c r="G10188" s="81" t="n">
        <v>0.225</v>
      </c>
      <c r="H10188" s="38" t="n">
        <v>6.26</v>
      </c>
      <c r="I10188" s="5" t="n">
        <v>8590515598557</v>
      </c>
    </row>
    <row r="10189" customFormat="false" ht="12.75" hidden="false" customHeight="false" outlineLevel="0" collapsed="false">
      <c r="A10189" s="1" t="n">
        <v>59860</v>
      </c>
      <c r="C10189" s="2" t="s">
        <v>18431</v>
      </c>
      <c r="D10189" s="79" t="s">
        <v>18432</v>
      </c>
      <c r="E10189" s="32"/>
      <c r="F10189" s="80" t="s">
        <v>9473</v>
      </c>
      <c r="G10189" s="81" t="n">
        <v>0.45</v>
      </c>
      <c r="H10189" s="38" t="n">
        <v>10.11</v>
      </c>
      <c r="I10189" s="5" t="n">
        <v>8590515598601</v>
      </c>
    </row>
    <row r="10190" customFormat="false" ht="12.75" hidden="false" customHeight="false" outlineLevel="0" collapsed="false">
      <c r="A10190" s="1" t="n">
        <v>59865</v>
      </c>
      <c r="C10190" s="2" t="s">
        <v>18433</v>
      </c>
      <c r="D10190" s="79" t="s">
        <v>18434</v>
      </c>
      <c r="E10190" s="32"/>
      <c r="F10190" s="80" t="s">
        <v>9473</v>
      </c>
      <c r="G10190" s="81" t="n">
        <v>0.555</v>
      </c>
      <c r="H10190" s="38" t="n">
        <v>12.02</v>
      </c>
      <c r="I10190" s="5" t="n">
        <v>8590515598656</v>
      </c>
    </row>
    <row r="10191" customFormat="false" ht="12.75" hidden="false" customHeight="false" outlineLevel="0" collapsed="false">
      <c r="D10191" s="79"/>
      <c r="E10191" s="32"/>
      <c r="F10191" s="80"/>
      <c r="G10191" s="81"/>
      <c r="H10191" s="38"/>
    </row>
    <row r="10192" customFormat="false" ht="12.75" hidden="false" customHeight="false" outlineLevel="0" collapsed="false">
      <c r="A10192" s="1" t="n">
        <v>59910</v>
      </c>
      <c r="C10192" s="2" t="s">
        <v>18435</v>
      </c>
      <c r="D10192" s="79" t="s">
        <v>18436</v>
      </c>
      <c r="E10192" s="32"/>
      <c r="F10192" s="80" t="s">
        <v>9473</v>
      </c>
      <c r="G10192" s="81" t="n">
        <v>0.172</v>
      </c>
      <c r="H10192" s="38" t="n">
        <v>5.5</v>
      </c>
      <c r="I10192" s="5" t="n">
        <v>8590515599103</v>
      </c>
    </row>
    <row r="10193" customFormat="false" ht="12.75" hidden="false" customHeight="false" outlineLevel="0" collapsed="false">
      <c r="A10193" s="1" t="n">
        <v>59915</v>
      </c>
      <c r="C10193" s="2" t="s">
        <v>18437</v>
      </c>
      <c r="D10193" s="79" t="s">
        <v>18438</v>
      </c>
      <c r="E10193" s="32"/>
      <c r="F10193" s="80" t="s">
        <v>9473</v>
      </c>
      <c r="G10193" s="81" t="n">
        <v>0.36</v>
      </c>
      <c r="H10193" s="38" t="n">
        <v>9.18</v>
      </c>
      <c r="I10193" s="5" t="n">
        <v>8590515599158</v>
      </c>
    </row>
    <row r="10194" customFormat="false" ht="12.75" hidden="false" customHeight="false" outlineLevel="0" collapsed="false">
      <c r="A10194" s="1" t="n">
        <v>59920</v>
      </c>
      <c r="C10194" s="2" t="s">
        <v>18439</v>
      </c>
      <c r="D10194" s="79" t="s">
        <v>18440</v>
      </c>
      <c r="E10194" s="32"/>
      <c r="F10194" s="80" t="s">
        <v>9473</v>
      </c>
      <c r="G10194" s="81" t="n">
        <v>0.446</v>
      </c>
      <c r="H10194" s="38" t="n">
        <v>10.83</v>
      </c>
      <c r="I10194" s="5" t="n">
        <v>8590515599202</v>
      </c>
    </row>
    <row r="10195" customFormat="false" ht="12.75" hidden="false" customHeight="false" outlineLevel="0" collapsed="false">
      <c r="A10195" s="1" t="n">
        <v>59925</v>
      </c>
      <c r="C10195" s="79" t="s">
        <v>18441</v>
      </c>
      <c r="D10195" s="79" t="s">
        <v>18442</v>
      </c>
      <c r="E10195" s="32"/>
      <c r="F10195" s="80" t="s">
        <v>9473</v>
      </c>
      <c r="G10195" s="81" t="n">
        <v>0.206</v>
      </c>
      <c r="H10195" s="38" t="n">
        <v>6.18</v>
      </c>
      <c r="I10195" s="5" t="n">
        <v>8590515599257</v>
      </c>
    </row>
    <row r="10196" customFormat="false" ht="12.75" hidden="false" customHeight="false" outlineLevel="0" collapsed="false">
      <c r="A10196" s="1" t="n">
        <v>59930</v>
      </c>
      <c r="C10196" s="2" t="s">
        <v>18443</v>
      </c>
      <c r="D10196" s="79" t="s">
        <v>18444</v>
      </c>
      <c r="E10196" s="32"/>
      <c r="F10196" s="80" t="s">
        <v>9473</v>
      </c>
      <c r="G10196" s="81" t="n">
        <v>0.422</v>
      </c>
      <c r="H10196" s="38" t="n">
        <v>10.37</v>
      </c>
      <c r="I10196" s="5" t="n">
        <v>8590515599301</v>
      </c>
    </row>
    <row r="10197" customFormat="false" ht="12.75" hidden="false" customHeight="false" outlineLevel="0" collapsed="false">
      <c r="A10197" s="1" t="n">
        <v>59935</v>
      </c>
      <c r="C10197" s="2" t="s">
        <v>18445</v>
      </c>
      <c r="D10197" s="79" t="s">
        <v>18446</v>
      </c>
      <c r="E10197" s="32"/>
      <c r="F10197" s="80" t="s">
        <v>9473</v>
      </c>
      <c r="G10197" s="81" t="n">
        <v>0.53</v>
      </c>
      <c r="H10197" s="38" t="n">
        <v>12.48</v>
      </c>
      <c r="I10197" s="5" t="n">
        <v>8590515599356</v>
      </c>
    </row>
    <row r="10198" customFormat="false" ht="12.75" hidden="false" customHeight="false" outlineLevel="0" collapsed="false">
      <c r="D10198" s="79"/>
      <c r="E10198" s="32"/>
      <c r="F10198" s="80"/>
      <c r="G10198" s="81"/>
      <c r="H10198" s="38"/>
    </row>
    <row r="10199" customFormat="false" ht="12.75" hidden="false" customHeight="false" outlineLevel="0" collapsed="false">
      <c r="A10199" s="1" t="n">
        <v>59940</v>
      </c>
      <c r="C10199" s="2" t="s">
        <v>18447</v>
      </c>
      <c r="D10199" s="79" t="s">
        <v>18448</v>
      </c>
      <c r="E10199" s="32"/>
      <c r="F10199" s="80" t="s">
        <v>9473</v>
      </c>
      <c r="G10199" s="81" t="n">
        <v>0.175</v>
      </c>
      <c r="H10199" s="38" t="n">
        <v>5.16</v>
      </c>
      <c r="I10199" s="5" t="n">
        <v>8590515599400</v>
      </c>
    </row>
    <row r="10200" customFormat="false" ht="12.75" hidden="false" customHeight="false" outlineLevel="0" collapsed="false">
      <c r="A10200" s="1" t="n">
        <v>59945</v>
      </c>
      <c r="C10200" s="2" t="s">
        <v>18449</v>
      </c>
      <c r="D10200" s="79" t="s">
        <v>18450</v>
      </c>
      <c r="E10200" s="32"/>
      <c r="F10200" s="80" t="s">
        <v>9473</v>
      </c>
      <c r="G10200" s="81" t="n">
        <v>0.37</v>
      </c>
      <c r="H10200" s="38" t="n">
        <v>8.46</v>
      </c>
      <c r="I10200" s="5" t="n">
        <v>8590515599455</v>
      </c>
    </row>
    <row r="10201" customFormat="false" ht="12.75" hidden="false" customHeight="false" outlineLevel="0" collapsed="false">
      <c r="A10201" s="1" t="n">
        <v>59950</v>
      </c>
      <c r="C10201" s="2" t="s">
        <v>18451</v>
      </c>
      <c r="D10201" s="79" t="s">
        <v>18452</v>
      </c>
      <c r="E10201" s="32"/>
      <c r="F10201" s="80" t="s">
        <v>9473</v>
      </c>
      <c r="G10201" s="81" t="n">
        <v>0.455</v>
      </c>
      <c r="H10201" s="38" t="n">
        <v>9.94</v>
      </c>
      <c r="I10201" s="5" t="n">
        <v>8590515599509</v>
      </c>
    </row>
    <row r="10202" customFormat="false" ht="12.75" hidden="false" customHeight="false" outlineLevel="0" collapsed="false">
      <c r="A10202" s="1" t="n">
        <v>59955</v>
      </c>
      <c r="C10202" s="79" t="s">
        <v>18453</v>
      </c>
      <c r="D10202" s="79" t="s">
        <v>18454</v>
      </c>
      <c r="E10202" s="32"/>
      <c r="F10202" s="80" t="s">
        <v>9473</v>
      </c>
      <c r="G10202" s="81" t="n">
        <v>0.215</v>
      </c>
      <c r="H10202" s="38" t="n">
        <v>5.75</v>
      </c>
      <c r="I10202" s="5" t="n">
        <v>8590515599554</v>
      </c>
    </row>
    <row r="10203" customFormat="false" ht="12.75" hidden="false" customHeight="false" outlineLevel="0" collapsed="false">
      <c r="A10203" s="1" t="n">
        <v>59960</v>
      </c>
      <c r="C10203" s="2" t="s">
        <v>18455</v>
      </c>
      <c r="D10203" s="79" t="s">
        <v>18456</v>
      </c>
      <c r="E10203" s="32"/>
      <c r="F10203" s="80" t="s">
        <v>9473</v>
      </c>
      <c r="G10203" s="81" t="n">
        <v>0.43</v>
      </c>
      <c r="H10203" s="38" t="n">
        <v>9.56</v>
      </c>
      <c r="I10203" s="5" t="n">
        <v>8590515599608</v>
      </c>
    </row>
    <row r="10204" customFormat="false" ht="12.75" hidden="false" customHeight="false" outlineLevel="0" collapsed="false">
      <c r="A10204" s="1" t="n">
        <v>59965</v>
      </c>
      <c r="C10204" s="2" t="s">
        <v>18457</v>
      </c>
      <c r="D10204" s="79" t="s">
        <v>18458</v>
      </c>
      <c r="E10204" s="32"/>
      <c r="F10204" s="80" t="s">
        <v>9473</v>
      </c>
      <c r="G10204" s="81" t="n">
        <v>0.545</v>
      </c>
      <c r="H10204" s="38" t="n">
        <v>11.47</v>
      </c>
      <c r="I10204" s="5" t="n">
        <v>8590515599653</v>
      </c>
    </row>
    <row r="10205" customFormat="false" ht="12.75" hidden="false" customHeight="false" outlineLevel="0" collapsed="false">
      <c r="D10205" s="79"/>
      <c r="E10205" s="32"/>
      <c r="F10205" s="80"/>
      <c r="G10205" s="81"/>
      <c r="H10205" s="38"/>
    </row>
    <row r="10206" customFormat="false" ht="12.75" hidden="false" customHeight="false" outlineLevel="0" collapsed="false">
      <c r="A10206" s="1" t="n">
        <v>52210</v>
      </c>
      <c r="C10206" s="2" t="s">
        <v>18459</v>
      </c>
      <c r="D10206" s="79" t="s">
        <v>18460</v>
      </c>
      <c r="E10206" s="32"/>
      <c r="F10206" s="80" t="s">
        <v>9473</v>
      </c>
      <c r="G10206" s="81" t="n">
        <v>0.03</v>
      </c>
      <c r="H10206" s="38" t="n">
        <v>0.51</v>
      </c>
      <c r="I10206" s="5" t="n">
        <v>8590515522101</v>
      </c>
    </row>
    <row r="10207" customFormat="false" ht="12.75" hidden="false" customHeight="false" outlineLevel="0" collapsed="false">
      <c r="A10207" s="1" t="n">
        <v>52220</v>
      </c>
      <c r="C10207" s="2" t="s">
        <v>18461</v>
      </c>
      <c r="D10207" s="79" t="s">
        <v>18462</v>
      </c>
      <c r="E10207" s="32"/>
      <c r="F10207" s="80" t="s">
        <v>9473</v>
      </c>
      <c r="G10207" s="81" t="n">
        <v>0.041</v>
      </c>
      <c r="H10207" s="38" t="n">
        <v>0.69</v>
      </c>
      <c r="I10207" s="5" t="n">
        <v>8590515522200</v>
      </c>
    </row>
    <row r="10208" customFormat="false" ht="12.75" hidden="false" customHeight="false" outlineLevel="0" collapsed="false">
      <c r="A10208" s="1" t="n">
        <v>52230</v>
      </c>
      <c r="C10208" s="2" t="s">
        <v>18463</v>
      </c>
      <c r="D10208" s="79" t="s">
        <v>18464</v>
      </c>
      <c r="E10208" s="32"/>
      <c r="F10208" s="80" t="s">
        <v>9473</v>
      </c>
      <c r="G10208" s="81" t="n">
        <v>0.056</v>
      </c>
      <c r="H10208" s="38" t="n">
        <v>0.97</v>
      </c>
      <c r="I10208" s="5" t="n">
        <v>8590515522309</v>
      </c>
    </row>
    <row r="10209" customFormat="false" ht="12.75" hidden="false" customHeight="false" outlineLevel="0" collapsed="false">
      <c r="A10209" s="1" t="n">
        <v>52240</v>
      </c>
      <c r="C10209" s="2" t="s">
        <v>18465</v>
      </c>
      <c r="D10209" s="79" t="s">
        <v>18466</v>
      </c>
      <c r="E10209" s="32"/>
      <c r="F10209" s="80" t="s">
        <v>9473</v>
      </c>
      <c r="G10209" s="81" t="n">
        <v>0.087</v>
      </c>
      <c r="H10209" s="38" t="n">
        <v>1.52</v>
      </c>
      <c r="I10209" s="5" t="n">
        <v>8590515522408</v>
      </c>
    </row>
    <row r="10210" customFormat="false" ht="12.75" hidden="false" customHeight="false" outlineLevel="0" collapsed="false">
      <c r="A10210" s="1" t="n">
        <v>52250</v>
      </c>
      <c r="C10210" s="2" t="s">
        <v>18467</v>
      </c>
      <c r="D10210" s="79" t="s">
        <v>18468</v>
      </c>
      <c r="E10210" s="32"/>
      <c r="F10210" s="80" t="s">
        <v>9473</v>
      </c>
      <c r="G10210" s="81" t="n">
        <v>0.117</v>
      </c>
      <c r="H10210" s="38" t="n">
        <v>2.03</v>
      </c>
      <c r="I10210" s="5" t="n">
        <v>8590515522507</v>
      </c>
    </row>
    <row r="10211" customFormat="false" ht="12.75" hidden="false" customHeight="false" outlineLevel="0" collapsed="false">
      <c r="A10211" s="1" t="n">
        <v>52260</v>
      </c>
      <c r="C10211" s="2" t="s">
        <v>18469</v>
      </c>
      <c r="D10211" s="79" t="s">
        <v>18470</v>
      </c>
      <c r="E10211" s="32"/>
      <c r="F10211" s="80" t="s">
        <v>9473</v>
      </c>
      <c r="G10211" s="81" t="n">
        <v>0.147</v>
      </c>
      <c r="H10211" s="38" t="n">
        <v>2.54</v>
      </c>
      <c r="I10211" s="5" t="n">
        <v>8590515522606</v>
      </c>
    </row>
    <row r="10212" customFormat="false" ht="12.75" hidden="false" customHeight="false" outlineLevel="0" collapsed="false">
      <c r="D10212" s="79"/>
      <c r="E10212" s="32"/>
      <c r="F10212" s="80"/>
      <c r="G10212" s="81"/>
      <c r="H10212" s="38"/>
    </row>
    <row r="10213" customFormat="false" ht="12.75" hidden="false" customHeight="false" outlineLevel="0" collapsed="false">
      <c r="A10213" s="1" t="n">
        <v>52270</v>
      </c>
      <c r="C10213" s="2" t="s">
        <v>18471</v>
      </c>
      <c r="D10213" s="79" t="s">
        <v>18472</v>
      </c>
      <c r="E10213" s="32"/>
      <c r="F10213" s="80" t="s">
        <v>9473</v>
      </c>
      <c r="G10213" s="81" t="n">
        <v>0.002</v>
      </c>
      <c r="H10213" s="38" t="n">
        <v>0.37</v>
      </c>
      <c r="I10213" s="5" t="n">
        <v>8590515522705</v>
      </c>
    </row>
    <row r="10214" customFormat="false" ht="12.75" hidden="false" customHeight="false" outlineLevel="0" collapsed="false">
      <c r="A10214" s="1" t="n">
        <v>52271</v>
      </c>
      <c r="C10214" s="2" t="s">
        <v>18473</v>
      </c>
      <c r="D10214" s="79" t="s">
        <v>18474</v>
      </c>
      <c r="E10214" s="32"/>
      <c r="F10214" s="80" t="s">
        <v>9473</v>
      </c>
      <c r="G10214" s="81" t="n">
        <v>0.009</v>
      </c>
      <c r="H10214" s="38" t="n">
        <v>0.32</v>
      </c>
      <c r="I10214" s="5" t="n">
        <v>8590515522712</v>
      </c>
    </row>
    <row r="10215" customFormat="false" ht="12.75" hidden="false" customHeight="false" outlineLevel="0" collapsed="false">
      <c r="D10215" s="79"/>
      <c r="E10215" s="32"/>
      <c r="F10215" s="80"/>
      <c r="G10215" s="81"/>
      <c r="H10215" s="38"/>
    </row>
    <row r="10216" customFormat="false" ht="12.75" hidden="false" customHeight="false" outlineLevel="0" collapsed="false">
      <c r="A10216" s="1" t="n">
        <v>52272</v>
      </c>
      <c r="C10216" s="2" t="s">
        <v>18475</v>
      </c>
      <c r="D10216" s="79" t="s">
        <v>18476</v>
      </c>
      <c r="E10216" s="32"/>
      <c r="F10216" s="80" t="s">
        <v>9473</v>
      </c>
      <c r="G10216" s="81" t="n">
        <v>0.011</v>
      </c>
      <c r="H10216" s="38" t="n">
        <v>0.46</v>
      </c>
      <c r="I10216" s="5" t="n">
        <v>8590515522729</v>
      </c>
    </row>
    <row r="10217" customFormat="false" ht="12.75" hidden="false" customHeight="false" outlineLevel="0" collapsed="false">
      <c r="A10217" s="1" t="n">
        <v>52273</v>
      </c>
      <c r="C10217" s="2" t="s">
        <v>18477</v>
      </c>
      <c r="D10217" s="79" t="s">
        <v>18478</v>
      </c>
      <c r="E10217" s="32"/>
      <c r="F10217" s="80" t="s">
        <v>9473</v>
      </c>
      <c r="G10217" s="81" t="n">
        <v>0.003</v>
      </c>
      <c r="H10217" s="38" t="n">
        <v>1.2</v>
      </c>
      <c r="I10217" s="5" t="n">
        <v>8590515522736</v>
      </c>
    </row>
    <row r="10218" customFormat="false" ht="12.75" hidden="false" customHeight="false" outlineLevel="0" collapsed="false">
      <c r="A10218" s="1" t="n">
        <v>52274</v>
      </c>
      <c r="C10218" s="2" t="s">
        <v>18479</v>
      </c>
      <c r="D10218" s="79" t="s">
        <v>18480</v>
      </c>
      <c r="E10218" s="32"/>
      <c r="F10218" s="80" t="s">
        <v>9473</v>
      </c>
      <c r="G10218" s="81" t="n">
        <v>0.001</v>
      </c>
      <c r="H10218" s="38" t="n">
        <v>0.23</v>
      </c>
      <c r="I10218" s="5" t="n">
        <v>8590515522743</v>
      </c>
    </row>
    <row r="10219" customFormat="false" ht="12.75" hidden="false" customHeight="false" outlineLevel="0" collapsed="false">
      <c r="D10219" s="79"/>
      <c r="E10219" s="32"/>
      <c r="F10219" s="80"/>
      <c r="G10219" s="81"/>
      <c r="H10219" s="38"/>
    </row>
    <row r="10220" customFormat="false" ht="12.75" hidden="false" customHeight="false" outlineLevel="0" collapsed="false">
      <c r="A10220" s="1" t="n">
        <v>52275</v>
      </c>
      <c r="C10220" s="2" t="s">
        <v>18481</v>
      </c>
      <c r="D10220" s="79" t="s">
        <v>18482</v>
      </c>
      <c r="E10220" s="32"/>
      <c r="F10220" s="80" t="s">
        <v>9473</v>
      </c>
      <c r="G10220" s="81" t="n">
        <v>0.01</v>
      </c>
      <c r="H10220" s="38" t="n">
        <v>0.51</v>
      </c>
      <c r="I10220" s="5" t="n">
        <v>8590515522750</v>
      </c>
    </row>
    <row r="10221" customFormat="false" ht="12.75" hidden="false" customHeight="false" outlineLevel="0" collapsed="false">
      <c r="A10221" s="1" t="n">
        <v>52276</v>
      </c>
      <c r="C10221" s="2" t="s">
        <v>18483</v>
      </c>
      <c r="D10221" s="79" t="s">
        <v>18484</v>
      </c>
      <c r="E10221" s="32"/>
      <c r="F10221" s="80" t="s">
        <v>9473</v>
      </c>
      <c r="G10221" s="81" t="n">
        <v>0.005</v>
      </c>
      <c r="H10221" s="38" t="n">
        <v>0.32</v>
      </c>
      <c r="I10221" s="5" t="n">
        <v>8590515522767</v>
      </c>
    </row>
    <row r="10222" customFormat="false" ht="12.75" hidden="false" customHeight="false" outlineLevel="0" collapsed="false">
      <c r="A10222" s="1" t="n">
        <v>52201</v>
      </c>
      <c r="C10222" s="2" t="s">
        <v>18485</v>
      </c>
      <c r="D10222" s="79" t="s">
        <v>18486</v>
      </c>
      <c r="E10222" s="32"/>
      <c r="F10222" s="80" t="s">
        <v>9473</v>
      </c>
      <c r="G10222" s="81" t="n">
        <v>0.023</v>
      </c>
      <c r="H10222" s="38" t="n">
        <v>0.37</v>
      </c>
      <c r="I10222" s="5" t="n">
        <v>8590515522019</v>
      </c>
    </row>
    <row r="10223" customFormat="false" ht="12.75" hidden="false" customHeight="false" outlineLevel="0" collapsed="false">
      <c r="A10223" s="1" t="n">
        <v>52202</v>
      </c>
      <c r="C10223" s="2" t="s">
        <v>18487</v>
      </c>
      <c r="D10223" s="79" t="s">
        <v>18488</v>
      </c>
      <c r="E10223" s="32"/>
      <c r="F10223" s="80" t="s">
        <v>9473</v>
      </c>
      <c r="G10223" s="81" t="n">
        <v>0.021</v>
      </c>
      <c r="H10223" s="38" t="n">
        <v>0.37</v>
      </c>
      <c r="I10223" s="5" t="n">
        <v>8590515522026</v>
      </c>
    </row>
    <row r="10224" customFormat="false" ht="12.75" hidden="false" customHeight="false" outlineLevel="0" collapsed="false">
      <c r="D10224" s="79"/>
      <c r="E10224" s="32"/>
      <c r="F10224" s="80"/>
      <c r="G10224" s="81"/>
      <c r="H10224" s="38"/>
    </row>
    <row r="10225" customFormat="false" ht="12.75" hidden="false" customHeight="false" outlineLevel="0" collapsed="false">
      <c r="A10225" s="1" t="n">
        <v>56001</v>
      </c>
      <c r="C10225" s="2" t="s">
        <v>18489</v>
      </c>
      <c r="D10225" s="79" t="s">
        <v>18490</v>
      </c>
      <c r="E10225" s="32"/>
      <c r="F10225" s="80" t="s">
        <v>9473</v>
      </c>
      <c r="G10225" s="81" t="n">
        <v>0.021</v>
      </c>
      <c r="H10225" s="38" t="n">
        <v>3.28</v>
      </c>
      <c r="I10225" s="5" t="n">
        <v>8590515560011</v>
      </c>
    </row>
    <row r="10226" customFormat="false" ht="12.75" hidden="false" customHeight="false" outlineLevel="0" collapsed="false">
      <c r="A10226" s="1" t="n">
        <v>56002</v>
      </c>
      <c r="C10226" s="2" t="s">
        <v>18491</v>
      </c>
      <c r="D10226" s="79" t="s">
        <v>18492</v>
      </c>
      <c r="E10226" s="32"/>
      <c r="F10226" s="80" t="s">
        <v>9473</v>
      </c>
      <c r="G10226" s="81" t="n">
        <v>0.021</v>
      </c>
      <c r="H10226" s="38" t="n">
        <v>10.38</v>
      </c>
      <c r="I10226" s="5" t="n">
        <v>8590515560028</v>
      </c>
    </row>
    <row r="10227" customFormat="false" ht="12.75" hidden="false" customHeight="false" outlineLevel="0" collapsed="false">
      <c r="D10227" s="79"/>
      <c r="E10227" s="32"/>
      <c r="F10227" s="80"/>
      <c r="G10227" s="81"/>
      <c r="H10227" s="38"/>
    </row>
    <row r="10228" customFormat="false" ht="12.75" hidden="false" customHeight="false" outlineLevel="0" collapsed="false">
      <c r="A10228" s="1" t="n">
        <v>50006</v>
      </c>
      <c r="C10228" s="2" t="s">
        <v>18493</v>
      </c>
      <c r="D10228" s="79" t="s">
        <v>18494</v>
      </c>
      <c r="E10228" s="32"/>
      <c r="F10228" s="80" t="s">
        <v>9473</v>
      </c>
      <c r="G10228" s="81" t="n">
        <v>0.003</v>
      </c>
      <c r="H10228" s="38" t="n">
        <v>0.14</v>
      </c>
      <c r="I10228" s="5" t="n">
        <v>8590515500062</v>
      </c>
    </row>
    <row r="10229" customFormat="false" ht="12.75" hidden="false" customHeight="false" outlineLevel="0" collapsed="false">
      <c r="D10229" s="79"/>
      <c r="E10229" s="32"/>
      <c r="F10229" s="80"/>
      <c r="G10229" s="81"/>
      <c r="H10229" s="38"/>
    </row>
    <row r="10230" customFormat="false" ht="12.75" hidden="false" customHeight="false" outlineLevel="0" collapsed="false">
      <c r="D10230" s="79"/>
      <c r="E10230" s="32"/>
      <c r="F10230" s="80"/>
      <c r="G10230" s="81"/>
      <c r="H10230" s="38"/>
    </row>
    <row r="10231" customFormat="false" ht="12.75" hidden="false" customHeight="false" outlineLevel="0" collapsed="false">
      <c r="D10231" s="79"/>
      <c r="E10231" s="32"/>
      <c r="F10231" s="80"/>
      <c r="G10231" s="81"/>
      <c r="H10231" s="38"/>
    </row>
    <row r="10232" customFormat="false" ht="12.75" hidden="false" customHeight="false" outlineLevel="0" collapsed="false">
      <c r="D10232" s="79"/>
      <c r="E10232" s="32"/>
      <c r="F10232" s="80"/>
      <c r="G10232" s="81"/>
      <c r="H10232" s="38"/>
    </row>
    <row r="10233" customFormat="false" ht="12.75" hidden="false" customHeight="false" outlineLevel="0" collapsed="false">
      <c r="D10233" s="79"/>
      <c r="E10233" s="32"/>
      <c r="F10233" s="80"/>
      <c r="G10233" s="81"/>
      <c r="H10233" s="38"/>
    </row>
    <row r="10234" customFormat="false" ht="12.75" hidden="false" customHeight="false" outlineLevel="0" collapsed="false">
      <c r="D10234" s="79"/>
      <c r="E10234" s="32"/>
      <c r="F10234" s="80"/>
      <c r="G10234" s="81"/>
      <c r="H10234" s="38"/>
    </row>
    <row r="10235" customFormat="false" ht="12.75" hidden="false" customHeight="false" outlineLevel="0" collapsed="false">
      <c r="D10235" s="79"/>
      <c r="E10235" s="32"/>
      <c r="F10235" s="80"/>
      <c r="G10235" s="81"/>
      <c r="H10235" s="38"/>
    </row>
    <row r="10236" customFormat="false" ht="12.75" hidden="false" customHeight="false" outlineLevel="0" collapsed="false">
      <c r="D10236" s="79"/>
      <c r="E10236" s="32"/>
      <c r="F10236" s="80"/>
      <c r="G10236" s="81"/>
      <c r="H10236" s="38"/>
    </row>
    <row r="10237" customFormat="false" ht="12.75" hidden="false" customHeight="false" outlineLevel="0" collapsed="false">
      <c r="D10237" s="79"/>
      <c r="E10237" s="32"/>
      <c r="F10237" s="80"/>
      <c r="G10237" s="81"/>
      <c r="H10237" s="38"/>
    </row>
    <row r="10238" customFormat="false" ht="12.75" hidden="false" customHeight="false" outlineLevel="0" collapsed="false">
      <c r="D10238" s="79"/>
      <c r="E10238" s="32"/>
      <c r="F10238" s="80"/>
      <c r="G10238" s="81"/>
      <c r="H10238" s="38"/>
    </row>
    <row r="10239" customFormat="false" ht="12.75" hidden="false" customHeight="false" outlineLevel="0" collapsed="false">
      <c r="D10239" s="79"/>
      <c r="E10239" s="32"/>
      <c r="F10239" s="80"/>
      <c r="G10239" s="81"/>
      <c r="H10239" s="38"/>
    </row>
    <row r="10240" customFormat="false" ht="12.75" hidden="false" customHeight="false" outlineLevel="0" collapsed="false">
      <c r="A10240" s="29"/>
      <c r="C10240" s="54"/>
      <c r="D10240" s="54"/>
      <c r="E10240" s="32"/>
      <c r="F10240" s="55"/>
      <c r="G10240" s="81"/>
      <c r="H10240" s="38"/>
    </row>
    <row r="10241" customFormat="false" ht="12.75" hidden="false" customHeight="false" outlineLevel="0" collapsed="false">
      <c r="A10241" s="29"/>
      <c r="C10241" s="54"/>
      <c r="D10241" s="54"/>
      <c r="E10241" s="32"/>
      <c r="F10241" s="55"/>
      <c r="G10241" s="34"/>
      <c r="H10241" s="38"/>
    </row>
    <row r="10242" customFormat="false" ht="12.75" hidden="false" customHeight="false" outlineLevel="0" collapsed="false">
      <c r="A10242" s="29"/>
      <c r="C10242" s="54"/>
      <c r="D10242" s="54"/>
      <c r="E10242" s="32"/>
      <c r="F10242" s="55"/>
      <c r="G10242" s="34"/>
      <c r="H10242" s="38"/>
    </row>
    <row r="10243" customFormat="false" ht="12.75" hidden="false" customHeight="false" outlineLevel="0" collapsed="false">
      <c r="A10243" s="29"/>
      <c r="C10243" s="54"/>
      <c r="D10243" s="54"/>
      <c r="E10243" s="96"/>
      <c r="F10243" s="57"/>
      <c r="G10243" s="34"/>
      <c r="H10243" s="38"/>
    </row>
    <row r="10244" customFormat="false" ht="12.75" hidden="false" customHeight="false" outlineLevel="0" collapsed="false">
      <c r="A10244" s="29"/>
      <c r="C10244" s="54"/>
      <c r="D10244" s="54"/>
      <c r="E10244" s="96"/>
      <c r="F10244" s="57"/>
      <c r="G10244" s="34"/>
      <c r="H10244" s="38"/>
    </row>
    <row r="10245" customFormat="false" ht="12.75" hidden="false" customHeight="false" outlineLevel="0" collapsed="false">
      <c r="A10245" s="29"/>
      <c r="C10245" s="56"/>
      <c r="D10245" s="54"/>
      <c r="E10245" s="96"/>
      <c r="F10245" s="57"/>
      <c r="G10245" s="34"/>
      <c r="H10245" s="38"/>
    </row>
    <row r="10246" customFormat="false" ht="12.75" hidden="false" customHeight="false" outlineLevel="0" collapsed="false">
      <c r="D10246" s="79"/>
      <c r="E10246" s="96"/>
      <c r="F10246" s="80"/>
      <c r="G10246" s="81"/>
      <c r="H10246" s="38"/>
    </row>
    <row r="10247" customFormat="false" ht="12.75" hidden="false" customHeight="false" outlineLevel="0" collapsed="false">
      <c r="D10247" s="79"/>
      <c r="E10247" s="96"/>
      <c r="F10247" s="80"/>
      <c r="G10247" s="81"/>
      <c r="H10247" s="38"/>
    </row>
    <row r="10248" customFormat="false" ht="12.75" hidden="false" customHeight="false" outlineLevel="0" collapsed="false">
      <c r="D10248" s="79"/>
      <c r="E10248" s="96"/>
      <c r="F10248" s="80"/>
      <c r="G10248" s="81"/>
      <c r="H10248" s="38"/>
    </row>
    <row r="10249" customFormat="false" ht="12.75" hidden="false" customHeight="false" outlineLevel="0" collapsed="false">
      <c r="D10249" s="79"/>
      <c r="E10249" s="96"/>
      <c r="F10249" s="80"/>
      <c r="G10249" s="81"/>
      <c r="H10249" s="38"/>
    </row>
    <row r="10250" customFormat="false" ht="12.75" hidden="false" customHeight="false" outlineLevel="0" collapsed="false">
      <c r="D10250" s="79"/>
      <c r="E10250" s="96"/>
      <c r="F10250" s="80"/>
      <c r="G10250" s="81"/>
      <c r="H10250" s="38"/>
    </row>
    <row r="10251" customFormat="false" ht="12.75" hidden="false" customHeight="false" outlineLevel="0" collapsed="false">
      <c r="D10251" s="79"/>
      <c r="E10251" s="96"/>
      <c r="F10251" s="80"/>
      <c r="G10251" s="81"/>
      <c r="H10251" s="38"/>
    </row>
    <row r="10252" customFormat="false" ht="12.75" hidden="false" customHeight="false" outlineLevel="0" collapsed="false">
      <c r="D10252" s="79"/>
      <c r="E10252" s="96"/>
      <c r="F10252" s="80"/>
      <c r="G10252" s="81"/>
      <c r="H10252" s="38"/>
    </row>
    <row r="10253" customFormat="false" ht="12.75" hidden="false" customHeight="false" outlineLevel="0" collapsed="false">
      <c r="D10253" s="79"/>
      <c r="E10253" s="96"/>
      <c r="F10253" s="80"/>
      <c r="G10253" s="81"/>
      <c r="H10253" s="38"/>
    </row>
    <row r="10254" customFormat="false" ht="12.75" hidden="false" customHeight="false" outlineLevel="0" collapsed="false">
      <c r="D10254" s="79"/>
      <c r="E10254" s="96"/>
      <c r="F10254" s="80"/>
      <c r="G10254" s="81"/>
      <c r="H10254" s="38"/>
    </row>
    <row r="10255" customFormat="false" ht="12.75" hidden="false" customHeight="false" outlineLevel="0" collapsed="false">
      <c r="D10255" s="79"/>
      <c r="E10255" s="96"/>
      <c r="F10255" s="80"/>
      <c r="G10255" s="81"/>
      <c r="H10255" s="38"/>
    </row>
    <row r="10256" customFormat="false" ht="12.75" hidden="false" customHeight="false" outlineLevel="0" collapsed="false">
      <c r="D10256" s="79"/>
      <c r="E10256" s="96"/>
      <c r="F10256" s="80"/>
      <c r="G10256" s="81"/>
      <c r="H10256" s="38"/>
    </row>
    <row r="10257" customFormat="false" ht="12.75" hidden="false" customHeight="false" outlineLevel="0" collapsed="false">
      <c r="D10257" s="79"/>
      <c r="E10257" s="96"/>
      <c r="F10257" s="80"/>
      <c r="G10257" s="81"/>
      <c r="H10257" s="38"/>
    </row>
    <row r="10258" customFormat="false" ht="12.75" hidden="false" customHeight="false" outlineLevel="0" collapsed="false">
      <c r="D10258" s="79"/>
      <c r="E10258" s="96"/>
      <c r="F10258" s="80"/>
      <c r="G10258" s="81"/>
      <c r="H10258" s="38"/>
    </row>
    <row r="10259" customFormat="false" ht="12.75" hidden="false" customHeight="false" outlineLevel="0" collapsed="false">
      <c r="D10259" s="79"/>
      <c r="E10259" s="96"/>
      <c r="F10259" s="80"/>
      <c r="G10259" s="81"/>
      <c r="H10259" s="38"/>
    </row>
    <row r="10260" customFormat="false" ht="12.75" hidden="false" customHeight="false" outlineLevel="0" collapsed="false">
      <c r="D10260" s="79"/>
      <c r="E10260" s="96"/>
      <c r="F10260" s="80"/>
      <c r="G10260" s="81"/>
      <c r="H10260" s="38"/>
    </row>
    <row r="10261" customFormat="false" ht="12.75" hidden="false" customHeight="false" outlineLevel="0" collapsed="false">
      <c r="D10261" s="79"/>
      <c r="E10261" s="96"/>
      <c r="F10261" s="80"/>
      <c r="G10261" s="81"/>
      <c r="H10261" s="38"/>
    </row>
    <row r="10262" customFormat="false" ht="12.75" hidden="false" customHeight="false" outlineLevel="0" collapsed="false">
      <c r="D10262" s="79"/>
      <c r="E10262" s="96"/>
      <c r="F10262" s="80"/>
      <c r="G10262" s="81"/>
      <c r="H10262" s="38"/>
    </row>
    <row r="10263" customFormat="false" ht="12.75" hidden="false" customHeight="false" outlineLevel="0" collapsed="false">
      <c r="D10263" s="79"/>
      <c r="E10263" s="96"/>
      <c r="F10263" s="80"/>
      <c r="G10263" s="81"/>
      <c r="H10263" s="38"/>
    </row>
    <row r="10264" customFormat="false" ht="12.75" hidden="false" customHeight="false" outlineLevel="0" collapsed="false">
      <c r="D10264" s="79"/>
      <c r="E10264" s="96"/>
      <c r="F10264" s="80"/>
      <c r="G10264" s="81"/>
      <c r="H10264" s="38"/>
    </row>
    <row r="10265" customFormat="false" ht="12.75" hidden="false" customHeight="false" outlineLevel="0" collapsed="false">
      <c r="D10265" s="79"/>
      <c r="E10265" s="96"/>
      <c r="F10265" s="80"/>
      <c r="G10265" s="81"/>
      <c r="H10265" s="38"/>
    </row>
    <row r="10266" customFormat="false" ht="12.75" hidden="false" customHeight="false" outlineLevel="0" collapsed="false">
      <c r="D10266" s="79"/>
      <c r="E10266" s="96"/>
      <c r="F10266" s="80"/>
      <c r="G10266" s="81"/>
      <c r="H10266" s="38"/>
    </row>
    <row r="10267" customFormat="false" ht="12.75" hidden="false" customHeight="false" outlineLevel="0" collapsed="false">
      <c r="D10267" s="79"/>
      <c r="E10267" s="96"/>
      <c r="F10267" s="80"/>
      <c r="G10267" s="81"/>
      <c r="H10267" s="38"/>
    </row>
    <row r="10268" customFormat="false" ht="12.75" hidden="false" customHeight="false" outlineLevel="0" collapsed="false">
      <c r="D10268" s="79"/>
      <c r="E10268" s="96"/>
      <c r="F10268" s="80"/>
      <c r="G10268" s="81"/>
      <c r="H10268" s="38"/>
    </row>
    <row r="10269" customFormat="false" ht="12.75" hidden="false" customHeight="false" outlineLevel="0" collapsed="false">
      <c r="D10269" s="79"/>
      <c r="E10269" s="96"/>
      <c r="F10269" s="80"/>
      <c r="G10269" s="81"/>
      <c r="H10269" s="38"/>
    </row>
    <row r="10270" customFormat="false" ht="12.75" hidden="false" customHeight="false" outlineLevel="0" collapsed="false">
      <c r="D10270" s="79"/>
      <c r="E10270" s="96"/>
      <c r="F10270" s="80"/>
      <c r="G10270" s="81"/>
      <c r="H10270" s="38"/>
    </row>
    <row r="10271" customFormat="false" ht="12.75" hidden="false" customHeight="false" outlineLevel="0" collapsed="false">
      <c r="D10271" s="79"/>
      <c r="E10271" s="96"/>
      <c r="F10271" s="80"/>
      <c r="G10271" s="81"/>
      <c r="H10271" s="38"/>
    </row>
    <row r="10272" customFormat="false" ht="12.75" hidden="false" customHeight="false" outlineLevel="0" collapsed="false">
      <c r="D10272" s="79"/>
      <c r="E10272" s="96"/>
      <c r="F10272" s="80"/>
      <c r="G10272" s="81"/>
      <c r="H10272" s="38"/>
    </row>
    <row r="10273" customFormat="false" ht="12.75" hidden="false" customHeight="false" outlineLevel="0" collapsed="false">
      <c r="D10273" s="79"/>
      <c r="E10273" s="96"/>
      <c r="F10273" s="80"/>
      <c r="G10273" s="81"/>
      <c r="H10273" s="38"/>
    </row>
    <row r="10274" customFormat="false" ht="12.75" hidden="false" customHeight="false" outlineLevel="0" collapsed="false">
      <c r="D10274" s="79"/>
      <c r="E10274" s="96"/>
      <c r="F10274" s="80"/>
      <c r="G10274" s="81"/>
      <c r="H10274" s="38"/>
    </row>
    <row r="10275" customFormat="false" ht="12.75" hidden="false" customHeight="false" outlineLevel="0" collapsed="false">
      <c r="D10275" s="79"/>
      <c r="E10275" s="96"/>
      <c r="F10275" s="80"/>
      <c r="G10275" s="81"/>
      <c r="H10275" s="38"/>
    </row>
    <row r="10276" customFormat="false" ht="12.75" hidden="false" customHeight="false" outlineLevel="0" collapsed="false">
      <c r="D10276" s="79"/>
      <c r="E10276" s="96"/>
      <c r="F10276" s="80"/>
      <c r="G10276" s="81"/>
      <c r="H10276" s="38"/>
    </row>
    <row r="10277" customFormat="false" ht="12.75" hidden="false" customHeight="false" outlineLevel="0" collapsed="false">
      <c r="D10277" s="79"/>
      <c r="E10277" s="96"/>
      <c r="F10277" s="80"/>
      <c r="G10277" s="81"/>
      <c r="H10277" s="38"/>
    </row>
    <row r="10278" customFormat="false" ht="12.75" hidden="false" customHeight="false" outlineLevel="0" collapsed="false">
      <c r="D10278" s="79"/>
      <c r="E10278" s="96"/>
      <c r="F10278" s="80"/>
      <c r="G10278" s="81"/>
      <c r="H10278" s="38"/>
    </row>
    <row r="10279" customFormat="false" ht="12.75" hidden="false" customHeight="false" outlineLevel="0" collapsed="false">
      <c r="D10279" s="79"/>
      <c r="E10279" s="96"/>
      <c r="F10279" s="80"/>
      <c r="G10279" s="81"/>
      <c r="H10279" s="38"/>
    </row>
    <row r="10280" customFormat="false" ht="12.75" hidden="false" customHeight="false" outlineLevel="0" collapsed="false">
      <c r="D10280" s="79"/>
      <c r="E10280" s="96"/>
      <c r="F10280" s="80"/>
      <c r="G10280" s="81"/>
      <c r="H10280" s="38"/>
    </row>
    <row r="10281" customFormat="false" ht="12.75" hidden="false" customHeight="false" outlineLevel="0" collapsed="false">
      <c r="D10281" s="79"/>
      <c r="E10281" s="96"/>
      <c r="F10281" s="80"/>
      <c r="G10281" s="81"/>
      <c r="H10281" s="38"/>
    </row>
    <row r="10282" customFormat="false" ht="12.75" hidden="false" customHeight="false" outlineLevel="0" collapsed="false">
      <c r="D10282" s="79"/>
      <c r="E10282" s="96"/>
      <c r="F10282" s="80"/>
      <c r="G10282" s="81"/>
      <c r="H10282" s="38"/>
    </row>
    <row r="10283" customFormat="false" ht="12.75" hidden="false" customHeight="false" outlineLevel="0" collapsed="false">
      <c r="D10283" s="79"/>
      <c r="E10283" s="96"/>
      <c r="F10283" s="80"/>
      <c r="G10283" s="81"/>
      <c r="H10283" s="38"/>
    </row>
    <row r="10284" customFormat="false" ht="12.75" hidden="false" customHeight="false" outlineLevel="0" collapsed="false">
      <c r="D10284" s="79"/>
      <c r="E10284" s="96"/>
      <c r="F10284" s="80"/>
      <c r="G10284" s="81"/>
      <c r="H10284" s="38"/>
    </row>
    <row r="10285" customFormat="false" ht="12.75" hidden="false" customHeight="false" outlineLevel="0" collapsed="false">
      <c r="C10285" s="79"/>
      <c r="D10285" s="79"/>
      <c r="E10285" s="96"/>
      <c r="F10285" s="80"/>
      <c r="G10285" s="81"/>
      <c r="H10285" s="38"/>
    </row>
    <row r="10286" customFormat="false" ht="12.75" hidden="false" customHeight="false" outlineLevel="0" collapsed="false">
      <c r="C10286" s="79"/>
      <c r="D10286" s="79"/>
      <c r="E10286" s="96"/>
      <c r="F10286" s="80"/>
      <c r="G10286" s="81"/>
      <c r="H10286" s="38"/>
    </row>
    <row r="10287" customFormat="false" ht="12.75" hidden="false" customHeight="false" outlineLevel="0" collapsed="false">
      <c r="C10287" s="79"/>
      <c r="D10287" s="79"/>
      <c r="E10287" s="96"/>
      <c r="F10287" s="80"/>
      <c r="G10287" s="81"/>
      <c r="H10287" s="38"/>
    </row>
    <row r="10288" customFormat="false" ht="12.75" hidden="false" customHeight="false" outlineLevel="0" collapsed="false">
      <c r="D10288" s="79"/>
      <c r="E10288" s="96"/>
      <c r="F10288" s="80"/>
      <c r="G10288" s="81"/>
      <c r="H10288" s="38"/>
    </row>
    <row r="10289" customFormat="false" ht="12.75" hidden="false" customHeight="false" outlineLevel="0" collapsed="false">
      <c r="D10289" s="79"/>
      <c r="E10289" s="96"/>
      <c r="F10289" s="80"/>
      <c r="G10289" s="81"/>
      <c r="H10289" s="38"/>
    </row>
    <row r="10290" customFormat="false" ht="12.75" hidden="false" customHeight="false" outlineLevel="0" collapsed="false">
      <c r="D10290" s="79"/>
      <c r="E10290" s="96"/>
      <c r="F10290" s="80"/>
      <c r="G10290" s="81"/>
      <c r="H10290" s="38"/>
    </row>
    <row r="10291" customFormat="false" ht="12.75" hidden="false" customHeight="false" outlineLevel="0" collapsed="false">
      <c r="D10291" s="79"/>
      <c r="E10291" s="96"/>
      <c r="F10291" s="80"/>
      <c r="G10291" s="81"/>
      <c r="H10291" s="38"/>
    </row>
    <row r="10292" customFormat="false" ht="12.75" hidden="false" customHeight="false" outlineLevel="0" collapsed="false">
      <c r="D10292" s="79"/>
      <c r="E10292" s="96"/>
      <c r="F10292" s="80"/>
      <c r="G10292" s="81"/>
      <c r="H10292" s="38"/>
    </row>
    <row r="10293" customFormat="false" ht="12.75" hidden="false" customHeight="false" outlineLevel="0" collapsed="false">
      <c r="D10293" s="79"/>
      <c r="E10293" s="96"/>
      <c r="F10293" s="80"/>
      <c r="G10293" s="81"/>
      <c r="H10293" s="38"/>
    </row>
    <row r="10294" customFormat="false" ht="12.75" hidden="false" customHeight="false" outlineLevel="0" collapsed="false">
      <c r="D10294" s="79"/>
      <c r="E10294" s="96"/>
      <c r="F10294" s="80"/>
      <c r="G10294" s="81"/>
      <c r="H10294" s="38"/>
    </row>
    <row r="10295" customFormat="false" ht="12.75" hidden="false" customHeight="false" outlineLevel="0" collapsed="false">
      <c r="D10295" s="79"/>
      <c r="E10295" s="96"/>
      <c r="F10295" s="80"/>
      <c r="G10295" s="81"/>
      <c r="H10295" s="38"/>
    </row>
    <row r="10296" customFormat="false" ht="12.75" hidden="false" customHeight="false" outlineLevel="0" collapsed="false">
      <c r="D10296" s="79"/>
      <c r="E10296" s="96"/>
      <c r="F10296" s="80"/>
      <c r="G10296" s="81"/>
      <c r="H10296" s="38"/>
    </row>
    <row r="10297" customFormat="false" ht="12.75" hidden="false" customHeight="false" outlineLevel="0" collapsed="false">
      <c r="D10297" s="79"/>
      <c r="E10297" s="96"/>
      <c r="F10297" s="80"/>
      <c r="G10297" s="81"/>
      <c r="H10297" s="38"/>
    </row>
    <row r="10298" customFormat="false" ht="12.75" hidden="false" customHeight="false" outlineLevel="0" collapsed="false">
      <c r="D10298" s="79"/>
      <c r="E10298" s="96"/>
      <c r="F10298" s="80"/>
      <c r="G10298" s="81"/>
      <c r="H10298" s="38"/>
    </row>
    <row r="10299" customFormat="false" ht="12.75" hidden="false" customHeight="false" outlineLevel="0" collapsed="false">
      <c r="D10299" s="79"/>
      <c r="E10299" s="96"/>
      <c r="F10299" s="80"/>
      <c r="G10299" s="81"/>
      <c r="H10299" s="38"/>
    </row>
    <row r="10300" customFormat="false" ht="12.75" hidden="false" customHeight="false" outlineLevel="0" collapsed="false">
      <c r="D10300" s="79"/>
      <c r="E10300" s="96"/>
      <c r="F10300" s="80"/>
      <c r="G10300" s="81"/>
      <c r="H10300" s="38"/>
    </row>
    <row r="10301" customFormat="false" ht="12.75" hidden="false" customHeight="false" outlineLevel="0" collapsed="false">
      <c r="D10301" s="79"/>
      <c r="E10301" s="96"/>
      <c r="F10301" s="80"/>
      <c r="G10301" s="81"/>
      <c r="H10301" s="38"/>
    </row>
    <row r="10302" customFormat="false" ht="12.75" hidden="false" customHeight="false" outlineLevel="0" collapsed="false">
      <c r="D10302" s="79"/>
      <c r="E10302" s="96"/>
      <c r="F10302" s="80"/>
      <c r="G10302" s="81"/>
      <c r="H10302" s="38"/>
    </row>
    <row r="10303" customFormat="false" ht="12.75" hidden="false" customHeight="false" outlineLevel="0" collapsed="false">
      <c r="D10303" s="79"/>
      <c r="E10303" s="96"/>
      <c r="F10303" s="80"/>
      <c r="G10303" s="81"/>
      <c r="H10303" s="38"/>
    </row>
    <row r="10304" customFormat="false" ht="12.75" hidden="false" customHeight="false" outlineLevel="0" collapsed="false">
      <c r="D10304" s="79"/>
      <c r="E10304" s="96"/>
      <c r="F10304" s="80"/>
      <c r="G10304" s="81"/>
      <c r="H10304" s="38"/>
    </row>
    <row r="10305" customFormat="false" ht="12.75" hidden="false" customHeight="false" outlineLevel="0" collapsed="false">
      <c r="D10305" s="79"/>
      <c r="E10305" s="96"/>
      <c r="F10305" s="80"/>
      <c r="G10305" s="81"/>
      <c r="H10305" s="38"/>
    </row>
    <row r="10306" customFormat="false" ht="12.75" hidden="false" customHeight="false" outlineLevel="0" collapsed="false">
      <c r="D10306" s="79"/>
      <c r="E10306" s="96"/>
      <c r="F10306" s="80"/>
      <c r="G10306" s="81"/>
      <c r="H10306" s="38"/>
    </row>
    <row r="10307" customFormat="false" ht="12.75" hidden="false" customHeight="false" outlineLevel="0" collapsed="false">
      <c r="D10307" s="79"/>
      <c r="E10307" s="96"/>
      <c r="F10307" s="80"/>
      <c r="G10307" s="81"/>
      <c r="H10307" s="38"/>
    </row>
    <row r="10308" customFormat="false" ht="12.75" hidden="false" customHeight="false" outlineLevel="0" collapsed="false">
      <c r="D10308" s="79"/>
      <c r="E10308" s="96"/>
      <c r="F10308" s="80"/>
      <c r="G10308" s="81"/>
      <c r="H10308" s="38"/>
    </row>
    <row r="10309" customFormat="false" ht="12.75" hidden="false" customHeight="false" outlineLevel="0" collapsed="false">
      <c r="D10309" s="79"/>
      <c r="E10309" s="96"/>
      <c r="F10309" s="80"/>
      <c r="G10309" s="81"/>
      <c r="H10309" s="38"/>
    </row>
    <row r="10310" customFormat="false" ht="12.75" hidden="false" customHeight="false" outlineLevel="0" collapsed="false">
      <c r="D10310" s="79"/>
      <c r="E10310" s="96"/>
      <c r="F10310" s="80"/>
      <c r="G10310" s="81"/>
      <c r="H10310" s="38"/>
    </row>
    <row r="10311" customFormat="false" ht="12.75" hidden="false" customHeight="false" outlineLevel="0" collapsed="false">
      <c r="D10311" s="79"/>
      <c r="E10311" s="96"/>
      <c r="F10311" s="80"/>
      <c r="G10311" s="81"/>
      <c r="H10311" s="38"/>
    </row>
    <row r="10312" customFormat="false" ht="12.75" hidden="false" customHeight="false" outlineLevel="0" collapsed="false">
      <c r="D10312" s="79"/>
      <c r="E10312" s="96"/>
      <c r="F10312" s="80"/>
      <c r="G10312" s="81"/>
      <c r="H10312" s="38"/>
    </row>
    <row r="10313" customFormat="false" ht="12.75" hidden="false" customHeight="false" outlineLevel="0" collapsed="false">
      <c r="D10313" s="79"/>
      <c r="E10313" s="96"/>
      <c r="F10313" s="80"/>
      <c r="G10313" s="81"/>
      <c r="H10313" s="38"/>
    </row>
    <row r="10314" customFormat="false" ht="12.75" hidden="false" customHeight="false" outlineLevel="0" collapsed="false">
      <c r="D10314" s="79"/>
      <c r="E10314" s="96"/>
      <c r="F10314" s="80"/>
      <c r="G10314" s="81"/>
      <c r="H10314" s="38"/>
    </row>
    <row r="10315" customFormat="false" ht="12.75" hidden="false" customHeight="false" outlineLevel="0" collapsed="false">
      <c r="D10315" s="79"/>
      <c r="E10315" s="96"/>
      <c r="F10315" s="80"/>
      <c r="G10315" s="81"/>
      <c r="H10315" s="38"/>
    </row>
    <row r="10316" customFormat="false" ht="12.75" hidden="false" customHeight="false" outlineLevel="0" collapsed="false">
      <c r="D10316" s="79"/>
      <c r="E10316" s="96"/>
      <c r="F10316" s="80"/>
      <c r="G10316" s="81"/>
      <c r="H10316" s="38"/>
    </row>
    <row r="10317" customFormat="false" ht="12.75" hidden="false" customHeight="false" outlineLevel="0" collapsed="false">
      <c r="D10317" s="79"/>
      <c r="E10317" s="96"/>
      <c r="F10317" s="80"/>
      <c r="G10317" s="81"/>
      <c r="H10317" s="38"/>
    </row>
    <row r="10318" customFormat="false" ht="12.75" hidden="false" customHeight="false" outlineLevel="0" collapsed="false">
      <c r="D10318" s="79"/>
      <c r="E10318" s="96"/>
      <c r="F10318" s="80"/>
      <c r="G10318" s="81"/>
      <c r="H10318" s="38"/>
    </row>
    <row r="10319" customFormat="false" ht="12.75" hidden="false" customHeight="false" outlineLevel="0" collapsed="false">
      <c r="D10319" s="79"/>
      <c r="E10319" s="96"/>
      <c r="F10319" s="80"/>
      <c r="G10319" s="81"/>
      <c r="H10319" s="38"/>
    </row>
    <row r="10320" customFormat="false" ht="12.75" hidden="false" customHeight="false" outlineLevel="0" collapsed="false">
      <c r="D10320" s="79"/>
      <c r="E10320" s="96"/>
      <c r="F10320" s="80"/>
      <c r="G10320" s="81"/>
      <c r="H10320" s="38"/>
    </row>
    <row r="10321" customFormat="false" ht="12.75" hidden="false" customHeight="false" outlineLevel="0" collapsed="false">
      <c r="D10321" s="79"/>
      <c r="E10321" s="96"/>
      <c r="F10321" s="80"/>
      <c r="G10321" s="81"/>
      <c r="H10321" s="38"/>
    </row>
    <row r="10322" customFormat="false" ht="12.75" hidden="false" customHeight="false" outlineLevel="0" collapsed="false">
      <c r="D10322" s="79"/>
      <c r="E10322" s="96"/>
      <c r="F10322" s="80"/>
      <c r="G10322" s="81"/>
      <c r="H10322" s="38"/>
    </row>
    <row r="10323" customFormat="false" ht="12.75" hidden="false" customHeight="false" outlineLevel="0" collapsed="false">
      <c r="D10323" s="79"/>
      <c r="E10323" s="96"/>
      <c r="F10323" s="80"/>
      <c r="G10323" s="81"/>
      <c r="H10323" s="38"/>
    </row>
    <row r="10324" customFormat="false" ht="12.75" hidden="false" customHeight="false" outlineLevel="0" collapsed="false">
      <c r="D10324" s="79"/>
      <c r="E10324" s="96"/>
      <c r="F10324" s="80"/>
      <c r="G10324" s="81"/>
      <c r="H10324" s="38"/>
    </row>
    <row r="10325" customFormat="false" ht="12.75" hidden="false" customHeight="false" outlineLevel="0" collapsed="false">
      <c r="D10325" s="79"/>
      <c r="E10325" s="96"/>
      <c r="F10325" s="80"/>
      <c r="G10325" s="81"/>
      <c r="H10325" s="38"/>
    </row>
    <row r="10326" customFormat="false" ht="12.75" hidden="false" customHeight="false" outlineLevel="0" collapsed="false">
      <c r="D10326" s="79"/>
      <c r="E10326" s="96"/>
      <c r="F10326" s="80"/>
      <c r="G10326" s="81"/>
      <c r="H10326" s="38"/>
    </row>
    <row r="10327" customFormat="false" ht="12.75" hidden="false" customHeight="false" outlineLevel="0" collapsed="false">
      <c r="D10327" s="79"/>
      <c r="E10327" s="96"/>
      <c r="F10327" s="80"/>
      <c r="G10327" s="81"/>
      <c r="H10327" s="38"/>
    </row>
    <row r="10328" customFormat="false" ht="12.75" hidden="false" customHeight="false" outlineLevel="0" collapsed="false">
      <c r="D10328" s="79"/>
      <c r="E10328" s="96"/>
      <c r="F10328" s="80"/>
      <c r="G10328" s="81"/>
      <c r="H10328" s="38"/>
    </row>
    <row r="10329" customFormat="false" ht="12.75" hidden="false" customHeight="false" outlineLevel="0" collapsed="false">
      <c r="D10329" s="79"/>
      <c r="E10329" s="96"/>
      <c r="F10329" s="80"/>
      <c r="G10329" s="81"/>
      <c r="H10329" s="38"/>
    </row>
    <row r="10330" customFormat="false" ht="12.75" hidden="false" customHeight="false" outlineLevel="0" collapsed="false">
      <c r="D10330" s="79"/>
      <c r="E10330" s="96"/>
      <c r="F10330" s="80"/>
      <c r="G10330" s="81"/>
      <c r="H10330" s="38"/>
    </row>
    <row r="10331" customFormat="false" ht="12.75" hidden="false" customHeight="false" outlineLevel="0" collapsed="false">
      <c r="D10331" s="79"/>
      <c r="E10331" s="96"/>
      <c r="F10331" s="80"/>
      <c r="G10331" s="81"/>
      <c r="H10331" s="38"/>
    </row>
    <row r="10332" customFormat="false" ht="12.75" hidden="false" customHeight="false" outlineLevel="0" collapsed="false">
      <c r="D10332" s="79"/>
      <c r="E10332" s="96"/>
      <c r="F10332" s="80"/>
      <c r="G10332" s="81"/>
      <c r="H10332" s="38"/>
    </row>
    <row r="10333" customFormat="false" ht="12.75" hidden="false" customHeight="false" outlineLevel="0" collapsed="false">
      <c r="D10333" s="79"/>
      <c r="E10333" s="96"/>
      <c r="F10333" s="80"/>
      <c r="G10333" s="81"/>
      <c r="H10333" s="38"/>
    </row>
    <row r="10334" customFormat="false" ht="12.75" hidden="false" customHeight="false" outlineLevel="0" collapsed="false">
      <c r="D10334" s="79"/>
      <c r="E10334" s="96"/>
      <c r="F10334" s="80"/>
      <c r="G10334" s="81"/>
      <c r="H10334" s="38"/>
    </row>
    <row r="10335" customFormat="false" ht="12.75" hidden="false" customHeight="false" outlineLevel="0" collapsed="false">
      <c r="D10335" s="79"/>
      <c r="E10335" s="96"/>
      <c r="F10335" s="80"/>
      <c r="G10335" s="81"/>
      <c r="H10335" s="38"/>
    </row>
    <row r="10336" customFormat="false" ht="12.75" hidden="false" customHeight="false" outlineLevel="0" collapsed="false">
      <c r="D10336" s="79"/>
      <c r="E10336" s="96"/>
      <c r="F10336" s="80"/>
      <c r="G10336" s="81"/>
      <c r="H10336" s="38"/>
    </row>
    <row r="10337" customFormat="false" ht="12.75" hidden="false" customHeight="false" outlineLevel="0" collapsed="false">
      <c r="D10337" s="79"/>
      <c r="E10337" s="96"/>
      <c r="F10337" s="80"/>
      <c r="G10337" s="81"/>
      <c r="H10337" s="38"/>
    </row>
    <row r="10338" customFormat="false" ht="12.75" hidden="false" customHeight="false" outlineLevel="0" collapsed="false">
      <c r="D10338" s="79"/>
      <c r="E10338" s="96"/>
      <c r="F10338" s="80"/>
      <c r="G10338" s="81"/>
      <c r="H10338" s="38"/>
    </row>
    <row r="10339" customFormat="false" ht="12.75" hidden="false" customHeight="false" outlineLevel="0" collapsed="false">
      <c r="D10339" s="79"/>
      <c r="E10339" s="96"/>
      <c r="F10339" s="80"/>
      <c r="G10339" s="81"/>
      <c r="H10339" s="38"/>
    </row>
    <row r="10340" customFormat="false" ht="12.75" hidden="false" customHeight="false" outlineLevel="0" collapsed="false">
      <c r="D10340" s="79"/>
      <c r="E10340" s="96"/>
      <c r="F10340" s="80"/>
      <c r="G10340" s="81"/>
      <c r="H10340" s="38"/>
    </row>
    <row r="10341" customFormat="false" ht="12.75" hidden="false" customHeight="false" outlineLevel="0" collapsed="false">
      <c r="D10341" s="79"/>
      <c r="E10341" s="96"/>
      <c r="F10341" s="80"/>
      <c r="G10341" s="81"/>
      <c r="H10341" s="38"/>
    </row>
    <row r="10342" customFormat="false" ht="12.75" hidden="false" customHeight="false" outlineLevel="0" collapsed="false">
      <c r="D10342" s="79"/>
      <c r="E10342" s="96"/>
      <c r="F10342" s="80"/>
      <c r="G10342" s="81"/>
      <c r="H10342" s="38"/>
    </row>
    <row r="10343" customFormat="false" ht="12.75" hidden="false" customHeight="false" outlineLevel="0" collapsed="false">
      <c r="D10343" s="79"/>
      <c r="E10343" s="96"/>
      <c r="F10343" s="80"/>
      <c r="G10343" s="81"/>
      <c r="H10343" s="38"/>
    </row>
    <row r="10344" customFormat="false" ht="12.75" hidden="false" customHeight="false" outlineLevel="0" collapsed="false">
      <c r="D10344" s="79"/>
      <c r="E10344" s="96"/>
      <c r="F10344" s="80"/>
      <c r="G10344" s="81"/>
      <c r="H10344" s="38"/>
    </row>
    <row r="10345" customFormat="false" ht="12.75" hidden="false" customHeight="false" outlineLevel="0" collapsed="false">
      <c r="D10345" s="79"/>
      <c r="E10345" s="96"/>
      <c r="F10345" s="80"/>
      <c r="G10345" s="81"/>
      <c r="H10345" s="38"/>
    </row>
    <row r="10346" customFormat="false" ht="12.75" hidden="false" customHeight="false" outlineLevel="0" collapsed="false">
      <c r="D10346" s="79"/>
      <c r="E10346" s="96"/>
      <c r="F10346" s="80"/>
      <c r="G10346" s="81"/>
      <c r="H10346" s="38"/>
    </row>
    <row r="10347" customFormat="false" ht="12.75" hidden="false" customHeight="false" outlineLevel="0" collapsed="false">
      <c r="D10347" s="79"/>
      <c r="E10347" s="96"/>
      <c r="F10347" s="80"/>
      <c r="G10347" s="81"/>
      <c r="H10347" s="38"/>
    </row>
    <row r="10348" customFormat="false" ht="12.75" hidden="false" customHeight="false" outlineLevel="0" collapsed="false">
      <c r="D10348" s="79"/>
      <c r="E10348" s="96"/>
      <c r="F10348" s="80"/>
      <c r="G10348" s="81"/>
      <c r="H10348" s="38"/>
    </row>
    <row r="10349" customFormat="false" ht="12.75" hidden="false" customHeight="false" outlineLevel="0" collapsed="false">
      <c r="D10349" s="79"/>
      <c r="E10349" s="96"/>
      <c r="F10349" s="80"/>
      <c r="G10349" s="81"/>
      <c r="H10349" s="38"/>
    </row>
    <row r="10350" customFormat="false" ht="12.75" hidden="false" customHeight="false" outlineLevel="0" collapsed="false">
      <c r="D10350" s="79"/>
      <c r="E10350" s="96"/>
      <c r="F10350" s="80"/>
      <c r="G10350" s="81"/>
      <c r="H10350" s="38"/>
    </row>
    <row r="10351" customFormat="false" ht="12.75" hidden="false" customHeight="false" outlineLevel="0" collapsed="false">
      <c r="D10351" s="79"/>
      <c r="E10351" s="96"/>
      <c r="F10351" s="80"/>
      <c r="G10351" s="81"/>
      <c r="H10351" s="38"/>
    </row>
    <row r="10352" customFormat="false" ht="12.75" hidden="false" customHeight="false" outlineLevel="0" collapsed="false">
      <c r="D10352" s="79"/>
      <c r="E10352" s="96"/>
      <c r="F10352" s="80"/>
      <c r="G10352" s="81"/>
      <c r="H10352" s="38"/>
    </row>
    <row r="10353" customFormat="false" ht="12.75" hidden="false" customHeight="false" outlineLevel="0" collapsed="false">
      <c r="D10353" s="79"/>
      <c r="E10353" s="96"/>
      <c r="F10353" s="80"/>
      <c r="G10353" s="81"/>
      <c r="H10353" s="38"/>
    </row>
    <row r="10354" customFormat="false" ht="12.75" hidden="false" customHeight="false" outlineLevel="0" collapsed="false">
      <c r="D10354" s="79"/>
      <c r="E10354" s="96"/>
      <c r="F10354" s="80"/>
      <c r="G10354" s="81"/>
      <c r="H10354" s="38"/>
    </row>
    <row r="10355" customFormat="false" ht="12.75" hidden="false" customHeight="false" outlineLevel="0" collapsed="false">
      <c r="D10355" s="79"/>
      <c r="E10355" s="96"/>
      <c r="F10355" s="80"/>
      <c r="G10355" s="81"/>
      <c r="H10355" s="38"/>
    </row>
    <row r="10356" customFormat="false" ht="12.75" hidden="false" customHeight="false" outlineLevel="0" collapsed="false">
      <c r="D10356" s="79"/>
      <c r="E10356" s="96"/>
      <c r="F10356" s="80"/>
      <c r="G10356" s="81"/>
      <c r="H10356" s="38"/>
    </row>
    <row r="10357" customFormat="false" ht="12.75" hidden="false" customHeight="false" outlineLevel="0" collapsed="false">
      <c r="D10357" s="79"/>
      <c r="E10357" s="96"/>
      <c r="F10357" s="80"/>
      <c r="G10357" s="81"/>
      <c r="H10357" s="38"/>
    </row>
    <row r="10358" customFormat="false" ht="12.75" hidden="false" customHeight="false" outlineLevel="0" collapsed="false">
      <c r="D10358" s="79"/>
      <c r="E10358" s="96"/>
      <c r="F10358" s="80"/>
      <c r="G10358" s="81"/>
      <c r="H10358" s="38"/>
    </row>
    <row r="10359" customFormat="false" ht="12.75" hidden="false" customHeight="false" outlineLevel="0" collapsed="false">
      <c r="D10359" s="79"/>
      <c r="E10359" s="96"/>
      <c r="F10359" s="80"/>
      <c r="G10359" s="81"/>
      <c r="H10359" s="38"/>
    </row>
    <row r="10360" customFormat="false" ht="12.75" hidden="false" customHeight="false" outlineLevel="0" collapsed="false">
      <c r="D10360" s="79"/>
      <c r="E10360" s="96"/>
      <c r="F10360" s="80"/>
      <c r="G10360" s="81"/>
      <c r="H10360" s="38"/>
    </row>
    <row r="10361" customFormat="false" ht="12.75" hidden="false" customHeight="false" outlineLevel="0" collapsed="false">
      <c r="D10361" s="79"/>
      <c r="E10361" s="96"/>
      <c r="F10361" s="80"/>
      <c r="G10361" s="81"/>
      <c r="H10361" s="38"/>
    </row>
    <row r="10362" customFormat="false" ht="12.75" hidden="false" customHeight="false" outlineLevel="0" collapsed="false">
      <c r="D10362" s="79"/>
      <c r="E10362" s="96"/>
      <c r="F10362" s="80"/>
      <c r="G10362" s="81"/>
      <c r="H10362" s="38"/>
    </row>
    <row r="10363" customFormat="false" ht="12.75" hidden="false" customHeight="false" outlineLevel="0" collapsed="false">
      <c r="D10363" s="79"/>
      <c r="E10363" s="96"/>
      <c r="F10363" s="80"/>
      <c r="G10363" s="81"/>
      <c r="H10363" s="38"/>
    </row>
    <row r="10364" customFormat="false" ht="12.75" hidden="false" customHeight="false" outlineLevel="0" collapsed="false">
      <c r="D10364" s="79"/>
      <c r="E10364" s="96"/>
      <c r="F10364" s="80"/>
      <c r="G10364" s="81"/>
      <c r="H10364" s="38"/>
    </row>
    <row r="10365" customFormat="false" ht="12.75" hidden="false" customHeight="false" outlineLevel="0" collapsed="false">
      <c r="D10365" s="79"/>
      <c r="E10365" s="96"/>
      <c r="F10365" s="80"/>
      <c r="G10365" s="81"/>
      <c r="H10365" s="38"/>
    </row>
    <row r="10366" customFormat="false" ht="12.75" hidden="false" customHeight="false" outlineLevel="0" collapsed="false">
      <c r="D10366" s="79"/>
      <c r="E10366" s="96"/>
      <c r="F10366" s="80"/>
      <c r="G10366" s="81"/>
      <c r="H10366" s="38"/>
    </row>
    <row r="10367" customFormat="false" ht="12.75" hidden="false" customHeight="false" outlineLevel="0" collapsed="false">
      <c r="D10367" s="79"/>
      <c r="E10367" s="96"/>
      <c r="F10367" s="80"/>
      <c r="G10367" s="81"/>
      <c r="H10367" s="38"/>
    </row>
    <row r="10368" customFormat="false" ht="12.75" hidden="false" customHeight="false" outlineLevel="0" collapsed="false">
      <c r="D10368" s="79"/>
      <c r="E10368" s="96"/>
      <c r="F10368" s="80"/>
      <c r="G10368" s="81"/>
      <c r="H10368" s="38"/>
    </row>
    <row r="10369" customFormat="false" ht="12.75" hidden="false" customHeight="false" outlineLevel="0" collapsed="false">
      <c r="D10369" s="79"/>
      <c r="E10369" s="96"/>
      <c r="F10369" s="80"/>
      <c r="G10369" s="81"/>
      <c r="H10369" s="38"/>
    </row>
    <row r="10370" customFormat="false" ht="12.75" hidden="false" customHeight="false" outlineLevel="0" collapsed="false">
      <c r="D10370" s="79"/>
      <c r="E10370" s="96"/>
      <c r="F10370" s="80"/>
      <c r="G10370" s="81"/>
      <c r="H10370" s="38"/>
    </row>
    <row r="10371" customFormat="false" ht="12.75" hidden="false" customHeight="false" outlineLevel="0" collapsed="false">
      <c r="D10371" s="79"/>
      <c r="E10371" s="96"/>
      <c r="F10371" s="80"/>
      <c r="G10371" s="81"/>
      <c r="H10371" s="38"/>
    </row>
    <row r="10372" customFormat="false" ht="12.75" hidden="false" customHeight="false" outlineLevel="0" collapsed="false">
      <c r="D10372" s="79"/>
      <c r="E10372" s="96"/>
      <c r="F10372" s="80"/>
      <c r="G10372" s="81"/>
      <c r="H10372" s="38"/>
    </row>
    <row r="10373" customFormat="false" ht="12.75" hidden="false" customHeight="false" outlineLevel="0" collapsed="false">
      <c r="C10373" s="79"/>
      <c r="D10373" s="79"/>
      <c r="E10373" s="96"/>
      <c r="F10373" s="80"/>
      <c r="G10373" s="81"/>
      <c r="H10373" s="38"/>
    </row>
    <row r="10374" customFormat="false" ht="12.75" hidden="false" customHeight="false" outlineLevel="0" collapsed="false">
      <c r="D10374" s="79"/>
      <c r="E10374" s="96"/>
      <c r="F10374" s="80"/>
      <c r="G10374" s="81"/>
      <c r="H10374" s="38"/>
    </row>
    <row r="10375" customFormat="false" ht="12.75" hidden="false" customHeight="false" outlineLevel="0" collapsed="false">
      <c r="D10375" s="79"/>
      <c r="E10375" s="96"/>
      <c r="F10375" s="80"/>
      <c r="G10375" s="81"/>
      <c r="H10375" s="38"/>
    </row>
    <row r="10376" customFormat="false" ht="12.75" hidden="false" customHeight="false" outlineLevel="0" collapsed="false">
      <c r="D10376" s="79"/>
      <c r="E10376" s="96"/>
      <c r="F10376" s="80"/>
      <c r="G10376" s="81"/>
      <c r="H10376" s="38"/>
    </row>
    <row r="10377" customFormat="false" ht="12.75" hidden="false" customHeight="false" outlineLevel="0" collapsed="false">
      <c r="D10377" s="79"/>
      <c r="E10377" s="96"/>
      <c r="F10377" s="80"/>
      <c r="G10377" s="81"/>
      <c r="H10377" s="38"/>
    </row>
    <row r="10378" customFormat="false" ht="12.75" hidden="false" customHeight="false" outlineLevel="0" collapsed="false">
      <c r="D10378" s="79"/>
      <c r="E10378" s="96"/>
      <c r="F10378" s="80"/>
      <c r="G10378" s="81"/>
      <c r="H10378" s="38"/>
    </row>
    <row r="10379" customFormat="false" ht="12.75" hidden="false" customHeight="false" outlineLevel="0" collapsed="false">
      <c r="D10379" s="79"/>
      <c r="E10379" s="96"/>
      <c r="F10379" s="80"/>
      <c r="G10379" s="81"/>
      <c r="H10379" s="38"/>
    </row>
    <row r="10380" customFormat="false" ht="12.75" hidden="false" customHeight="false" outlineLevel="0" collapsed="false">
      <c r="C10380" s="79"/>
      <c r="D10380" s="79"/>
      <c r="E10380" s="96"/>
      <c r="F10380" s="80"/>
      <c r="G10380" s="81"/>
      <c r="H10380" s="38"/>
    </row>
    <row r="10381" customFormat="false" ht="12.75" hidden="false" customHeight="false" outlineLevel="0" collapsed="false">
      <c r="D10381" s="79"/>
      <c r="E10381" s="96"/>
      <c r="F10381" s="80"/>
      <c r="G10381" s="81"/>
      <c r="H10381" s="38"/>
    </row>
    <row r="10382" customFormat="false" ht="12.75" hidden="false" customHeight="false" outlineLevel="0" collapsed="false">
      <c r="D10382" s="79"/>
      <c r="E10382" s="96"/>
      <c r="F10382" s="80"/>
      <c r="G10382" s="81"/>
      <c r="H10382" s="38"/>
    </row>
    <row r="10383" customFormat="false" ht="12.75" hidden="false" customHeight="false" outlineLevel="0" collapsed="false">
      <c r="D10383" s="79"/>
      <c r="E10383" s="96"/>
      <c r="F10383" s="80"/>
      <c r="G10383" s="81"/>
      <c r="H10383" s="38"/>
    </row>
    <row r="10384" customFormat="false" ht="12.75" hidden="false" customHeight="false" outlineLevel="0" collapsed="false">
      <c r="D10384" s="79"/>
      <c r="E10384" s="96"/>
      <c r="F10384" s="80"/>
      <c r="G10384" s="81"/>
      <c r="H10384" s="38"/>
    </row>
    <row r="10385" customFormat="false" ht="12.75" hidden="false" customHeight="false" outlineLevel="0" collapsed="false">
      <c r="D10385" s="79"/>
      <c r="E10385" s="96"/>
      <c r="F10385" s="80"/>
      <c r="G10385" s="81"/>
      <c r="H10385" s="38"/>
    </row>
    <row r="10386" customFormat="false" ht="12.75" hidden="false" customHeight="false" outlineLevel="0" collapsed="false">
      <c r="D10386" s="79"/>
      <c r="E10386" s="96"/>
      <c r="F10386" s="80"/>
      <c r="G10386" s="81"/>
      <c r="H10386" s="38"/>
    </row>
    <row r="10387" customFormat="false" ht="12.75" hidden="false" customHeight="false" outlineLevel="0" collapsed="false">
      <c r="D10387" s="79"/>
      <c r="E10387" s="96"/>
      <c r="F10387" s="80"/>
      <c r="G10387" s="81"/>
      <c r="H10387" s="38"/>
    </row>
    <row r="10388" customFormat="false" ht="12.75" hidden="false" customHeight="false" outlineLevel="0" collapsed="false">
      <c r="D10388" s="79"/>
      <c r="E10388" s="96"/>
      <c r="F10388" s="80"/>
      <c r="G10388" s="81"/>
      <c r="H10388" s="38"/>
    </row>
    <row r="10389" customFormat="false" ht="12.75" hidden="false" customHeight="false" outlineLevel="0" collapsed="false">
      <c r="D10389" s="79"/>
      <c r="E10389" s="96"/>
      <c r="F10389" s="80"/>
      <c r="G10389" s="81"/>
      <c r="H10389" s="38"/>
    </row>
    <row r="10390" customFormat="false" ht="12.75" hidden="false" customHeight="false" outlineLevel="0" collapsed="false">
      <c r="D10390" s="79"/>
      <c r="E10390" s="96"/>
      <c r="F10390" s="80"/>
      <c r="G10390" s="81"/>
      <c r="H10390" s="38"/>
    </row>
    <row r="10391" customFormat="false" ht="12.75" hidden="false" customHeight="false" outlineLevel="0" collapsed="false">
      <c r="D10391" s="79"/>
      <c r="E10391" s="96"/>
      <c r="F10391" s="80"/>
      <c r="G10391" s="81"/>
      <c r="H10391" s="38"/>
    </row>
    <row r="10392" customFormat="false" ht="12.75" hidden="false" customHeight="false" outlineLevel="0" collapsed="false">
      <c r="D10392" s="79"/>
      <c r="E10392" s="96"/>
      <c r="F10392" s="80"/>
      <c r="G10392" s="81"/>
      <c r="H10392" s="38"/>
    </row>
    <row r="10393" customFormat="false" ht="12.75" hidden="false" customHeight="false" outlineLevel="0" collapsed="false">
      <c r="D10393" s="79"/>
      <c r="E10393" s="96"/>
      <c r="F10393" s="80"/>
      <c r="G10393" s="81"/>
      <c r="H10393" s="38"/>
    </row>
    <row r="10394" customFormat="false" ht="12.75" hidden="false" customHeight="false" outlineLevel="0" collapsed="false">
      <c r="D10394" s="79"/>
      <c r="E10394" s="96"/>
      <c r="F10394" s="80"/>
      <c r="G10394" s="81"/>
      <c r="H10394" s="38"/>
    </row>
    <row r="10395" customFormat="false" ht="12.75" hidden="false" customHeight="false" outlineLevel="0" collapsed="false">
      <c r="D10395" s="79"/>
      <c r="E10395" s="96"/>
      <c r="F10395" s="80"/>
      <c r="G10395" s="81"/>
      <c r="H10395" s="38"/>
    </row>
    <row r="10396" customFormat="false" ht="12.75" hidden="false" customHeight="false" outlineLevel="0" collapsed="false">
      <c r="D10396" s="79"/>
      <c r="E10396" s="96"/>
      <c r="F10396" s="80"/>
      <c r="G10396" s="81"/>
      <c r="H10396" s="38"/>
    </row>
    <row r="10397" customFormat="false" ht="12.75" hidden="false" customHeight="false" outlineLevel="0" collapsed="false">
      <c r="D10397" s="79"/>
      <c r="E10397" s="96"/>
      <c r="F10397" s="80"/>
      <c r="G10397" s="81"/>
      <c r="H10397" s="38"/>
    </row>
    <row r="10398" customFormat="false" ht="12.75" hidden="false" customHeight="false" outlineLevel="0" collapsed="false">
      <c r="D10398" s="79"/>
      <c r="E10398" s="96"/>
      <c r="F10398" s="80"/>
      <c r="G10398" s="81"/>
      <c r="H10398" s="38"/>
    </row>
    <row r="10399" customFormat="false" ht="12.75" hidden="false" customHeight="false" outlineLevel="0" collapsed="false">
      <c r="D10399" s="79"/>
      <c r="E10399" s="96"/>
      <c r="F10399" s="80"/>
      <c r="G10399" s="81"/>
      <c r="H10399" s="38"/>
    </row>
    <row r="10400" customFormat="false" ht="12.75" hidden="false" customHeight="false" outlineLevel="0" collapsed="false">
      <c r="D10400" s="79"/>
      <c r="E10400" s="96"/>
      <c r="F10400" s="80"/>
      <c r="G10400" s="81"/>
      <c r="H10400" s="38"/>
    </row>
    <row r="10401" customFormat="false" ht="12.75" hidden="false" customHeight="false" outlineLevel="0" collapsed="false">
      <c r="D10401" s="79"/>
      <c r="E10401" s="96"/>
      <c r="F10401" s="80"/>
      <c r="G10401" s="81"/>
      <c r="H10401" s="38"/>
    </row>
    <row r="10402" customFormat="false" ht="12.75" hidden="false" customHeight="false" outlineLevel="0" collapsed="false">
      <c r="D10402" s="79"/>
      <c r="E10402" s="96"/>
      <c r="F10402" s="80"/>
      <c r="G10402" s="81"/>
      <c r="H10402" s="38"/>
    </row>
    <row r="10403" customFormat="false" ht="12.75" hidden="false" customHeight="false" outlineLevel="0" collapsed="false">
      <c r="D10403" s="79"/>
      <c r="E10403" s="96"/>
      <c r="F10403" s="80"/>
      <c r="G10403" s="81"/>
      <c r="H10403" s="38"/>
    </row>
    <row r="10404" customFormat="false" ht="12.75" hidden="false" customHeight="false" outlineLevel="0" collapsed="false">
      <c r="D10404" s="79"/>
      <c r="E10404" s="96"/>
      <c r="F10404" s="80"/>
      <c r="G10404" s="81"/>
      <c r="H10404" s="38"/>
    </row>
    <row r="10405" customFormat="false" ht="12.75" hidden="false" customHeight="false" outlineLevel="0" collapsed="false">
      <c r="D10405" s="79"/>
      <c r="E10405" s="96"/>
      <c r="F10405" s="80"/>
      <c r="G10405" s="81"/>
      <c r="H10405" s="38"/>
    </row>
    <row r="10406" customFormat="false" ht="12.75" hidden="false" customHeight="false" outlineLevel="0" collapsed="false">
      <c r="D10406" s="79"/>
      <c r="E10406" s="96"/>
      <c r="F10406" s="80"/>
      <c r="G10406" s="81"/>
      <c r="H10406" s="38"/>
    </row>
    <row r="10407" customFormat="false" ht="12.75" hidden="false" customHeight="false" outlineLevel="0" collapsed="false">
      <c r="A10407" s="97"/>
      <c r="C10407" s="98"/>
      <c r="D10407" s="98"/>
      <c r="E10407" s="96"/>
      <c r="F10407" s="99"/>
      <c r="G10407" s="81"/>
      <c r="H10407" s="38"/>
    </row>
    <row r="10408" customFormat="false" ht="12.75" hidden="false" customHeight="false" outlineLevel="0" collapsed="false">
      <c r="A10408" s="97"/>
      <c r="C10408" s="98"/>
      <c r="D10408" s="98"/>
      <c r="E10408" s="96"/>
      <c r="F10408" s="99"/>
      <c r="G10408" s="100"/>
      <c r="H10408" s="38"/>
    </row>
    <row r="10409" customFormat="false" ht="12.75" hidden="false" customHeight="false" outlineLevel="0" collapsed="false">
      <c r="A10409" s="97"/>
      <c r="C10409" s="98"/>
      <c r="D10409" s="98"/>
      <c r="E10409" s="96"/>
      <c r="F10409" s="99"/>
      <c r="G10409" s="100"/>
      <c r="H10409" s="38"/>
    </row>
    <row r="10410" customFormat="false" ht="12.75" hidden="false" customHeight="false" outlineLevel="0" collapsed="false">
      <c r="A10410" s="97"/>
      <c r="C10410" s="98"/>
      <c r="D10410" s="98"/>
      <c r="E10410" s="96"/>
      <c r="F10410" s="99"/>
      <c r="G10410" s="100"/>
      <c r="H10410" s="38"/>
    </row>
    <row r="10411" customFormat="false" ht="12.75" hidden="false" customHeight="false" outlineLevel="0" collapsed="false">
      <c r="A10411" s="97"/>
      <c r="C10411" s="98"/>
      <c r="D10411" s="98"/>
      <c r="E10411" s="96"/>
      <c r="F10411" s="99"/>
      <c r="G10411" s="100"/>
      <c r="H10411" s="38"/>
    </row>
    <row r="10412" customFormat="false" ht="12.75" hidden="false" customHeight="false" outlineLevel="0" collapsed="false">
      <c r="A10412" s="97"/>
      <c r="C10412" s="98"/>
      <c r="D10412" s="98"/>
      <c r="E10412" s="96"/>
      <c r="F10412" s="99"/>
      <c r="G10412" s="100"/>
      <c r="H10412" s="38"/>
    </row>
    <row r="10413" customFormat="false" ht="12.75" hidden="false" customHeight="false" outlineLevel="0" collapsed="false">
      <c r="A10413" s="97"/>
      <c r="C10413" s="98"/>
      <c r="D10413" s="98"/>
      <c r="E10413" s="96"/>
      <c r="F10413" s="99"/>
      <c r="G10413" s="100"/>
      <c r="H10413" s="38"/>
    </row>
    <row r="10414" customFormat="false" ht="12.75" hidden="false" customHeight="false" outlineLevel="0" collapsed="false">
      <c r="A10414" s="97"/>
      <c r="C10414" s="98"/>
      <c r="D10414" s="98"/>
      <c r="E10414" s="96"/>
      <c r="F10414" s="99"/>
      <c r="G10414" s="100"/>
      <c r="H10414" s="38"/>
    </row>
    <row r="10415" customFormat="false" ht="12.75" hidden="false" customHeight="false" outlineLevel="0" collapsed="false">
      <c r="A10415" s="97"/>
      <c r="C10415" s="98"/>
      <c r="D10415" s="98"/>
      <c r="E10415" s="96"/>
      <c r="F10415" s="99"/>
      <c r="G10415" s="100"/>
      <c r="H10415" s="38"/>
    </row>
    <row r="10416" customFormat="false" ht="12.75" hidden="false" customHeight="false" outlineLevel="0" collapsed="false">
      <c r="A10416" s="97"/>
      <c r="C10416" s="98"/>
      <c r="D10416" s="98"/>
      <c r="E10416" s="96"/>
      <c r="F10416" s="99"/>
      <c r="G10416" s="100"/>
      <c r="H10416" s="38"/>
    </row>
    <row r="10417" customFormat="false" ht="12.75" hidden="false" customHeight="false" outlineLevel="0" collapsed="false">
      <c r="A10417" s="97"/>
      <c r="C10417" s="98"/>
      <c r="D10417" s="98"/>
      <c r="E10417" s="96"/>
      <c r="F10417" s="99"/>
      <c r="G10417" s="100"/>
      <c r="H10417" s="38"/>
    </row>
    <row r="10418" customFormat="false" ht="12.75" hidden="false" customHeight="false" outlineLevel="0" collapsed="false">
      <c r="A10418" s="97"/>
      <c r="C10418" s="98"/>
      <c r="D10418" s="98"/>
      <c r="E10418" s="96"/>
      <c r="F10418" s="99"/>
      <c r="G10418" s="100"/>
      <c r="H10418" s="38"/>
    </row>
    <row r="10419" customFormat="false" ht="12.75" hidden="false" customHeight="false" outlineLevel="0" collapsed="false">
      <c r="A10419" s="97"/>
      <c r="C10419" s="98"/>
      <c r="D10419" s="98"/>
      <c r="E10419" s="96"/>
      <c r="F10419" s="99"/>
      <c r="G10419" s="100"/>
      <c r="H10419" s="38"/>
    </row>
    <row r="10420" customFormat="false" ht="12.75" hidden="false" customHeight="false" outlineLevel="0" collapsed="false">
      <c r="A10420" s="97"/>
      <c r="C10420" s="98"/>
      <c r="D10420" s="98"/>
      <c r="E10420" s="96"/>
      <c r="F10420" s="99"/>
      <c r="G10420" s="100"/>
      <c r="H10420" s="38"/>
    </row>
    <row r="10421" customFormat="false" ht="12.75" hidden="false" customHeight="false" outlineLevel="0" collapsed="false">
      <c r="A10421" s="97"/>
      <c r="C10421" s="98"/>
      <c r="D10421" s="98"/>
      <c r="E10421" s="96"/>
      <c r="F10421" s="99"/>
      <c r="G10421" s="100"/>
      <c r="H10421" s="38"/>
    </row>
    <row r="10422" customFormat="false" ht="12.75" hidden="false" customHeight="false" outlineLevel="0" collapsed="false">
      <c r="A10422" s="97"/>
      <c r="C10422" s="98"/>
      <c r="D10422" s="98"/>
      <c r="E10422" s="96"/>
      <c r="F10422" s="99"/>
      <c r="G10422" s="100"/>
      <c r="H10422" s="38"/>
    </row>
    <row r="10423" customFormat="false" ht="12.75" hidden="false" customHeight="false" outlineLevel="0" collapsed="false">
      <c r="A10423" s="97"/>
      <c r="C10423" s="98"/>
      <c r="D10423" s="98"/>
      <c r="E10423" s="96"/>
      <c r="F10423" s="99"/>
      <c r="G10423" s="100"/>
      <c r="H10423" s="38"/>
    </row>
    <row r="10424" customFormat="false" ht="12.75" hidden="false" customHeight="false" outlineLevel="0" collapsed="false">
      <c r="A10424" s="97"/>
      <c r="C10424" s="98"/>
      <c r="D10424" s="98"/>
      <c r="E10424" s="96"/>
      <c r="F10424" s="99"/>
      <c r="G10424" s="100"/>
      <c r="H10424" s="38"/>
    </row>
    <row r="10425" customFormat="false" ht="12.75" hidden="false" customHeight="false" outlineLevel="0" collapsed="false">
      <c r="A10425" s="97"/>
      <c r="C10425" s="98"/>
      <c r="D10425" s="98"/>
      <c r="E10425" s="96"/>
      <c r="F10425" s="99"/>
      <c r="G10425" s="100"/>
      <c r="H10425" s="38"/>
    </row>
    <row r="10426" customFormat="false" ht="12.75" hidden="false" customHeight="false" outlineLevel="0" collapsed="false">
      <c r="A10426" s="97"/>
      <c r="C10426" s="98"/>
      <c r="D10426" s="98"/>
      <c r="E10426" s="96"/>
      <c r="F10426" s="99"/>
      <c r="G10426" s="100"/>
      <c r="H10426" s="38"/>
    </row>
    <row r="10427" customFormat="false" ht="12.75" hidden="false" customHeight="false" outlineLevel="0" collapsed="false">
      <c r="A10427" s="97"/>
      <c r="C10427" s="98"/>
      <c r="D10427" s="98"/>
      <c r="E10427" s="96"/>
      <c r="F10427" s="99"/>
      <c r="G10427" s="100"/>
      <c r="H10427" s="38"/>
    </row>
    <row r="10428" customFormat="false" ht="12.75" hidden="false" customHeight="false" outlineLevel="0" collapsed="false">
      <c r="A10428" s="97"/>
      <c r="C10428" s="98"/>
      <c r="D10428" s="98"/>
      <c r="E10428" s="96"/>
      <c r="F10428" s="99"/>
      <c r="G10428" s="100"/>
      <c r="H10428" s="38"/>
    </row>
    <row r="10429" customFormat="false" ht="12.75" hidden="false" customHeight="false" outlineLevel="0" collapsed="false">
      <c r="A10429" s="97"/>
      <c r="C10429" s="98"/>
      <c r="D10429" s="98"/>
      <c r="E10429" s="96"/>
      <c r="F10429" s="99"/>
      <c r="G10429" s="100"/>
      <c r="H10429" s="38"/>
    </row>
    <row r="10430" customFormat="false" ht="12.75" hidden="false" customHeight="false" outlineLevel="0" collapsed="false">
      <c r="A10430" s="97"/>
      <c r="C10430" s="98"/>
      <c r="D10430" s="98"/>
      <c r="E10430" s="96"/>
      <c r="F10430" s="99"/>
      <c r="G10430" s="100"/>
      <c r="H10430" s="38"/>
    </row>
    <row r="10431" customFormat="false" ht="12.75" hidden="false" customHeight="false" outlineLevel="0" collapsed="false">
      <c r="A10431" s="97"/>
      <c r="C10431" s="98"/>
      <c r="D10431" s="98"/>
      <c r="E10431" s="96"/>
      <c r="F10431" s="99"/>
      <c r="G10431" s="100"/>
      <c r="H10431" s="38"/>
    </row>
    <row r="10432" customFormat="false" ht="12.75" hidden="false" customHeight="false" outlineLevel="0" collapsed="false">
      <c r="A10432" s="97"/>
      <c r="C10432" s="98"/>
      <c r="D10432" s="98"/>
      <c r="E10432" s="96"/>
      <c r="F10432" s="99"/>
      <c r="G10432" s="100"/>
      <c r="H10432" s="38"/>
    </row>
    <row r="10433" customFormat="false" ht="12.75" hidden="false" customHeight="false" outlineLevel="0" collapsed="false">
      <c r="A10433" s="97"/>
      <c r="C10433" s="98"/>
      <c r="D10433" s="98"/>
      <c r="E10433" s="96"/>
      <c r="F10433" s="99"/>
      <c r="G10433" s="100"/>
      <c r="H10433" s="38"/>
    </row>
    <row r="10434" customFormat="false" ht="12.75" hidden="false" customHeight="false" outlineLevel="0" collapsed="false">
      <c r="A10434" s="97"/>
      <c r="C10434" s="98"/>
      <c r="D10434" s="98"/>
      <c r="E10434" s="96"/>
      <c r="F10434" s="99"/>
      <c r="G10434" s="100"/>
      <c r="H10434" s="38"/>
    </row>
    <row r="10435" customFormat="false" ht="12.75" hidden="false" customHeight="false" outlineLevel="0" collapsed="false">
      <c r="A10435" s="97"/>
      <c r="C10435" s="98"/>
      <c r="D10435" s="98"/>
      <c r="E10435" s="96"/>
      <c r="F10435" s="99"/>
      <c r="G10435" s="100"/>
      <c r="H10435" s="38"/>
    </row>
    <row r="10436" customFormat="false" ht="12.75" hidden="false" customHeight="false" outlineLevel="0" collapsed="false">
      <c r="A10436" s="97"/>
      <c r="C10436" s="98"/>
      <c r="D10436" s="98"/>
      <c r="E10436" s="96"/>
      <c r="F10436" s="99"/>
      <c r="G10436" s="100"/>
      <c r="H10436" s="38"/>
    </row>
    <row r="10437" customFormat="false" ht="12.75" hidden="false" customHeight="false" outlineLevel="0" collapsed="false">
      <c r="A10437" s="97"/>
      <c r="C10437" s="98"/>
      <c r="D10437" s="98"/>
      <c r="E10437" s="96"/>
      <c r="F10437" s="99"/>
      <c r="G10437" s="100"/>
      <c r="H10437" s="38"/>
    </row>
    <row r="10438" customFormat="false" ht="12.75" hidden="false" customHeight="false" outlineLevel="0" collapsed="false">
      <c r="A10438" s="97"/>
      <c r="C10438" s="98"/>
      <c r="D10438" s="98"/>
      <c r="E10438" s="96"/>
      <c r="F10438" s="99"/>
      <c r="G10438" s="100"/>
      <c r="H10438" s="38"/>
    </row>
    <row r="10439" customFormat="false" ht="12.75" hidden="false" customHeight="false" outlineLevel="0" collapsed="false">
      <c r="A10439" s="97"/>
      <c r="C10439" s="98"/>
      <c r="D10439" s="98"/>
      <c r="E10439" s="96"/>
      <c r="F10439" s="99"/>
      <c r="G10439" s="100"/>
      <c r="H10439" s="38"/>
    </row>
    <row r="10440" customFormat="false" ht="12.75" hidden="false" customHeight="false" outlineLevel="0" collapsed="false">
      <c r="A10440" s="97"/>
      <c r="C10440" s="98"/>
      <c r="D10440" s="98"/>
      <c r="E10440" s="96"/>
      <c r="F10440" s="99"/>
      <c r="G10440" s="100"/>
      <c r="H10440" s="38"/>
    </row>
    <row r="10441" customFormat="false" ht="12.75" hidden="false" customHeight="false" outlineLevel="0" collapsed="false">
      <c r="A10441" s="97"/>
      <c r="C10441" s="98"/>
      <c r="D10441" s="98"/>
      <c r="E10441" s="96"/>
      <c r="F10441" s="99"/>
      <c r="G10441" s="100"/>
      <c r="H10441" s="38"/>
    </row>
    <row r="10442" customFormat="false" ht="12.75" hidden="false" customHeight="false" outlineLevel="0" collapsed="false">
      <c r="A10442" s="97"/>
      <c r="C10442" s="98"/>
      <c r="D10442" s="98"/>
      <c r="E10442" s="96"/>
      <c r="F10442" s="99"/>
      <c r="G10442" s="100"/>
      <c r="H10442" s="38"/>
    </row>
    <row r="10443" customFormat="false" ht="12.75" hidden="false" customHeight="false" outlineLevel="0" collapsed="false">
      <c r="A10443" s="97"/>
      <c r="C10443" s="98"/>
      <c r="D10443" s="98"/>
      <c r="E10443" s="96"/>
      <c r="F10443" s="99"/>
      <c r="G10443" s="100"/>
      <c r="H10443" s="38"/>
    </row>
    <row r="10444" customFormat="false" ht="12.75" hidden="false" customHeight="false" outlineLevel="0" collapsed="false">
      <c r="A10444" s="97"/>
      <c r="C10444" s="98"/>
      <c r="D10444" s="98"/>
      <c r="E10444" s="96"/>
      <c r="F10444" s="99"/>
      <c r="G10444" s="100"/>
      <c r="H10444" s="38"/>
    </row>
    <row r="10445" customFormat="false" ht="12.75" hidden="false" customHeight="false" outlineLevel="0" collapsed="false">
      <c r="A10445" s="97"/>
      <c r="C10445" s="98"/>
      <c r="D10445" s="98"/>
      <c r="E10445" s="96"/>
      <c r="F10445" s="99"/>
      <c r="G10445" s="100"/>
      <c r="H10445" s="38"/>
    </row>
    <row r="10446" customFormat="false" ht="12.75" hidden="false" customHeight="false" outlineLevel="0" collapsed="false">
      <c r="A10446" s="97"/>
      <c r="C10446" s="98"/>
      <c r="D10446" s="98"/>
      <c r="E10446" s="96"/>
      <c r="F10446" s="99"/>
      <c r="G10446" s="100"/>
      <c r="H10446" s="38"/>
    </row>
    <row r="10447" customFormat="false" ht="12.75" hidden="false" customHeight="false" outlineLevel="0" collapsed="false">
      <c r="A10447" s="97"/>
      <c r="C10447" s="98"/>
      <c r="D10447" s="98"/>
      <c r="E10447" s="96"/>
      <c r="F10447" s="99"/>
      <c r="G10447" s="100"/>
      <c r="H10447" s="38"/>
    </row>
    <row r="10448" customFormat="false" ht="12.75" hidden="false" customHeight="false" outlineLevel="0" collapsed="false">
      <c r="A10448" s="97"/>
      <c r="C10448" s="98"/>
      <c r="D10448" s="98"/>
      <c r="E10448" s="96"/>
      <c r="F10448" s="99"/>
      <c r="G10448" s="100"/>
      <c r="H10448" s="38"/>
    </row>
    <row r="10449" customFormat="false" ht="12.75" hidden="false" customHeight="false" outlineLevel="0" collapsed="false">
      <c r="A10449" s="97"/>
      <c r="C10449" s="98"/>
      <c r="D10449" s="98"/>
      <c r="E10449" s="96"/>
      <c r="F10449" s="99"/>
      <c r="G10449" s="100"/>
      <c r="H10449" s="38"/>
    </row>
    <row r="10450" customFormat="false" ht="12.75" hidden="false" customHeight="false" outlineLevel="0" collapsed="false">
      <c r="A10450" s="97"/>
      <c r="C10450" s="98"/>
      <c r="D10450" s="98"/>
      <c r="E10450" s="96"/>
      <c r="F10450" s="99"/>
      <c r="G10450" s="100"/>
      <c r="H10450" s="38"/>
    </row>
    <row r="10451" customFormat="false" ht="12.75" hidden="false" customHeight="false" outlineLevel="0" collapsed="false">
      <c r="A10451" s="97"/>
      <c r="C10451" s="98"/>
      <c r="D10451" s="98"/>
      <c r="E10451" s="96"/>
      <c r="F10451" s="99"/>
      <c r="G10451" s="100"/>
      <c r="H10451" s="38"/>
    </row>
    <row r="10452" customFormat="false" ht="12.75" hidden="false" customHeight="false" outlineLevel="0" collapsed="false">
      <c r="A10452" s="97"/>
      <c r="C10452" s="98"/>
      <c r="D10452" s="98"/>
      <c r="E10452" s="96"/>
      <c r="F10452" s="99"/>
      <c r="G10452" s="100"/>
      <c r="H10452" s="38"/>
    </row>
    <row r="10453" customFormat="false" ht="12.75" hidden="false" customHeight="false" outlineLevel="0" collapsed="false">
      <c r="A10453" s="97"/>
      <c r="C10453" s="98"/>
      <c r="D10453" s="98"/>
      <c r="E10453" s="96"/>
      <c r="F10453" s="99"/>
      <c r="G10453" s="100"/>
      <c r="H10453" s="38"/>
    </row>
    <row r="10454" customFormat="false" ht="12.75" hidden="false" customHeight="false" outlineLevel="0" collapsed="false">
      <c r="A10454" s="97"/>
      <c r="C10454" s="98"/>
      <c r="D10454" s="98"/>
      <c r="E10454" s="96"/>
      <c r="F10454" s="99"/>
      <c r="G10454" s="100"/>
      <c r="H10454" s="38"/>
    </row>
    <row r="10455" customFormat="false" ht="12.75" hidden="false" customHeight="false" outlineLevel="0" collapsed="false">
      <c r="A10455" s="97"/>
      <c r="C10455" s="98"/>
      <c r="D10455" s="98"/>
      <c r="E10455" s="96"/>
      <c r="F10455" s="99"/>
      <c r="G10455" s="100"/>
      <c r="H10455" s="38"/>
    </row>
    <row r="10456" customFormat="false" ht="12.75" hidden="false" customHeight="false" outlineLevel="0" collapsed="false">
      <c r="A10456" s="97"/>
      <c r="C10456" s="98"/>
      <c r="D10456" s="98"/>
      <c r="E10456" s="96"/>
      <c r="F10456" s="99"/>
      <c r="G10456" s="100"/>
      <c r="H10456" s="38"/>
    </row>
    <row r="10457" customFormat="false" ht="12.75" hidden="false" customHeight="false" outlineLevel="0" collapsed="false">
      <c r="A10457" s="97"/>
      <c r="C10457" s="98"/>
      <c r="D10457" s="98"/>
      <c r="E10457" s="96"/>
      <c r="F10457" s="99"/>
      <c r="G10457" s="100"/>
      <c r="H10457" s="38"/>
    </row>
    <row r="10458" customFormat="false" ht="12.75" hidden="false" customHeight="false" outlineLevel="0" collapsed="false">
      <c r="A10458" s="97"/>
      <c r="C10458" s="98"/>
      <c r="D10458" s="98"/>
      <c r="E10458" s="96"/>
      <c r="F10458" s="99"/>
      <c r="G10458" s="100"/>
      <c r="H10458" s="38"/>
    </row>
    <row r="10459" customFormat="false" ht="12.75" hidden="false" customHeight="false" outlineLevel="0" collapsed="false">
      <c r="A10459" s="97"/>
      <c r="C10459" s="98"/>
      <c r="D10459" s="98"/>
      <c r="E10459" s="96"/>
      <c r="F10459" s="99"/>
      <c r="G10459" s="100"/>
      <c r="H10459" s="38"/>
    </row>
    <row r="10460" customFormat="false" ht="12.75" hidden="false" customHeight="false" outlineLevel="0" collapsed="false">
      <c r="A10460" s="97"/>
      <c r="C10460" s="98"/>
      <c r="D10460" s="98"/>
      <c r="E10460" s="96"/>
      <c r="F10460" s="99"/>
      <c r="G10460" s="100"/>
      <c r="H10460" s="38"/>
    </row>
    <row r="10461" customFormat="false" ht="12.75" hidden="false" customHeight="false" outlineLevel="0" collapsed="false">
      <c r="A10461" s="97"/>
      <c r="C10461" s="98"/>
      <c r="D10461" s="98"/>
      <c r="E10461" s="96"/>
      <c r="F10461" s="99"/>
      <c r="G10461" s="100"/>
      <c r="H10461" s="38"/>
    </row>
    <row r="10462" customFormat="false" ht="12.75" hidden="false" customHeight="false" outlineLevel="0" collapsed="false">
      <c r="A10462" s="97"/>
      <c r="C10462" s="98"/>
      <c r="D10462" s="98"/>
      <c r="E10462" s="96"/>
      <c r="F10462" s="99"/>
      <c r="G10462" s="100"/>
      <c r="H10462" s="38"/>
    </row>
    <row r="10463" customFormat="false" ht="12.75" hidden="false" customHeight="false" outlineLevel="0" collapsed="false">
      <c r="A10463" s="97"/>
      <c r="C10463" s="98"/>
      <c r="D10463" s="98"/>
      <c r="E10463" s="96"/>
      <c r="F10463" s="99"/>
      <c r="G10463" s="100"/>
      <c r="H10463" s="38"/>
    </row>
    <row r="10464" customFormat="false" ht="12.75" hidden="false" customHeight="false" outlineLevel="0" collapsed="false">
      <c r="A10464" s="97"/>
      <c r="C10464" s="98"/>
      <c r="D10464" s="98"/>
      <c r="E10464" s="96"/>
      <c r="F10464" s="99"/>
      <c r="G10464" s="100"/>
      <c r="H10464" s="38"/>
    </row>
    <row r="10465" customFormat="false" ht="12.75" hidden="false" customHeight="false" outlineLevel="0" collapsed="false">
      <c r="A10465" s="97"/>
      <c r="C10465" s="98"/>
      <c r="D10465" s="98"/>
      <c r="E10465" s="96"/>
      <c r="F10465" s="99"/>
      <c r="G10465" s="100"/>
      <c r="H10465" s="38"/>
    </row>
    <row r="10466" customFormat="false" ht="12.75" hidden="false" customHeight="false" outlineLevel="0" collapsed="false">
      <c r="A10466" s="97"/>
      <c r="C10466" s="98"/>
      <c r="D10466" s="98"/>
      <c r="E10466" s="96"/>
      <c r="F10466" s="99"/>
      <c r="G10466" s="100"/>
      <c r="H10466" s="38"/>
    </row>
    <row r="10467" customFormat="false" ht="12.75" hidden="false" customHeight="false" outlineLevel="0" collapsed="false">
      <c r="A10467" s="97"/>
      <c r="C10467" s="98"/>
      <c r="D10467" s="98"/>
      <c r="E10467" s="96"/>
      <c r="F10467" s="99"/>
      <c r="G10467" s="100"/>
      <c r="H10467" s="38"/>
    </row>
    <row r="10468" customFormat="false" ht="12.75" hidden="false" customHeight="false" outlineLevel="0" collapsed="false">
      <c r="A10468" s="97"/>
      <c r="C10468" s="98"/>
      <c r="D10468" s="98"/>
      <c r="E10468" s="96"/>
      <c r="F10468" s="99"/>
      <c r="G10468" s="100"/>
      <c r="H10468" s="38"/>
    </row>
    <row r="10469" customFormat="false" ht="12.75" hidden="false" customHeight="false" outlineLevel="0" collapsed="false">
      <c r="A10469" s="97"/>
      <c r="C10469" s="98"/>
      <c r="D10469" s="98"/>
      <c r="E10469" s="96"/>
      <c r="F10469" s="99"/>
      <c r="G10469" s="100"/>
      <c r="H10469" s="38"/>
    </row>
    <row r="10470" customFormat="false" ht="12.75" hidden="false" customHeight="false" outlineLevel="0" collapsed="false">
      <c r="A10470" s="97"/>
      <c r="C10470" s="98"/>
      <c r="D10470" s="98"/>
      <c r="E10470" s="96"/>
      <c r="F10470" s="99"/>
      <c r="G10470" s="100"/>
      <c r="H10470" s="38"/>
    </row>
    <row r="10471" customFormat="false" ht="12.75" hidden="false" customHeight="false" outlineLevel="0" collapsed="false">
      <c r="A10471" s="97"/>
      <c r="C10471" s="98"/>
      <c r="D10471" s="98"/>
      <c r="E10471" s="96"/>
      <c r="F10471" s="99"/>
      <c r="G10471" s="100"/>
      <c r="H10471" s="38"/>
    </row>
    <row r="10472" customFormat="false" ht="12.75" hidden="false" customHeight="false" outlineLevel="0" collapsed="false">
      <c r="A10472" s="97"/>
      <c r="C10472" s="98"/>
      <c r="D10472" s="98"/>
      <c r="E10472" s="96"/>
      <c r="F10472" s="99"/>
      <c r="G10472" s="100"/>
      <c r="H10472" s="38"/>
    </row>
    <row r="10473" customFormat="false" ht="12.75" hidden="false" customHeight="false" outlineLevel="0" collapsed="false">
      <c r="A10473" s="97"/>
      <c r="C10473" s="98"/>
      <c r="D10473" s="98"/>
      <c r="E10473" s="96"/>
      <c r="F10473" s="99"/>
      <c r="G10473" s="100"/>
      <c r="H10473" s="38"/>
    </row>
    <row r="10474" customFormat="false" ht="12.75" hidden="false" customHeight="false" outlineLevel="0" collapsed="false">
      <c r="A10474" s="97"/>
      <c r="C10474" s="98"/>
      <c r="D10474" s="98"/>
      <c r="E10474" s="96"/>
      <c r="F10474" s="99"/>
      <c r="G10474" s="100"/>
      <c r="H10474" s="38"/>
    </row>
    <row r="10475" customFormat="false" ht="12.75" hidden="false" customHeight="false" outlineLevel="0" collapsed="false">
      <c r="A10475" s="97"/>
      <c r="C10475" s="98"/>
      <c r="D10475" s="98"/>
      <c r="E10475" s="96"/>
      <c r="F10475" s="99"/>
      <c r="G10475" s="100"/>
      <c r="H10475" s="38"/>
    </row>
    <row r="10476" customFormat="false" ht="12.75" hidden="false" customHeight="false" outlineLevel="0" collapsed="false">
      <c r="A10476" s="97"/>
      <c r="C10476" s="98"/>
      <c r="D10476" s="98"/>
      <c r="E10476" s="96"/>
      <c r="F10476" s="99"/>
      <c r="G10476" s="100"/>
      <c r="H10476" s="38"/>
    </row>
    <row r="10477" customFormat="false" ht="12.75" hidden="false" customHeight="false" outlineLevel="0" collapsed="false">
      <c r="A10477" s="97"/>
      <c r="C10477" s="98"/>
      <c r="D10477" s="98"/>
      <c r="E10477" s="96"/>
      <c r="F10477" s="99"/>
      <c r="G10477" s="100"/>
      <c r="H10477" s="38"/>
    </row>
    <row r="10478" customFormat="false" ht="12.75" hidden="false" customHeight="false" outlineLevel="0" collapsed="false">
      <c r="A10478" s="97"/>
      <c r="C10478" s="98"/>
      <c r="D10478" s="98"/>
      <c r="E10478" s="96"/>
      <c r="F10478" s="99"/>
      <c r="G10478" s="100"/>
      <c r="H10478" s="38"/>
    </row>
    <row r="10479" customFormat="false" ht="12.75" hidden="false" customHeight="false" outlineLevel="0" collapsed="false">
      <c r="A10479" s="97"/>
      <c r="C10479" s="98"/>
      <c r="D10479" s="98"/>
      <c r="E10479" s="96"/>
      <c r="F10479" s="99"/>
      <c r="G10479" s="100"/>
      <c r="H10479" s="38"/>
    </row>
    <row r="10480" customFormat="false" ht="12.75" hidden="false" customHeight="false" outlineLevel="0" collapsed="false">
      <c r="A10480" s="97"/>
      <c r="C10480" s="98"/>
      <c r="D10480" s="98"/>
      <c r="E10480" s="96"/>
      <c r="F10480" s="99"/>
      <c r="G10480" s="100"/>
      <c r="H10480" s="38"/>
    </row>
    <row r="10481" customFormat="false" ht="12.75" hidden="false" customHeight="false" outlineLevel="0" collapsed="false">
      <c r="A10481" s="97"/>
      <c r="C10481" s="98"/>
      <c r="D10481" s="98"/>
      <c r="E10481" s="96"/>
      <c r="F10481" s="99"/>
      <c r="G10481" s="100"/>
      <c r="H10481" s="38"/>
    </row>
    <row r="10482" customFormat="false" ht="12.75" hidden="false" customHeight="false" outlineLevel="0" collapsed="false">
      <c r="A10482" s="97"/>
      <c r="C10482" s="98"/>
      <c r="D10482" s="98"/>
      <c r="E10482" s="96"/>
      <c r="F10482" s="99"/>
      <c r="G10482" s="100"/>
      <c r="H10482" s="38"/>
    </row>
    <row r="10483" customFormat="false" ht="12.75" hidden="false" customHeight="false" outlineLevel="0" collapsed="false">
      <c r="A10483" s="97"/>
      <c r="C10483" s="98"/>
      <c r="D10483" s="98"/>
      <c r="E10483" s="96"/>
      <c r="F10483" s="99"/>
      <c r="G10483" s="100"/>
      <c r="H10483" s="38"/>
    </row>
    <row r="10484" customFormat="false" ht="12.75" hidden="false" customHeight="false" outlineLevel="0" collapsed="false">
      <c r="A10484" s="97"/>
      <c r="C10484" s="98"/>
      <c r="D10484" s="98"/>
      <c r="E10484" s="96"/>
      <c r="F10484" s="99"/>
      <c r="G10484" s="100"/>
      <c r="H10484" s="38"/>
    </row>
    <row r="10485" customFormat="false" ht="12.75" hidden="false" customHeight="false" outlineLevel="0" collapsed="false">
      <c r="A10485" s="97"/>
      <c r="C10485" s="98"/>
      <c r="D10485" s="98"/>
      <c r="E10485" s="96"/>
      <c r="F10485" s="99"/>
      <c r="G10485" s="100"/>
      <c r="H10485" s="38"/>
    </row>
    <row r="10486" customFormat="false" ht="12.75" hidden="false" customHeight="false" outlineLevel="0" collapsed="false">
      <c r="A10486" s="97"/>
      <c r="C10486" s="98"/>
      <c r="D10486" s="98"/>
      <c r="E10486" s="96"/>
      <c r="F10486" s="99"/>
      <c r="G10486" s="100"/>
      <c r="H10486" s="38"/>
    </row>
    <row r="10487" customFormat="false" ht="12.75" hidden="false" customHeight="false" outlineLevel="0" collapsed="false">
      <c r="A10487" s="97"/>
      <c r="C10487" s="98"/>
      <c r="D10487" s="98"/>
      <c r="E10487" s="96"/>
      <c r="F10487" s="99"/>
      <c r="G10487" s="100"/>
      <c r="H10487" s="38"/>
    </row>
    <row r="10488" customFormat="false" ht="12.75" hidden="false" customHeight="false" outlineLevel="0" collapsed="false">
      <c r="A10488" s="97"/>
      <c r="C10488" s="98"/>
      <c r="D10488" s="98"/>
      <c r="E10488" s="96"/>
      <c r="F10488" s="99"/>
      <c r="G10488" s="100"/>
      <c r="H10488" s="38"/>
    </row>
    <row r="10489" customFormat="false" ht="12.75" hidden="false" customHeight="false" outlineLevel="0" collapsed="false">
      <c r="A10489" s="97"/>
      <c r="C10489" s="98"/>
      <c r="D10489" s="98"/>
      <c r="E10489" s="96"/>
      <c r="F10489" s="99"/>
      <c r="G10489" s="100"/>
      <c r="H10489" s="38"/>
    </row>
    <row r="10490" customFormat="false" ht="12.75" hidden="false" customHeight="false" outlineLevel="0" collapsed="false">
      <c r="A10490" s="97"/>
      <c r="C10490" s="98"/>
      <c r="D10490" s="98"/>
      <c r="E10490" s="96"/>
      <c r="F10490" s="99"/>
      <c r="G10490" s="100"/>
      <c r="H10490" s="38"/>
    </row>
    <row r="10491" customFormat="false" ht="12.75" hidden="false" customHeight="false" outlineLevel="0" collapsed="false">
      <c r="A10491" s="97"/>
      <c r="C10491" s="98"/>
      <c r="D10491" s="98"/>
      <c r="E10491" s="96"/>
      <c r="F10491" s="99"/>
      <c r="G10491" s="100"/>
      <c r="H10491" s="38"/>
    </row>
    <row r="10492" customFormat="false" ht="12.75" hidden="false" customHeight="false" outlineLevel="0" collapsed="false">
      <c r="A10492" s="97"/>
      <c r="C10492" s="98"/>
      <c r="D10492" s="98"/>
      <c r="E10492" s="96"/>
      <c r="F10492" s="99"/>
      <c r="G10492" s="100"/>
      <c r="H10492" s="38"/>
    </row>
    <row r="10493" customFormat="false" ht="12.75" hidden="false" customHeight="false" outlineLevel="0" collapsed="false">
      <c r="A10493" s="97"/>
      <c r="C10493" s="98"/>
      <c r="D10493" s="98"/>
      <c r="E10493" s="96"/>
      <c r="F10493" s="99"/>
      <c r="G10493" s="100"/>
      <c r="H10493" s="38"/>
    </row>
    <row r="10494" customFormat="false" ht="12.75" hidden="false" customHeight="false" outlineLevel="0" collapsed="false">
      <c r="A10494" s="97"/>
      <c r="C10494" s="98"/>
      <c r="D10494" s="98"/>
      <c r="E10494" s="96"/>
      <c r="F10494" s="99"/>
      <c r="G10494" s="100"/>
      <c r="H10494" s="38"/>
    </row>
    <row r="10495" customFormat="false" ht="12.75" hidden="false" customHeight="false" outlineLevel="0" collapsed="false">
      <c r="A10495" s="97"/>
      <c r="C10495" s="98"/>
      <c r="D10495" s="98"/>
      <c r="E10495" s="96"/>
      <c r="F10495" s="99"/>
      <c r="G10495" s="100"/>
      <c r="H10495" s="38"/>
    </row>
    <row r="10496" customFormat="false" ht="12.75" hidden="false" customHeight="false" outlineLevel="0" collapsed="false">
      <c r="A10496" s="97"/>
      <c r="C10496" s="98"/>
      <c r="D10496" s="98"/>
      <c r="E10496" s="96"/>
      <c r="F10496" s="99"/>
      <c r="G10496" s="100"/>
      <c r="H10496" s="38"/>
    </row>
    <row r="10497" customFormat="false" ht="12.75" hidden="false" customHeight="false" outlineLevel="0" collapsed="false">
      <c r="A10497" s="97"/>
      <c r="C10497" s="98"/>
      <c r="D10497" s="98"/>
      <c r="E10497" s="96"/>
      <c r="F10497" s="99"/>
      <c r="G10497" s="100"/>
      <c r="H10497" s="38"/>
    </row>
    <row r="10498" customFormat="false" ht="12.75" hidden="false" customHeight="false" outlineLevel="0" collapsed="false">
      <c r="A10498" s="97"/>
      <c r="C10498" s="98"/>
      <c r="D10498" s="98"/>
      <c r="E10498" s="96"/>
      <c r="F10498" s="99"/>
      <c r="G10498" s="100"/>
      <c r="H10498" s="38"/>
    </row>
    <row r="10499" customFormat="false" ht="12.75" hidden="false" customHeight="false" outlineLevel="0" collapsed="false">
      <c r="A10499" s="97"/>
      <c r="C10499" s="98"/>
      <c r="D10499" s="98"/>
      <c r="E10499" s="96"/>
      <c r="F10499" s="99"/>
      <c r="G10499" s="100"/>
      <c r="H10499" s="38"/>
    </row>
    <row r="10500" customFormat="false" ht="12.75" hidden="false" customHeight="false" outlineLevel="0" collapsed="false">
      <c r="A10500" s="97"/>
      <c r="C10500" s="98"/>
      <c r="D10500" s="98"/>
      <c r="E10500" s="96"/>
      <c r="F10500" s="99"/>
      <c r="G10500" s="100"/>
      <c r="H10500" s="38"/>
    </row>
    <row r="10501" customFormat="false" ht="12.75" hidden="false" customHeight="false" outlineLevel="0" collapsed="false">
      <c r="A10501" s="97"/>
      <c r="C10501" s="98"/>
      <c r="D10501" s="98"/>
      <c r="E10501" s="96"/>
      <c r="F10501" s="99"/>
      <c r="G10501" s="100"/>
      <c r="H10501" s="38"/>
    </row>
    <row r="10502" customFormat="false" ht="12.75" hidden="false" customHeight="false" outlineLevel="0" collapsed="false">
      <c r="A10502" s="97"/>
      <c r="C10502" s="98"/>
      <c r="D10502" s="98"/>
      <c r="E10502" s="96"/>
      <c r="F10502" s="99"/>
      <c r="G10502" s="100"/>
      <c r="H10502" s="38"/>
    </row>
    <row r="10503" customFormat="false" ht="12.75" hidden="false" customHeight="false" outlineLevel="0" collapsed="false">
      <c r="A10503" s="97"/>
      <c r="C10503" s="98"/>
      <c r="D10503" s="98"/>
      <c r="E10503" s="96"/>
      <c r="F10503" s="99"/>
      <c r="G10503" s="100"/>
      <c r="H10503" s="38"/>
    </row>
    <row r="10504" customFormat="false" ht="12.75" hidden="false" customHeight="false" outlineLevel="0" collapsed="false">
      <c r="A10504" s="97"/>
      <c r="C10504" s="98"/>
      <c r="D10504" s="98"/>
      <c r="E10504" s="96"/>
      <c r="F10504" s="99"/>
      <c r="G10504" s="100"/>
      <c r="H10504" s="38"/>
    </row>
    <row r="10505" customFormat="false" ht="12.75" hidden="false" customHeight="false" outlineLevel="0" collapsed="false">
      <c r="A10505" s="97"/>
      <c r="C10505" s="98"/>
      <c r="D10505" s="98"/>
      <c r="E10505" s="96"/>
      <c r="F10505" s="99"/>
      <c r="G10505" s="100"/>
      <c r="H10505" s="38"/>
    </row>
    <row r="10506" customFormat="false" ht="12.75" hidden="false" customHeight="false" outlineLevel="0" collapsed="false">
      <c r="A10506" s="97"/>
      <c r="C10506" s="98"/>
      <c r="D10506" s="98"/>
      <c r="E10506" s="96"/>
      <c r="F10506" s="99"/>
      <c r="G10506" s="100"/>
      <c r="H10506" s="38"/>
    </row>
    <row r="10507" customFormat="false" ht="12.75" hidden="false" customHeight="false" outlineLevel="0" collapsed="false">
      <c r="A10507" s="97"/>
      <c r="C10507" s="98"/>
      <c r="D10507" s="98"/>
      <c r="E10507" s="96"/>
      <c r="F10507" s="99"/>
      <c r="G10507" s="100"/>
      <c r="H10507" s="38"/>
    </row>
    <row r="10508" customFormat="false" ht="12.75" hidden="false" customHeight="false" outlineLevel="0" collapsed="false">
      <c r="A10508" s="97"/>
      <c r="C10508" s="98"/>
      <c r="D10508" s="98"/>
      <c r="E10508" s="96"/>
      <c r="F10508" s="99"/>
      <c r="G10508" s="100"/>
      <c r="H10508" s="38"/>
    </row>
    <row r="10509" customFormat="false" ht="12.75" hidden="false" customHeight="false" outlineLevel="0" collapsed="false">
      <c r="A10509" s="97"/>
      <c r="C10509" s="98"/>
      <c r="D10509" s="98"/>
      <c r="E10509" s="96"/>
      <c r="F10509" s="99"/>
      <c r="G10509" s="100"/>
      <c r="H10509" s="38"/>
    </row>
    <row r="10510" customFormat="false" ht="12.75" hidden="false" customHeight="false" outlineLevel="0" collapsed="false">
      <c r="A10510" s="97"/>
      <c r="C10510" s="98"/>
      <c r="D10510" s="98"/>
      <c r="E10510" s="96"/>
      <c r="F10510" s="99"/>
      <c r="G10510" s="100"/>
      <c r="H10510" s="38"/>
    </row>
    <row r="10511" customFormat="false" ht="12.75" hidden="false" customHeight="false" outlineLevel="0" collapsed="false">
      <c r="A10511" s="97"/>
      <c r="C10511" s="98"/>
      <c r="D10511" s="98"/>
      <c r="E10511" s="96"/>
      <c r="F10511" s="99"/>
      <c r="G10511" s="100"/>
      <c r="H10511" s="38"/>
    </row>
    <row r="10512" customFormat="false" ht="12.75" hidden="false" customHeight="false" outlineLevel="0" collapsed="false">
      <c r="A10512" s="97"/>
      <c r="C10512" s="98"/>
      <c r="D10512" s="98"/>
      <c r="E10512" s="96"/>
      <c r="F10512" s="99"/>
      <c r="G10512" s="100"/>
      <c r="H10512" s="38"/>
    </row>
    <row r="10513" customFormat="false" ht="12.75" hidden="false" customHeight="false" outlineLevel="0" collapsed="false">
      <c r="A10513" s="97"/>
      <c r="C10513" s="98"/>
      <c r="D10513" s="98"/>
      <c r="E10513" s="96"/>
      <c r="F10513" s="99"/>
      <c r="G10513" s="100"/>
      <c r="H10513" s="38"/>
    </row>
    <row r="10514" customFormat="false" ht="12.75" hidden="false" customHeight="false" outlineLevel="0" collapsed="false">
      <c r="A10514" s="97"/>
      <c r="C10514" s="98"/>
      <c r="D10514" s="98"/>
      <c r="E10514" s="96"/>
      <c r="F10514" s="99"/>
      <c r="G10514" s="100"/>
      <c r="H10514" s="38"/>
    </row>
    <row r="10515" customFormat="false" ht="12.75" hidden="false" customHeight="false" outlineLevel="0" collapsed="false">
      <c r="A10515" s="97"/>
      <c r="C10515" s="98"/>
      <c r="D10515" s="98"/>
      <c r="E10515" s="96"/>
      <c r="F10515" s="99"/>
      <c r="G10515" s="100"/>
      <c r="H10515" s="38"/>
    </row>
    <row r="10516" customFormat="false" ht="12.75" hidden="false" customHeight="false" outlineLevel="0" collapsed="false">
      <c r="A10516" s="97"/>
      <c r="C10516" s="98"/>
      <c r="D10516" s="98"/>
      <c r="E10516" s="96"/>
      <c r="F10516" s="99"/>
      <c r="G10516" s="100"/>
      <c r="H10516" s="38"/>
    </row>
    <row r="10517" customFormat="false" ht="12.75" hidden="false" customHeight="false" outlineLevel="0" collapsed="false">
      <c r="A10517" s="97"/>
      <c r="C10517" s="98"/>
      <c r="D10517" s="98"/>
      <c r="E10517" s="96"/>
      <c r="F10517" s="99"/>
      <c r="G10517" s="100"/>
      <c r="H10517" s="38"/>
    </row>
    <row r="10518" customFormat="false" ht="12.75" hidden="false" customHeight="false" outlineLevel="0" collapsed="false">
      <c r="A10518" s="97"/>
      <c r="C10518" s="98"/>
      <c r="D10518" s="98"/>
      <c r="E10518" s="96"/>
      <c r="F10518" s="99"/>
      <c r="G10518" s="100"/>
      <c r="H10518" s="38"/>
    </row>
    <row r="10519" customFormat="false" ht="12.75" hidden="false" customHeight="false" outlineLevel="0" collapsed="false">
      <c r="A10519" s="97"/>
      <c r="C10519" s="98"/>
      <c r="D10519" s="98"/>
      <c r="E10519" s="96"/>
      <c r="F10519" s="99"/>
      <c r="G10519" s="100"/>
      <c r="H10519" s="38"/>
    </row>
    <row r="10520" customFormat="false" ht="12.75" hidden="false" customHeight="false" outlineLevel="0" collapsed="false">
      <c r="A10520" s="97"/>
      <c r="C10520" s="98"/>
      <c r="D10520" s="98"/>
      <c r="E10520" s="96"/>
      <c r="F10520" s="99"/>
      <c r="G10520" s="100"/>
      <c r="H10520" s="38"/>
    </row>
    <row r="10521" customFormat="false" ht="12.75" hidden="false" customHeight="false" outlineLevel="0" collapsed="false">
      <c r="A10521" s="97"/>
      <c r="C10521" s="98"/>
      <c r="D10521" s="98"/>
      <c r="E10521" s="96"/>
      <c r="F10521" s="99"/>
      <c r="G10521" s="100"/>
      <c r="H10521" s="38"/>
    </row>
    <row r="10522" customFormat="false" ht="12.75" hidden="false" customHeight="false" outlineLevel="0" collapsed="false">
      <c r="A10522" s="97"/>
      <c r="C10522" s="98"/>
      <c r="D10522" s="98"/>
      <c r="E10522" s="96"/>
      <c r="F10522" s="99"/>
      <c r="G10522" s="100"/>
      <c r="H10522" s="38"/>
    </row>
    <row r="10523" customFormat="false" ht="12.75" hidden="false" customHeight="false" outlineLevel="0" collapsed="false">
      <c r="A10523" s="97"/>
      <c r="C10523" s="98"/>
      <c r="D10523" s="98"/>
      <c r="E10523" s="96"/>
      <c r="F10523" s="99"/>
      <c r="G10523" s="100"/>
      <c r="H10523" s="38"/>
    </row>
    <row r="10524" customFormat="false" ht="12.75" hidden="false" customHeight="false" outlineLevel="0" collapsed="false">
      <c r="A10524" s="97"/>
      <c r="C10524" s="98"/>
      <c r="D10524" s="98"/>
      <c r="E10524" s="96"/>
      <c r="F10524" s="99"/>
      <c r="G10524" s="100"/>
      <c r="H10524" s="38"/>
    </row>
    <row r="10525" customFormat="false" ht="12.75" hidden="false" customHeight="false" outlineLevel="0" collapsed="false">
      <c r="A10525" s="97"/>
      <c r="C10525" s="98"/>
      <c r="D10525" s="98"/>
      <c r="E10525" s="96"/>
      <c r="F10525" s="99"/>
      <c r="G10525" s="100"/>
      <c r="H10525" s="38"/>
    </row>
    <row r="10526" customFormat="false" ht="12.75" hidden="false" customHeight="false" outlineLevel="0" collapsed="false">
      <c r="A10526" s="97"/>
      <c r="C10526" s="98"/>
      <c r="D10526" s="98"/>
      <c r="E10526" s="96"/>
      <c r="F10526" s="99"/>
      <c r="G10526" s="100"/>
      <c r="H10526" s="38"/>
    </row>
    <row r="10527" customFormat="false" ht="12.75" hidden="false" customHeight="false" outlineLevel="0" collapsed="false">
      <c r="A10527" s="97"/>
      <c r="C10527" s="98"/>
      <c r="D10527" s="98"/>
      <c r="E10527" s="96"/>
      <c r="F10527" s="99"/>
      <c r="G10527" s="100"/>
      <c r="H10527" s="38"/>
    </row>
    <row r="10528" customFormat="false" ht="12.75" hidden="false" customHeight="false" outlineLevel="0" collapsed="false">
      <c r="A10528" s="97"/>
      <c r="C10528" s="98"/>
      <c r="D10528" s="98"/>
      <c r="E10528" s="96"/>
      <c r="F10528" s="99"/>
      <c r="G10528" s="100"/>
      <c r="H10528" s="38"/>
    </row>
    <row r="10529" customFormat="false" ht="12.75" hidden="false" customHeight="false" outlineLevel="0" collapsed="false">
      <c r="A10529" s="97"/>
      <c r="C10529" s="98"/>
      <c r="D10529" s="98"/>
      <c r="E10529" s="96"/>
      <c r="F10529" s="99"/>
      <c r="G10529" s="100"/>
      <c r="H10529" s="38"/>
    </row>
    <row r="10530" customFormat="false" ht="12.75" hidden="false" customHeight="false" outlineLevel="0" collapsed="false">
      <c r="A10530" s="97"/>
      <c r="C10530" s="98"/>
      <c r="D10530" s="98"/>
      <c r="E10530" s="96"/>
      <c r="F10530" s="99"/>
      <c r="G10530" s="100"/>
      <c r="H10530" s="38"/>
    </row>
    <row r="10531" customFormat="false" ht="12.75" hidden="false" customHeight="false" outlineLevel="0" collapsed="false">
      <c r="A10531" s="97"/>
      <c r="C10531" s="98"/>
      <c r="D10531" s="98"/>
      <c r="E10531" s="96"/>
      <c r="F10531" s="99"/>
      <c r="G10531" s="100"/>
      <c r="H10531" s="38"/>
    </row>
    <row r="10532" customFormat="false" ht="12.75" hidden="false" customHeight="false" outlineLevel="0" collapsed="false">
      <c r="A10532" s="97"/>
      <c r="C10532" s="98"/>
      <c r="D10532" s="98"/>
      <c r="E10532" s="96"/>
      <c r="F10532" s="99"/>
      <c r="G10532" s="100"/>
      <c r="H10532" s="38"/>
    </row>
    <row r="10533" customFormat="false" ht="12.75" hidden="false" customHeight="false" outlineLevel="0" collapsed="false">
      <c r="A10533" s="97"/>
      <c r="C10533" s="98"/>
      <c r="D10533" s="98"/>
      <c r="E10533" s="96"/>
      <c r="F10533" s="99"/>
      <c r="G10533" s="100"/>
      <c r="H10533" s="38"/>
    </row>
    <row r="10534" customFormat="false" ht="12.75" hidden="false" customHeight="false" outlineLevel="0" collapsed="false">
      <c r="A10534" s="97"/>
      <c r="C10534" s="98"/>
      <c r="D10534" s="98"/>
      <c r="E10534" s="96"/>
      <c r="F10534" s="99"/>
      <c r="G10534" s="100"/>
      <c r="H10534" s="38"/>
    </row>
    <row r="10535" customFormat="false" ht="12.75" hidden="false" customHeight="false" outlineLevel="0" collapsed="false">
      <c r="A10535" s="97"/>
      <c r="C10535" s="98"/>
      <c r="D10535" s="98"/>
      <c r="E10535" s="96"/>
      <c r="F10535" s="99"/>
      <c r="G10535" s="100"/>
      <c r="H10535" s="38"/>
    </row>
    <row r="10536" customFormat="false" ht="12.75" hidden="false" customHeight="false" outlineLevel="0" collapsed="false">
      <c r="A10536" s="97"/>
      <c r="C10536" s="98"/>
      <c r="D10536" s="98"/>
      <c r="E10536" s="96"/>
      <c r="F10536" s="99"/>
      <c r="G10536" s="100"/>
      <c r="H10536" s="38"/>
    </row>
    <row r="10537" customFormat="false" ht="12.75" hidden="false" customHeight="false" outlineLevel="0" collapsed="false">
      <c r="A10537" s="97"/>
      <c r="C10537" s="98"/>
      <c r="D10537" s="98"/>
      <c r="E10537" s="96"/>
      <c r="F10537" s="99"/>
      <c r="G10537" s="100"/>
      <c r="H10537" s="38"/>
    </row>
    <row r="10538" customFormat="false" ht="12.75" hidden="false" customHeight="false" outlineLevel="0" collapsed="false">
      <c r="A10538" s="97"/>
      <c r="C10538" s="98"/>
      <c r="D10538" s="98"/>
      <c r="E10538" s="96"/>
      <c r="F10538" s="99"/>
      <c r="G10538" s="100"/>
      <c r="H10538" s="38"/>
    </row>
    <row r="10539" customFormat="false" ht="12.75" hidden="false" customHeight="false" outlineLevel="0" collapsed="false">
      <c r="A10539" s="97"/>
      <c r="C10539" s="98"/>
      <c r="D10539" s="98"/>
      <c r="E10539" s="96"/>
      <c r="F10539" s="99"/>
      <c r="G10539" s="100"/>
      <c r="H10539" s="38"/>
    </row>
    <row r="10540" customFormat="false" ht="12.75" hidden="false" customHeight="false" outlineLevel="0" collapsed="false">
      <c r="A10540" s="97"/>
      <c r="C10540" s="98"/>
      <c r="D10540" s="98"/>
      <c r="E10540" s="96"/>
      <c r="F10540" s="99"/>
      <c r="G10540" s="100"/>
      <c r="H10540" s="38"/>
    </row>
    <row r="10541" customFormat="false" ht="12.75" hidden="false" customHeight="false" outlineLevel="0" collapsed="false">
      <c r="A10541" s="97"/>
      <c r="C10541" s="98"/>
      <c r="D10541" s="98"/>
      <c r="E10541" s="96"/>
      <c r="F10541" s="99"/>
      <c r="G10541" s="100"/>
      <c r="H10541" s="38"/>
    </row>
    <row r="10542" customFormat="false" ht="12.75" hidden="false" customHeight="false" outlineLevel="0" collapsed="false">
      <c r="A10542" s="97"/>
      <c r="C10542" s="98"/>
      <c r="D10542" s="98"/>
      <c r="E10542" s="96"/>
      <c r="F10542" s="99"/>
      <c r="G10542" s="100"/>
      <c r="H10542" s="38"/>
    </row>
    <row r="10543" customFormat="false" ht="12.75" hidden="false" customHeight="false" outlineLevel="0" collapsed="false">
      <c r="A10543" s="97"/>
      <c r="C10543" s="98"/>
      <c r="D10543" s="98"/>
      <c r="E10543" s="96"/>
      <c r="F10543" s="99"/>
      <c r="G10543" s="100"/>
      <c r="H10543" s="38"/>
    </row>
    <row r="10544" customFormat="false" ht="12.75" hidden="false" customHeight="false" outlineLevel="0" collapsed="false">
      <c r="A10544" s="97"/>
      <c r="C10544" s="98"/>
      <c r="D10544" s="98"/>
      <c r="E10544" s="96"/>
      <c r="F10544" s="99"/>
      <c r="G10544" s="100"/>
      <c r="H10544" s="38"/>
    </row>
    <row r="10545" customFormat="false" ht="12.75" hidden="false" customHeight="false" outlineLevel="0" collapsed="false">
      <c r="A10545" s="97"/>
      <c r="C10545" s="98"/>
      <c r="D10545" s="98"/>
      <c r="E10545" s="96"/>
      <c r="F10545" s="99"/>
      <c r="G10545" s="100"/>
      <c r="H10545" s="38"/>
    </row>
    <row r="10546" customFormat="false" ht="12.75" hidden="false" customHeight="false" outlineLevel="0" collapsed="false">
      <c r="A10546" s="97"/>
      <c r="C10546" s="98"/>
      <c r="D10546" s="98"/>
      <c r="E10546" s="96"/>
      <c r="F10546" s="99"/>
      <c r="G10546" s="100"/>
      <c r="H10546" s="38"/>
    </row>
    <row r="10547" customFormat="false" ht="12.75" hidden="false" customHeight="false" outlineLevel="0" collapsed="false">
      <c r="A10547" s="97"/>
      <c r="C10547" s="98"/>
      <c r="D10547" s="98"/>
      <c r="E10547" s="96"/>
      <c r="F10547" s="99"/>
      <c r="G10547" s="100"/>
      <c r="H10547" s="38"/>
    </row>
    <row r="10548" customFormat="false" ht="12.75" hidden="false" customHeight="false" outlineLevel="0" collapsed="false">
      <c r="A10548" s="97"/>
      <c r="C10548" s="98"/>
      <c r="D10548" s="98"/>
      <c r="E10548" s="96"/>
      <c r="F10548" s="99"/>
      <c r="G10548" s="100"/>
      <c r="H10548" s="38"/>
    </row>
    <row r="10549" customFormat="false" ht="12.75" hidden="false" customHeight="false" outlineLevel="0" collapsed="false">
      <c r="A10549" s="97"/>
      <c r="C10549" s="98"/>
      <c r="D10549" s="98"/>
      <c r="E10549" s="96"/>
      <c r="F10549" s="99"/>
      <c r="G10549" s="100"/>
      <c r="H10549" s="38"/>
    </row>
    <row r="10550" customFormat="false" ht="12.75" hidden="false" customHeight="false" outlineLevel="0" collapsed="false">
      <c r="A10550" s="97"/>
      <c r="C10550" s="98"/>
      <c r="D10550" s="98"/>
      <c r="E10550" s="96"/>
      <c r="F10550" s="99"/>
      <c r="G10550" s="100"/>
      <c r="H10550" s="38"/>
    </row>
    <row r="10551" customFormat="false" ht="12.75" hidden="false" customHeight="false" outlineLevel="0" collapsed="false">
      <c r="A10551" s="97"/>
      <c r="C10551" s="98"/>
      <c r="D10551" s="98"/>
      <c r="E10551" s="96"/>
      <c r="F10551" s="99"/>
      <c r="G10551" s="100"/>
      <c r="H10551" s="38"/>
    </row>
    <row r="10552" customFormat="false" ht="12.75" hidden="false" customHeight="false" outlineLevel="0" collapsed="false">
      <c r="A10552" s="97"/>
      <c r="C10552" s="98"/>
      <c r="D10552" s="98"/>
      <c r="E10552" s="96"/>
      <c r="F10552" s="99"/>
      <c r="G10552" s="100"/>
      <c r="H10552" s="38"/>
    </row>
    <row r="10553" customFormat="false" ht="12.75" hidden="false" customHeight="false" outlineLevel="0" collapsed="false">
      <c r="A10553" s="97"/>
      <c r="C10553" s="98"/>
      <c r="D10553" s="98"/>
      <c r="E10553" s="96"/>
      <c r="F10553" s="99"/>
      <c r="G10553" s="100"/>
      <c r="H10553" s="38"/>
    </row>
    <row r="10554" customFormat="false" ht="12.75" hidden="false" customHeight="false" outlineLevel="0" collapsed="false">
      <c r="A10554" s="97"/>
      <c r="C10554" s="98"/>
      <c r="D10554" s="98"/>
      <c r="E10554" s="96"/>
      <c r="F10554" s="99"/>
      <c r="G10554" s="100"/>
      <c r="H10554" s="38"/>
    </row>
    <row r="10555" customFormat="false" ht="12.75" hidden="false" customHeight="false" outlineLevel="0" collapsed="false">
      <c r="A10555" s="97"/>
      <c r="C10555" s="98"/>
      <c r="D10555" s="98"/>
      <c r="E10555" s="96"/>
      <c r="F10555" s="99"/>
      <c r="G10555" s="100"/>
      <c r="H10555" s="38"/>
    </row>
    <row r="10556" customFormat="false" ht="12.75" hidden="false" customHeight="false" outlineLevel="0" collapsed="false">
      <c r="A10556" s="97"/>
      <c r="C10556" s="98"/>
      <c r="D10556" s="98"/>
      <c r="E10556" s="96"/>
      <c r="F10556" s="99"/>
      <c r="G10556" s="100"/>
      <c r="H10556" s="38"/>
    </row>
    <row r="10557" customFormat="false" ht="12.75" hidden="false" customHeight="false" outlineLevel="0" collapsed="false">
      <c r="A10557" s="97"/>
      <c r="C10557" s="98"/>
      <c r="D10557" s="98"/>
      <c r="E10557" s="96"/>
      <c r="F10557" s="99"/>
      <c r="G10557" s="100"/>
      <c r="H10557" s="38"/>
    </row>
    <row r="10558" customFormat="false" ht="12.75" hidden="false" customHeight="false" outlineLevel="0" collapsed="false">
      <c r="A10558" s="97"/>
      <c r="C10558" s="98"/>
      <c r="D10558" s="98"/>
      <c r="E10558" s="96"/>
      <c r="F10558" s="99"/>
      <c r="G10558" s="100"/>
      <c r="H10558" s="38"/>
    </row>
    <row r="10559" customFormat="false" ht="12.75" hidden="false" customHeight="false" outlineLevel="0" collapsed="false">
      <c r="A10559" s="97"/>
      <c r="C10559" s="98"/>
      <c r="D10559" s="98"/>
      <c r="E10559" s="96"/>
      <c r="F10559" s="99"/>
      <c r="G10559" s="100"/>
      <c r="H10559" s="38"/>
    </row>
    <row r="10560" customFormat="false" ht="12.75" hidden="false" customHeight="false" outlineLevel="0" collapsed="false">
      <c r="A10560" s="97"/>
      <c r="C10560" s="98"/>
      <c r="D10560" s="98"/>
      <c r="E10560" s="96"/>
      <c r="F10560" s="99"/>
      <c r="G10560" s="100"/>
      <c r="H10560" s="38"/>
    </row>
    <row r="10561" customFormat="false" ht="12.75" hidden="false" customHeight="false" outlineLevel="0" collapsed="false">
      <c r="A10561" s="97"/>
      <c r="C10561" s="98"/>
      <c r="D10561" s="98"/>
      <c r="E10561" s="96"/>
      <c r="F10561" s="99"/>
      <c r="G10561" s="100"/>
      <c r="H10561" s="38"/>
    </row>
    <row r="10562" customFormat="false" ht="12.75" hidden="false" customHeight="false" outlineLevel="0" collapsed="false">
      <c r="A10562" s="97"/>
      <c r="C10562" s="98"/>
      <c r="D10562" s="98"/>
      <c r="E10562" s="96"/>
      <c r="F10562" s="99"/>
      <c r="G10562" s="100"/>
      <c r="H10562" s="38"/>
    </row>
    <row r="10563" customFormat="false" ht="12.75" hidden="false" customHeight="false" outlineLevel="0" collapsed="false">
      <c r="A10563" s="97"/>
      <c r="C10563" s="98"/>
      <c r="D10563" s="98"/>
      <c r="E10563" s="96"/>
      <c r="F10563" s="99"/>
      <c r="G10563" s="100"/>
      <c r="H10563" s="38"/>
    </row>
    <row r="10564" customFormat="false" ht="12.75" hidden="false" customHeight="false" outlineLevel="0" collapsed="false">
      <c r="A10564" s="97"/>
      <c r="C10564" s="98"/>
      <c r="D10564" s="98"/>
      <c r="E10564" s="96"/>
      <c r="F10564" s="99"/>
      <c r="G10564" s="100"/>
      <c r="H10564" s="38"/>
    </row>
    <row r="10565" customFormat="false" ht="12.75" hidden="false" customHeight="false" outlineLevel="0" collapsed="false">
      <c r="A10565" s="97"/>
      <c r="C10565" s="98"/>
      <c r="D10565" s="98"/>
      <c r="E10565" s="96"/>
      <c r="F10565" s="99"/>
      <c r="G10565" s="100"/>
      <c r="H10565" s="38"/>
    </row>
    <row r="10566" customFormat="false" ht="12.75" hidden="false" customHeight="false" outlineLevel="0" collapsed="false">
      <c r="A10566" s="97"/>
      <c r="C10566" s="98"/>
      <c r="D10566" s="98"/>
      <c r="E10566" s="96"/>
      <c r="F10566" s="99"/>
      <c r="G10566" s="100"/>
      <c r="H10566" s="38"/>
    </row>
    <row r="10567" customFormat="false" ht="12.75" hidden="false" customHeight="false" outlineLevel="0" collapsed="false">
      <c r="A10567" s="97"/>
      <c r="C10567" s="98"/>
      <c r="D10567" s="98"/>
      <c r="E10567" s="96"/>
      <c r="F10567" s="99"/>
      <c r="G10567" s="100"/>
      <c r="H10567" s="38"/>
    </row>
    <row r="10568" customFormat="false" ht="12.75" hidden="false" customHeight="false" outlineLevel="0" collapsed="false">
      <c r="A10568" s="97"/>
      <c r="C10568" s="98"/>
      <c r="D10568" s="98"/>
      <c r="E10568" s="96"/>
      <c r="F10568" s="99"/>
      <c r="G10568" s="100"/>
      <c r="H10568" s="38"/>
    </row>
    <row r="10569" customFormat="false" ht="12.75" hidden="false" customHeight="false" outlineLevel="0" collapsed="false">
      <c r="A10569" s="97"/>
      <c r="C10569" s="98"/>
      <c r="D10569" s="98"/>
      <c r="E10569" s="96"/>
      <c r="F10569" s="99"/>
      <c r="G10569" s="100"/>
      <c r="H10569" s="38"/>
    </row>
    <row r="10570" customFormat="false" ht="12.75" hidden="false" customHeight="false" outlineLevel="0" collapsed="false">
      <c r="A10570" s="97"/>
      <c r="C10570" s="98"/>
      <c r="D10570" s="98"/>
      <c r="E10570" s="96"/>
      <c r="F10570" s="99"/>
      <c r="G10570" s="100"/>
      <c r="H10570" s="38"/>
    </row>
    <row r="10571" customFormat="false" ht="12.75" hidden="false" customHeight="false" outlineLevel="0" collapsed="false">
      <c r="A10571" s="97"/>
      <c r="C10571" s="98"/>
      <c r="D10571" s="98"/>
      <c r="E10571" s="96"/>
      <c r="F10571" s="99"/>
      <c r="G10571" s="100"/>
      <c r="H10571" s="38"/>
    </row>
    <row r="10572" customFormat="false" ht="12.75" hidden="false" customHeight="false" outlineLevel="0" collapsed="false">
      <c r="A10572" s="97"/>
      <c r="C10572" s="98"/>
      <c r="D10572" s="98"/>
      <c r="E10572" s="96"/>
      <c r="F10572" s="99"/>
      <c r="G10572" s="100"/>
      <c r="H10572" s="38"/>
    </row>
    <row r="10573" customFormat="false" ht="12.75" hidden="false" customHeight="false" outlineLevel="0" collapsed="false">
      <c r="A10573" s="97"/>
      <c r="C10573" s="98"/>
      <c r="D10573" s="98"/>
      <c r="E10573" s="96"/>
      <c r="F10573" s="99"/>
      <c r="G10573" s="100"/>
      <c r="H10573" s="38"/>
    </row>
    <row r="10574" customFormat="false" ht="12.75" hidden="false" customHeight="false" outlineLevel="0" collapsed="false">
      <c r="A10574" s="97"/>
      <c r="C10574" s="98"/>
      <c r="D10574" s="98"/>
      <c r="E10574" s="96"/>
      <c r="F10574" s="99"/>
      <c r="G10574" s="100"/>
      <c r="H10574" s="38"/>
    </row>
    <row r="10575" customFormat="false" ht="12.75" hidden="false" customHeight="false" outlineLevel="0" collapsed="false">
      <c r="A10575" s="97"/>
      <c r="C10575" s="98"/>
      <c r="D10575" s="98"/>
      <c r="E10575" s="96"/>
      <c r="F10575" s="99"/>
      <c r="G10575" s="100"/>
      <c r="H10575" s="38"/>
    </row>
    <row r="10576" customFormat="false" ht="12.75" hidden="false" customHeight="false" outlineLevel="0" collapsed="false">
      <c r="A10576" s="97"/>
      <c r="C10576" s="98"/>
      <c r="D10576" s="98"/>
      <c r="E10576" s="96"/>
      <c r="F10576" s="99"/>
      <c r="G10576" s="100"/>
      <c r="H10576" s="38"/>
    </row>
    <row r="10577" customFormat="false" ht="12.75" hidden="false" customHeight="false" outlineLevel="0" collapsed="false">
      <c r="A10577" s="97"/>
      <c r="C10577" s="98"/>
      <c r="D10577" s="98"/>
      <c r="E10577" s="96"/>
      <c r="F10577" s="99"/>
      <c r="G10577" s="100"/>
      <c r="H10577" s="38"/>
    </row>
    <row r="10578" customFormat="false" ht="12.75" hidden="false" customHeight="false" outlineLevel="0" collapsed="false">
      <c r="A10578" s="97"/>
      <c r="C10578" s="98"/>
      <c r="D10578" s="98"/>
      <c r="E10578" s="96"/>
      <c r="F10578" s="99"/>
      <c r="G10578" s="100"/>
      <c r="H10578" s="38"/>
    </row>
    <row r="10579" customFormat="false" ht="12.75" hidden="false" customHeight="false" outlineLevel="0" collapsed="false">
      <c r="A10579" s="97"/>
      <c r="C10579" s="98"/>
      <c r="D10579" s="98"/>
      <c r="E10579" s="96"/>
      <c r="F10579" s="99"/>
      <c r="G10579" s="100"/>
      <c r="H10579" s="38"/>
    </row>
    <row r="10580" customFormat="false" ht="12.75" hidden="false" customHeight="false" outlineLevel="0" collapsed="false">
      <c r="A10580" s="97"/>
      <c r="C10580" s="98"/>
      <c r="D10580" s="98"/>
      <c r="E10580" s="96"/>
      <c r="F10580" s="99"/>
      <c r="G10580" s="100"/>
      <c r="H10580" s="38"/>
    </row>
    <row r="10581" customFormat="false" ht="12.75" hidden="false" customHeight="false" outlineLevel="0" collapsed="false">
      <c r="A10581" s="97"/>
      <c r="C10581" s="98"/>
      <c r="D10581" s="98"/>
      <c r="E10581" s="96"/>
      <c r="F10581" s="99"/>
      <c r="G10581" s="100"/>
      <c r="H10581" s="38"/>
    </row>
    <row r="10582" customFormat="false" ht="12.75" hidden="false" customHeight="false" outlineLevel="0" collapsed="false">
      <c r="A10582" s="97"/>
      <c r="C10582" s="98"/>
      <c r="D10582" s="98"/>
      <c r="E10582" s="96"/>
      <c r="F10582" s="99"/>
      <c r="G10582" s="100"/>
      <c r="H10582" s="38"/>
    </row>
    <row r="10583" customFormat="false" ht="12.75" hidden="false" customHeight="false" outlineLevel="0" collapsed="false">
      <c r="A10583" s="97"/>
      <c r="C10583" s="98"/>
      <c r="D10583" s="98"/>
      <c r="E10583" s="96"/>
      <c r="F10583" s="99"/>
      <c r="G10583" s="100"/>
      <c r="H10583" s="38"/>
    </row>
    <row r="10584" customFormat="false" ht="12.75" hidden="false" customHeight="false" outlineLevel="0" collapsed="false">
      <c r="A10584" s="97"/>
      <c r="C10584" s="98"/>
      <c r="D10584" s="98"/>
      <c r="E10584" s="96"/>
      <c r="F10584" s="99"/>
      <c r="G10584" s="100"/>
      <c r="H10584" s="38"/>
    </row>
    <row r="10585" customFormat="false" ht="12.75" hidden="false" customHeight="false" outlineLevel="0" collapsed="false">
      <c r="A10585" s="97"/>
      <c r="C10585" s="98"/>
      <c r="D10585" s="98"/>
      <c r="E10585" s="96"/>
      <c r="F10585" s="99"/>
      <c r="G10585" s="100"/>
      <c r="H10585" s="38"/>
    </row>
    <row r="10586" customFormat="false" ht="12.75" hidden="false" customHeight="false" outlineLevel="0" collapsed="false">
      <c r="A10586" s="97"/>
      <c r="C10586" s="98"/>
      <c r="D10586" s="98"/>
      <c r="E10586" s="96"/>
      <c r="F10586" s="99"/>
      <c r="G10586" s="100"/>
      <c r="H10586" s="38"/>
    </row>
    <row r="10587" customFormat="false" ht="12.75" hidden="false" customHeight="false" outlineLevel="0" collapsed="false">
      <c r="A10587" s="97"/>
      <c r="C10587" s="98"/>
      <c r="D10587" s="98"/>
      <c r="E10587" s="96"/>
      <c r="F10587" s="99"/>
      <c r="G10587" s="100"/>
      <c r="H10587" s="38"/>
    </row>
    <row r="10588" customFormat="false" ht="12.75" hidden="false" customHeight="false" outlineLevel="0" collapsed="false">
      <c r="A10588" s="97"/>
      <c r="C10588" s="98"/>
      <c r="D10588" s="98"/>
      <c r="E10588" s="96"/>
      <c r="F10588" s="99"/>
      <c r="G10588" s="100"/>
      <c r="H10588" s="38"/>
    </row>
    <row r="10589" customFormat="false" ht="12.75" hidden="false" customHeight="false" outlineLevel="0" collapsed="false">
      <c r="A10589" s="97"/>
      <c r="C10589" s="98"/>
      <c r="D10589" s="98"/>
      <c r="E10589" s="96"/>
      <c r="F10589" s="99"/>
      <c r="G10589" s="100"/>
      <c r="H10589" s="38"/>
    </row>
    <row r="10590" customFormat="false" ht="12.75" hidden="false" customHeight="false" outlineLevel="0" collapsed="false">
      <c r="A10590" s="97"/>
      <c r="C10590" s="98"/>
      <c r="D10590" s="98"/>
      <c r="E10590" s="96"/>
      <c r="F10590" s="99"/>
      <c r="G10590" s="100"/>
      <c r="H10590" s="38"/>
    </row>
    <row r="10591" customFormat="false" ht="12.75" hidden="false" customHeight="false" outlineLevel="0" collapsed="false">
      <c r="A10591" s="97"/>
      <c r="C10591" s="98"/>
      <c r="D10591" s="98"/>
      <c r="E10591" s="96"/>
      <c r="F10591" s="99"/>
      <c r="G10591" s="100"/>
      <c r="H10591" s="38"/>
    </row>
    <row r="10592" customFormat="false" ht="12.75" hidden="false" customHeight="false" outlineLevel="0" collapsed="false">
      <c r="A10592" s="97"/>
      <c r="C10592" s="98"/>
      <c r="D10592" s="98"/>
      <c r="E10592" s="96"/>
      <c r="F10592" s="99"/>
      <c r="G10592" s="100"/>
      <c r="H10592" s="38"/>
    </row>
    <row r="10593" customFormat="false" ht="12.75" hidden="false" customHeight="false" outlineLevel="0" collapsed="false">
      <c r="A10593" s="97"/>
      <c r="C10593" s="98"/>
      <c r="D10593" s="98"/>
      <c r="E10593" s="96"/>
      <c r="F10593" s="99"/>
      <c r="G10593" s="100"/>
      <c r="H10593" s="38"/>
    </row>
    <row r="10594" customFormat="false" ht="12.75" hidden="false" customHeight="false" outlineLevel="0" collapsed="false">
      <c r="A10594" s="97"/>
      <c r="C10594" s="98"/>
      <c r="D10594" s="98"/>
      <c r="E10594" s="96"/>
      <c r="F10594" s="99"/>
      <c r="G10594" s="100"/>
      <c r="H10594" s="38"/>
    </row>
    <row r="10595" customFormat="false" ht="12.75" hidden="false" customHeight="false" outlineLevel="0" collapsed="false">
      <c r="A10595" s="97"/>
      <c r="C10595" s="98"/>
      <c r="D10595" s="98"/>
      <c r="E10595" s="96"/>
      <c r="F10595" s="99"/>
      <c r="G10595" s="100"/>
      <c r="H10595" s="38"/>
    </row>
    <row r="10596" customFormat="false" ht="12.75" hidden="false" customHeight="false" outlineLevel="0" collapsed="false">
      <c r="A10596" s="97"/>
      <c r="C10596" s="98"/>
      <c r="D10596" s="98"/>
      <c r="E10596" s="96"/>
      <c r="F10596" s="99"/>
      <c r="G10596" s="100"/>
      <c r="H10596" s="38"/>
    </row>
    <row r="10597" customFormat="false" ht="12.75" hidden="false" customHeight="false" outlineLevel="0" collapsed="false">
      <c r="A10597" s="97"/>
      <c r="C10597" s="98"/>
      <c r="D10597" s="98"/>
      <c r="E10597" s="96"/>
      <c r="F10597" s="99"/>
      <c r="G10597" s="100"/>
      <c r="H10597" s="38"/>
    </row>
    <row r="10598" customFormat="false" ht="12.75" hidden="false" customHeight="false" outlineLevel="0" collapsed="false">
      <c r="A10598" s="97"/>
      <c r="C10598" s="98"/>
      <c r="D10598" s="98"/>
      <c r="E10598" s="96"/>
      <c r="F10598" s="99"/>
      <c r="G10598" s="100"/>
      <c r="H10598" s="38"/>
    </row>
    <row r="10599" customFormat="false" ht="12.75" hidden="false" customHeight="false" outlineLevel="0" collapsed="false">
      <c r="A10599" s="97"/>
      <c r="C10599" s="98"/>
      <c r="D10599" s="98"/>
      <c r="E10599" s="96"/>
      <c r="F10599" s="99"/>
      <c r="G10599" s="100"/>
      <c r="H10599" s="38"/>
    </row>
    <row r="10600" customFormat="false" ht="12.75" hidden="false" customHeight="false" outlineLevel="0" collapsed="false">
      <c r="A10600" s="97"/>
      <c r="C10600" s="98"/>
      <c r="D10600" s="98"/>
      <c r="E10600" s="96"/>
      <c r="F10600" s="99"/>
      <c r="G10600" s="100"/>
      <c r="H10600" s="38"/>
    </row>
    <row r="10601" customFormat="false" ht="12.75" hidden="false" customHeight="false" outlineLevel="0" collapsed="false">
      <c r="A10601" s="97"/>
      <c r="C10601" s="98"/>
      <c r="D10601" s="98"/>
      <c r="E10601" s="96"/>
      <c r="F10601" s="99"/>
      <c r="G10601" s="100"/>
      <c r="H10601" s="38"/>
    </row>
    <row r="10602" customFormat="false" ht="12.75" hidden="false" customHeight="false" outlineLevel="0" collapsed="false">
      <c r="A10602" s="97"/>
      <c r="C10602" s="98"/>
      <c r="D10602" s="98"/>
      <c r="E10602" s="96"/>
      <c r="F10602" s="99"/>
      <c r="G10602" s="100"/>
      <c r="H10602" s="38"/>
    </row>
    <row r="10603" customFormat="false" ht="12.75" hidden="false" customHeight="false" outlineLevel="0" collapsed="false">
      <c r="A10603" s="97"/>
      <c r="C10603" s="98"/>
      <c r="D10603" s="98"/>
      <c r="E10603" s="96"/>
      <c r="F10603" s="99"/>
      <c r="G10603" s="100"/>
      <c r="H10603" s="38"/>
    </row>
    <row r="10604" customFormat="false" ht="12.75" hidden="false" customHeight="false" outlineLevel="0" collapsed="false">
      <c r="A10604" s="97"/>
      <c r="C10604" s="98"/>
      <c r="D10604" s="98"/>
      <c r="E10604" s="96"/>
      <c r="F10604" s="99"/>
      <c r="G10604" s="100"/>
      <c r="H10604" s="38"/>
    </row>
    <row r="10605" customFormat="false" ht="12.75" hidden="false" customHeight="false" outlineLevel="0" collapsed="false">
      <c r="A10605" s="97"/>
      <c r="C10605" s="98"/>
      <c r="D10605" s="98"/>
      <c r="E10605" s="96"/>
      <c r="F10605" s="99"/>
      <c r="G10605" s="100"/>
      <c r="H10605" s="38"/>
    </row>
    <row r="10606" customFormat="false" ht="12.75" hidden="false" customHeight="false" outlineLevel="0" collapsed="false">
      <c r="A10606" s="97"/>
      <c r="C10606" s="98"/>
      <c r="D10606" s="98"/>
      <c r="E10606" s="96"/>
      <c r="F10606" s="99"/>
      <c r="G10606" s="100"/>
      <c r="H10606" s="38"/>
    </row>
    <row r="10607" customFormat="false" ht="12.75" hidden="false" customHeight="false" outlineLevel="0" collapsed="false">
      <c r="A10607" s="97"/>
      <c r="C10607" s="98"/>
      <c r="D10607" s="98"/>
      <c r="E10607" s="96"/>
      <c r="F10607" s="99"/>
      <c r="G10607" s="100"/>
      <c r="H10607" s="38"/>
    </row>
    <row r="10608" customFormat="false" ht="12.75" hidden="false" customHeight="false" outlineLevel="0" collapsed="false">
      <c r="A10608" s="97"/>
      <c r="C10608" s="98"/>
      <c r="D10608" s="98"/>
      <c r="E10608" s="96"/>
      <c r="F10608" s="99"/>
      <c r="G10608" s="100"/>
      <c r="H10608" s="38"/>
    </row>
    <row r="10609" customFormat="false" ht="12.75" hidden="false" customHeight="false" outlineLevel="0" collapsed="false">
      <c r="A10609" s="97"/>
      <c r="C10609" s="98"/>
      <c r="D10609" s="98"/>
      <c r="E10609" s="96"/>
      <c r="F10609" s="99"/>
      <c r="G10609" s="100"/>
      <c r="H10609" s="38"/>
    </row>
    <row r="10610" customFormat="false" ht="12.75" hidden="false" customHeight="false" outlineLevel="0" collapsed="false">
      <c r="A10610" s="97"/>
      <c r="C10610" s="98"/>
      <c r="D10610" s="98"/>
      <c r="E10610" s="96"/>
      <c r="F10610" s="99"/>
      <c r="G10610" s="100"/>
      <c r="H10610" s="38"/>
    </row>
    <row r="10611" customFormat="false" ht="12.75" hidden="false" customHeight="false" outlineLevel="0" collapsed="false">
      <c r="A10611" s="97"/>
      <c r="C10611" s="98"/>
      <c r="D10611" s="98"/>
      <c r="E10611" s="96"/>
      <c r="F10611" s="99"/>
      <c r="G10611" s="100"/>
      <c r="H10611" s="38"/>
    </row>
    <row r="10612" customFormat="false" ht="12.75" hidden="false" customHeight="false" outlineLevel="0" collapsed="false">
      <c r="A10612" s="97"/>
      <c r="C10612" s="98"/>
      <c r="D10612" s="98"/>
      <c r="E10612" s="96"/>
      <c r="F10612" s="99"/>
      <c r="G10612" s="100"/>
      <c r="H10612" s="38"/>
    </row>
    <row r="10613" customFormat="false" ht="12.75" hidden="false" customHeight="false" outlineLevel="0" collapsed="false">
      <c r="A10613" s="97"/>
      <c r="C10613" s="98"/>
      <c r="D10613" s="98"/>
      <c r="E10613" s="96"/>
      <c r="F10613" s="99"/>
      <c r="G10613" s="100"/>
      <c r="H10613" s="38"/>
    </row>
    <row r="10614" customFormat="false" ht="12.75" hidden="false" customHeight="false" outlineLevel="0" collapsed="false">
      <c r="A10614" s="97"/>
      <c r="C10614" s="98"/>
      <c r="D10614" s="98"/>
      <c r="E10614" s="96"/>
      <c r="F10614" s="99"/>
      <c r="G10614" s="100"/>
      <c r="H10614" s="38"/>
    </row>
    <row r="10615" customFormat="false" ht="12.75" hidden="false" customHeight="false" outlineLevel="0" collapsed="false">
      <c r="A10615" s="97"/>
      <c r="C10615" s="98"/>
      <c r="D10615" s="98"/>
      <c r="E10615" s="96"/>
      <c r="F10615" s="99"/>
      <c r="G10615" s="100"/>
      <c r="H10615" s="38"/>
    </row>
    <row r="10616" customFormat="false" ht="12.75" hidden="false" customHeight="false" outlineLevel="0" collapsed="false">
      <c r="A10616" s="97"/>
      <c r="C10616" s="98"/>
      <c r="D10616" s="98"/>
      <c r="E10616" s="96"/>
      <c r="F10616" s="99"/>
      <c r="G10616" s="100"/>
      <c r="H10616" s="38"/>
    </row>
    <row r="10617" customFormat="false" ht="12.75" hidden="false" customHeight="false" outlineLevel="0" collapsed="false">
      <c r="A10617" s="97"/>
      <c r="C10617" s="98"/>
      <c r="D10617" s="98"/>
      <c r="E10617" s="96"/>
      <c r="F10617" s="99"/>
      <c r="G10617" s="100"/>
      <c r="H10617" s="38"/>
    </row>
    <row r="10618" customFormat="false" ht="12.75" hidden="false" customHeight="false" outlineLevel="0" collapsed="false">
      <c r="A10618" s="97"/>
      <c r="C10618" s="98"/>
      <c r="D10618" s="98"/>
      <c r="E10618" s="96"/>
      <c r="F10618" s="99"/>
      <c r="G10618" s="100"/>
      <c r="H10618" s="38"/>
    </row>
    <row r="10619" customFormat="false" ht="12.75" hidden="false" customHeight="false" outlineLevel="0" collapsed="false">
      <c r="A10619" s="97"/>
      <c r="C10619" s="98"/>
      <c r="D10619" s="98"/>
      <c r="E10619" s="96"/>
      <c r="F10619" s="99"/>
      <c r="G10619" s="100"/>
      <c r="H10619" s="38"/>
    </row>
    <row r="10620" customFormat="false" ht="12.75" hidden="false" customHeight="false" outlineLevel="0" collapsed="false">
      <c r="A10620" s="97"/>
      <c r="C10620" s="98"/>
      <c r="D10620" s="98"/>
      <c r="E10620" s="96"/>
      <c r="F10620" s="99"/>
      <c r="G10620" s="100"/>
      <c r="H10620" s="38"/>
    </row>
    <row r="10621" customFormat="false" ht="12.75" hidden="false" customHeight="false" outlineLevel="0" collapsed="false">
      <c r="A10621" s="97"/>
      <c r="C10621" s="98"/>
      <c r="D10621" s="98"/>
      <c r="E10621" s="96"/>
      <c r="F10621" s="99"/>
      <c r="G10621" s="100"/>
      <c r="H10621" s="38"/>
    </row>
    <row r="10622" customFormat="false" ht="12.75" hidden="false" customHeight="false" outlineLevel="0" collapsed="false">
      <c r="A10622" s="97"/>
      <c r="C10622" s="98"/>
      <c r="D10622" s="98"/>
      <c r="E10622" s="96"/>
      <c r="F10622" s="99"/>
      <c r="G10622" s="100"/>
      <c r="H10622" s="38"/>
    </row>
    <row r="10623" customFormat="false" ht="12.75" hidden="false" customHeight="false" outlineLevel="0" collapsed="false">
      <c r="A10623" s="97"/>
      <c r="C10623" s="98"/>
      <c r="D10623" s="98"/>
      <c r="E10623" s="96"/>
      <c r="F10623" s="99"/>
      <c r="G10623" s="100"/>
      <c r="H10623" s="38"/>
    </row>
    <row r="10624" customFormat="false" ht="12.75" hidden="false" customHeight="false" outlineLevel="0" collapsed="false">
      <c r="A10624" s="97"/>
      <c r="C10624" s="98"/>
      <c r="D10624" s="98"/>
      <c r="E10624" s="96"/>
      <c r="F10624" s="99"/>
      <c r="G10624" s="100"/>
      <c r="H10624" s="38"/>
    </row>
    <row r="10625" customFormat="false" ht="12.75" hidden="false" customHeight="false" outlineLevel="0" collapsed="false">
      <c r="A10625" s="97"/>
      <c r="C10625" s="98"/>
      <c r="D10625" s="98"/>
      <c r="E10625" s="96"/>
      <c r="F10625" s="99"/>
      <c r="G10625" s="100"/>
      <c r="H10625" s="38"/>
    </row>
    <row r="10626" customFormat="false" ht="12.75" hidden="false" customHeight="false" outlineLevel="0" collapsed="false">
      <c r="A10626" s="97"/>
      <c r="C10626" s="98"/>
      <c r="D10626" s="98"/>
      <c r="E10626" s="96"/>
      <c r="F10626" s="99"/>
      <c r="G10626" s="100"/>
      <c r="H10626" s="38"/>
    </row>
    <row r="10627" customFormat="false" ht="12.75" hidden="false" customHeight="false" outlineLevel="0" collapsed="false">
      <c r="A10627" s="97"/>
      <c r="C10627" s="98"/>
      <c r="D10627" s="98"/>
      <c r="E10627" s="96"/>
      <c r="F10627" s="99"/>
      <c r="G10627" s="100"/>
      <c r="H10627" s="38"/>
    </row>
    <row r="10628" customFormat="false" ht="12.75" hidden="false" customHeight="false" outlineLevel="0" collapsed="false">
      <c r="A10628" s="97"/>
      <c r="C10628" s="98"/>
      <c r="D10628" s="98"/>
      <c r="E10628" s="96"/>
      <c r="F10628" s="99"/>
      <c r="G10628" s="100"/>
      <c r="H10628" s="38"/>
    </row>
    <row r="10629" customFormat="false" ht="12.75" hidden="false" customHeight="false" outlineLevel="0" collapsed="false">
      <c r="A10629" s="97"/>
      <c r="C10629" s="98"/>
      <c r="D10629" s="98"/>
      <c r="E10629" s="96"/>
      <c r="F10629" s="99"/>
      <c r="G10629" s="100"/>
      <c r="H10629" s="38"/>
    </row>
    <row r="10630" customFormat="false" ht="12.75" hidden="false" customHeight="false" outlineLevel="0" collapsed="false">
      <c r="A10630" s="97"/>
      <c r="C10630" s="98"/>
      <c r="D10630" s="98"/>
      <c r="E10630" s="96"/>
      <c r="F10630" s="99"/>
      <c r="G10630" s="100"/>
      <c r="H10630" s="38"/>
    </row>
    <row r="10631" customFormat="false" ht="12.75" hidden="false" customHeight="false" outlineLevel="0" collapsed="false">
      <c r="A10631" s="97"/>
      <c r="C10631" s="98"/>
      <c r="D10631" s="98"/>
      <c r="E10631" s="96"/>
      <c r="F10631" s="99"/>
      <c r="G10631" s="100"/>
      <c r="H10631" s="38"/>
    </row>
    <row r="10632" customFormat="false" ht="12.75" hidden="false" customHeight="false" outlineLevel="0" collapsed="false">
      <c r="A10632" s="97"/>
      <c r="C10632" s="98"/>
      <c r="D10632" s="98"/>
      <c r="E10632" s="96"/>
      <c r="F10632" s="99"/>
      <c r="G10632" s="100"/>
      <c r="H10632" s="38"/>
    </row>
    <row r="10633" customFormat="false" ht="12.75" hidden="false" customHeight="false" outlineLevel="0" collapsed="false">
      <c r="A10633" s="97"/>
      <c r="C10633" s="98"/>
      <c r="D10633" s="98"/>
      <c r="E10633" s="96"/>
      <c r="F10633" s="99"/>
      <c r="G10633" s="100"/>
      <c r="H10633" s="38"/>
    </row>
    <row r="10634" customFormat="false" ht="12.75" hidden="false" customHeight="false" outlineLevel="0" collapsed="false">
      <c r="A10634" s="97"/>
      <c r="C10634" s="98"/>
      <c r="D10634" s="98"/>
      <c r="E10634" s="96"/>
      <c r="F10634" s="99"/>
      <c r="G10634" s="100"/>
      <c r="H10634" s="38"/>
    </row>
    <row r="10635" customFormat="false" ht="12.75" hidden="false" customHeight="false" outlineLevel="0" collapsed="false">
      <c r="A10635" s="97"/>
      <c r="C10635" s="98"/>
      <c r="D10635" s="98"/>
      <c r="E10635" s="96"/>
      <c r="F10635" s="99"/>
      <c r="G10635" s="100"/>
      <c r="H10635" s="38"/>
    </row>
    <row r="10636" customFormat="false" ht="12.75" hidden="false" customHeight="false" outlineLevel="0" collapsed="false">
      <c r="A10636" s="97"/>
      <c r="C10636" s="98"/>
      <c r="D10636" s="98"/>
      <c r="E10636" s="96"/>
      <c r="F10636" s="99"/>
      <c r="G10636" s="100"/>
      <c r="H10636" s="38"/>
    </row>
    <row r="10637" customFormat="false" ht="12.75" hidden="false" customHeight="false" outlineLevel="0" collapsed="false">
      <c r="A10637" s="97"/>
      <c r="C10637" s="98"/>
      <c r="D10637" s="98"/>
      <c r="E10637" s="96"/>
      <c r="F10637" s="99"/>
      <c r="G10637" s="100"/>
      <c r="H10637" s="38"/>
    </row>
    <row r="10638" customFormat="false" ht="12.75" hidden="false" customHeight="false" outlineLevel="0" collapsed="false">
      <c r="A10638" s="97"/>
      <c r="C10638" s="98"/>
      <c r="D10638" s="98"/>
      <c r="E10638" s="96"/>
      <c r="F10638" s="99"/>
      <c r="G10638" s="100"/>
      <c r="H10638" s="38"/>
    </row>
    <row r="10639" customFormat="false" ht="12.75" hidden="false" customHeight="false" outlineLevel="0" collapsed="false">
      <c r="A10639" s="97"/>
      <c r="C10639" s="98"/>
      <c r="D10639" s="98"/>
      <c r="E10639" s="96"/>
      <c r="F10639" s="99"/>
      <c r="G10639" s="100"/>
      <c r="H10639" s="38"/>
    </row>
    <row r="10640" customFormat="false" ht="12.75" hidden="false" customHeight="false" outlineLevel="0" collapsed="false">
      <c r="A10640" s="97"/>
      <c r="C10640" s="98"/>
      <c r="D10640" s="98"/>
      <c r="E10640" s="96"/>
      <c r="F10640" s="99"/>
      <c r="G10640" s="100"/>
      <c r="H10640" s="38"/>
    </row>
    <row r="10641" customFormat="false" ht="12.75" hidden="false" customHeight="false" outlineLevel="0" collapsed="false">
      <c r="A10641" s="97"/>
      <c r="C10641" s="98"/>
      <c r="D10641" s="98"/>
      <c r="E10641" s="96"/>
      <c r="F10641" s="99"/>
      <c r="G10641" s="100"/>
      <c r="H10641" s="38"/>
    </row>
    <row r="10642" customFormat="false" ht="12.75" hidden="false" customHeight="false" outlineLevel="0" collapsed="false">
      <c r="A10642" s="97"/>
      <c r="C10642" s="98"/>
      <c r="D10642" s="98"/>
      <c r="E10642" s="96"/>
      <c r="F10642" s="99"/>
      <c r="G10642" s="100"/>
      <c r="H10642" s="38"/>
    </row>
    <row r="10643" customFormat="false" ht="12.75" hidden="false" customHeight="false" outlineLevel="0" collapsed="false">
      <c r="A10643" s="97"/>
      <c r="C10643" s="98"/>
      <c r="D10643" s="98"/>
      <c r="E10643" s="96"/>
      <c r="F10643" s="99"/>
      <c r="G10643" s="100"/>
      <c r="H10643" s="38"/>
    </row>
    <row r="10644" customFormat="false" ht="12.75" hidden="false" customHeight="false" outlineLevel="0" collapsed="false">
      <c r="A10644" s="97"/>
      <c r="C10644" s="98"/>
      <c r="D10644" s="98"/>
      <c r="E10644" s="96"/>
      <c r="F10644" s="99"/>
      <c r="G10644" s="100"/>
      <c r="H10644" s="38"/>
    </row>
    <row r="10645" customFormat="false" ht="12.75" hidden="false" customHeight="false" outlineLevel="0" collapsed="false">
      <c r="A10645" s="97"/>
      <c r="C10645" s="98"/>
      <c r="D10645" s="98"/>
      <c r="E10645" s="96"/>
      <c r="F10645" s="99"/>
      <c r="G10645" s="100"/>
      <c r="H10645" s="38"/>
    </row>
    <row r="10646" customFormat="false" ht="12.75" hidden="false" customHeight="false" outlineLevel="0" collapsed="false">
      <c r="A10646" s="97"/>
      <c r="C10646" s="98"/>
      <c r="D10646" s="98"/>
      <c r="E10646" s="96"/>
      <c r="F10646" s="99"/>
      <c r="G10646" s="100"/>
      <c r="H10646" s="38"/>
    </row>
    <row r="10647" customFormat="false" ht="12.75" hidden="false" customHeight="false" outlineLevel="0" collapsed="false">
      <c r="A10647" s="97"/>
      <c r="C10647" s="98"/>
      <c r="D10647" s="98"/>
      <c r="E10647" s="96"/>
      <c r="F10647" s="99"/>
      <c r="G10647" s="100"/>
      <c r="H10647" s="38"/>
    </row>
    <row r="10648" customFormat="false" ht="12.75" hidden="false" customHeight="false" outlineLevel="0" collapsed="false">
      <c r="A10648" s="97"/>
      <c r="C10648" s="98"/>
      <c r="D10648" s="98"/>
      <c r="E10648" s="96"/>
      <c r="F10648" s="99"/>
      <c r="G10648" s="100"/>
      <c r="H10648" s="38"/>
    </row>
    <row r="10649" customFormat="false" ht="12.75" hidden="false" customHeight="false" outlineLevel="0" collapsed="false">
      <c r="A10649" s="97"/>
      <c r="C10649" s="98"/>
      <c r="D10649" s="98"/>
      <c r="E10649" s="96"/>
      <c r="F10649" s="99"/>
      <c r="G10649" s="100"/>
      <c r="H10649" s="38"/>
    </row>
    <row r="10650" customFormat="false" ht="12.75" hidden="false" customHeight="false" outlineLevel="0" collapsed="false">
      <c r="A10650" s="97"/>
      <c r="C10650" s="98"/>
      <c r="D10650" s="98"/>
      <c r="E10650" s="96"/>
      <c r="F10650" s="99"/>
      <c r="G10650" s="100"/>
      <c r="H10650" s="38"/>
    </row>
    <row r="10651" customFormat="false" ht="12.75" hidden="false" customHeight="false" outlineLevel="0" collapsed="false">
      <c r="A10651" s="97"/>
      <c r="C10651" s="98"/>
      <c r="D10651" s="98"/>
      <c r="E10651" s="96"/>
      <c r="F10651" s="99"/>
      <c r="G10651" s="100"/>
      <c r="H10651" s="38"/>
    </row>
    <row r="10652" customFormat="false" ht="12.75" hidden="false" customHeight="false" outlineLevel="0" collapsed="false">
      <c r="A10652" s="97"/>
      <c r="C10652" s="98"/>
      <c r="D10652" s="98"/>
      <c r="E10652" s="96"/>
      <c r="F10652" s="99"/>
      <c r="G10652" s="100"/>
      <c r="H10652" s="38"/>
    </row>
    <row r="10653" customFormat="false" ht="12.75" hidden="false" customHeight="false" outlineLevel="0" collapsed="false">
      <c r="A10653" s="97"/>
      <c r="C10653" s="98"/>
      <c r="D10653" s="98"/>
      <c r="E10653" s="96"/>
      <c r="F10653" s="99"/>
      <c r="G10653" s="100"/>
      <c r="H10653" s="38"/>
    </row>
    <row r="10654" customFormat="false" ht="12.75" hidden="false" customHeight="false" outlineLevel="0" collapsed="false">
      <c r="A10654" s="97"/>
      <c r="C10654" s="98"/>
      <c r="D10654" s="98"/>
      <c r="E10654" s="96"/>
      <c r="F10654" s="99"/>
      <c r="G10654" s="100"/>
      <c r="H10654" s="38"/>
    </row>
    <row r="10655" customFormat="false" ht="12.75" hidden="false" customHeight="false" outlineLevel="0" collapsed="false">
      <c r="A10655" s="97"/>
      <c r="C10655" s="98"/>
      <c r="D10655" s="98"/>
      <c r="E10655" s="96"/>
      <c r="F10655" s="99"/>
      <c r="G10655" s="100"/>
      <c r="H10655" s="38"/>
    </row>
    <row r="10656" customFormat="false" ht="12.75" hidden="false" customHeight="false" outlineLevel="0" collapsed="false">
      <c r="A10656" s="97"/>
      <c r="C10656" s="98"/>
      <c r="D10656" s="98"/>
      <c r="E10656" s="96"/>
      <c r="F10656" s="99"/>
      <c r="G10656" s="100"/>
      <c r="H10656" s="38"/>
    </row>
    <row r="10657" customFormat="false" ht="12.75" hidden="false" customHeight="false" outlineLevel="0" collapsed="false">
      <c r="A10657" s="97"/>
      <c r="C10657" s="98"/>
      <c r="D10657" s="98"/>
      <c r="E10657" s="96"/>
      <c r="F10657" s="99"/>
      <c r="G10657" s="100"/>
      <c r="H10657" s="38"/>
    </row>
    <row r="10658" customFormat="false" ht="12.75" hidden="false" customHeight="false" outlineLevel="0" collapsed="false">
      <c r="A10658" s="97"/>
      <c r="C10658" s="98"/>
      <c r="D10658" s="98"/>
      <c r="E10658" s="96"/>
      <c r="F10658" s="99"/>
      <c r="G10658" s="100"/>
      <c r="H10658" s="38"/>
    </row>
    <row r="10659" customFormat="false" ht="12.75" hidden="false" customHeight="false" outlineLevel="0" collapsed="false">
      <c r="A10659" s="97"/>
      <c r="C10659" s="98"/>
      <c r="D10659" s="98"/>
      <c r="E10659" s="96"/>
      <c r="F10659" s="99"/>
      <c r="G10659" s="100"/>
      <c r="H10659" s="38"/>
    </row>
    <row r="10660" customFormat="false" ht="12.75" hidden="false" customHeight="false" outlineLevel="0" collapsed="false">
      <c r="A10660" s="97"/>
      <c r="C10660" s="98"/>
      <c r="D10660" s="98"/>
      <c r="E10660" s="96"/>
      <c r="F10660" s="99"/>
      <c r="G10660" s="100"/>
      <c r="H10660" s="38"/>
    </row>
    <row r="10661" customFormat="false" ht="12.75" hidden="false" customHeight="false" outlineLevel="0" collapsed="false">
      <c r="A10661" s="97"/>
      <c r="C10661" s="98"/>
      <c r="D10661" s="98"/>
      <c r="E10661" s="96"/>
      <c r="F10661" s="99"/>
      <c r="G10661" s="100"/>
      <c r="H10661" s="38"/>
    </row>
    <row r="10662" customFormat="false" ht="12.75" hidden="false" customHeight="false" outlineLevel="0" collapsed="false">
      <c r="A10662" s="97"/>
      <c r="C10662" s="98"/>
      <c r="D10662" s="98"/>
      <c r="E10662" s="96"/>
      <c r="F10662" s="99"/>
      <c r="G10662" s="100"/>
      <c r="H10662" s="38"/>
    </row>
    <row r="10663" customFormat="false" ht="12.75" hidden="false" customHeight="false" outlineLevel="0" collapsed="false">
      <c r="A10663" s="97"/>
      <c r="C10663" s="98"/>
      <c r="D10663" s="98"/>
      <c r="E10663" s="96"/>
      <c r="F10663" s="99"/>
      <c r="G10663" s="100"/>
      <c r="H10663" s="38"/>
    </row>
    <row r="10664" customFormat="false" ht="12.75" hidden="false" customHeight="false" outlineLevel="0" collapsed="false">
      <c r="A10664" s="97"/>
      <c r="C10664" s="98"/>
      <c r="D10664" s="98"/>
      <c r="E10664" s="96"/>
      <c r="F10664" s="99"/>
      <c r="G10664" s="100"/>
      <c r="H10664" s="38"/>
    </row>
    <row r="10665" customFormat="false" ht="12.75" hidden="false" customHeight="false" outlineLevel="0" collapsed="false">
      <c r="A10665" s="97"/>
      <c r="C10665" s="98"/>
      <c r="D10665" s="98"/>
      <c r="E10665" s="96"/>
      <c r="F10665" s="99"/>
      <c r="G10665" s="100"/>
      <c r="H10665" s="38"/>
    </row>
    <row r="10666" customFormat="false" ht="12.75" hidden="false" customHeight="false" outlineLevel="0" collapsed="false">
      <c r="A10666" s="97"/>
      <c r="C10666" s="98"/>
      <c r="D10666" s="98"/>
      <c r="E10666" s="96"/>
      <c r="F10666" s="99"/>
      <c r="G10666" s="100"/>
      <c r="H10666" s="38"/>
    </row>
    <row r="10667" customFormat="false" ht="12.75" hidden="false" customHeight="false" outlineLevel="0" collapsed="false">
      <c r="A10667" s="97"/>
      <c r="C10667" s="98"/>
      <c r="D10667" s="98"/>
      <c r="E10667" s="96"/>
      <c r="F10667" s="99"/>
      <c r="G10667" s="100"/>
      <c r="H10667" s="38"/>
    </row>
    <row r="10668" customFormat="false" ht="12.75" hidden="false" customHeight="false" outlineLevel="0" collapsed="false">
      <c r="A10668" s="97"/>
      <c r="C10668" s="98"/>
      <c r="D10668" s="98"/>
      <c r="E10668" s="96"/>
      <c r="F10668" s="99"/>
      <c r="G10668" s="100"/>
      <c r="H10668" s="38"/>
    </row>
    <row r="10669" customFormat="false" ht="12.75" hidden="false" customHeight="false" outlineLevel="0" collapsed="false">
      <c r="A10669" s="97"/>
      <c r="C10669" s="98"/>
      <c r="D10669" s="98"/>
      <c r="E10669" s="96"/>
      <c r="F10669" s="99"/>
      <c r="G10669" s="100"/>
      <c r="H10669" s="38"/>
    </row>
    <row r="10670" customFormat="false" ht="12.75" hidden="false" customHeight="false" outlineLevel="0" collapsed="false">
      <c r="A10670" s="97"/>
      <c r="C10670" s="98"/>
      <c r="D10670" s="98"/>
      <c r="E10670" s="96"/>
      <c r="F10670" s="99"/>
      <c r="G10670" s="100"/>
      <c r="H10670" s="38"/>
    </row>
    <row r="10671" customFormat="false" ht="12.75" hidden="false" customHeight="false" outlineLevel="0" collapsed="false">
      <c r="A10671" s="97"/>
      <c r="C10671" s="98"/>
      <c r="D10671" s="98"/>
      <c r="E10671" s="96"/>
      <c r="F10671" s="99"/>
      <c r="G10671" s="100"/>
      <c r="H10671" s="38"/>
    </row>
    <row r="10672" customFormat="false" ht="12.75" hidden="false" customHeight="false" outlineLevel="0" collapsed="false">
      <c r="A10672" s="97"/>
      <c r="C10672" s="98"/>
      <c r="D10672" s="98"/>
      <c r="E10672" s="96"/>
      <c r="F10672" s="99"/>
      <c r="G10672" s="100"/>
      <c r="H10672" s="38"/>
    </row>
    <row r="10673" customFormat="false" ht="12.75" hidden="false" customHeight="false" outlineLevel="0" collapsed="false">
      <c r="A10673" s="97"/>
      <c r="C10673" s="98"/>
      <c r="D10673" s="98"/>
      <c r="E10673" s="96"/>
      <c r="F10673" s="99"/>
      <c r="G10673" s="100"/>
      <c r="H10673" s="38"/>
    </row>
    <row r="10674" customFormat="false" ht="12.75" hidden="false" customHeight="false" outlineLevel="0" collapsed="false">
      <c r="A10674" s="97"/>
      <c r="C10674" s="98"/>
      <c r="D10674" s="98"/>
      <c r="E10674" s="96"/>
      <c r="F10674" s="99"/>
      <c r="G10674" s="100"/>
      <c r="H10674" s="38"/>
    </row>
    <row r="10675" customFormat="false" ht="12.75" hidden="false" customHeight="false" outlineLevel="0" collapsed="false">
      <c r="A10675" s="97"/>
      <c r="C10675" s="98"/>
      <c r="D10675" s="98"/>
      <c r="E10675" s="96"/>
      <c r="F10675" s="99"/>
      <c r="G10675" s="100"/>
      <c r="H10675" s="38"/>
    </row>
    <row r="10676" customFormat="false" ht="12.75" hidden="false" customHeight="false" outlineLevel="0" collapsed="false">
      <c r="A10676" s="97"/>
      <c r="C10676" s="98"/>
      <c r="D10676" s="98"/>
      <c r="E10676" s="96"/>
      <c r="F10676" s="99"/>
      <c r="G10676" s="100"/>
      <c r="H10676" s="38"/>
    </row>
    <row r="10677" customFormat="false" ht="12.75" hidden="false" customHeight="false" outlineLevel="0" collapsed="false">
      <c r="A10677" s="97"/>
      <c r="C10677" s="98"/>
      <c r="D10677" s="98"/>
      <c r="E10677" s="96"/>
      <c r="F10677" s="99"/>
      <c r="G10677" s="100"/>
      <c r="H10677" s="38"/>
    </row>
    <row r="10678" customFormat="false" ht="12.75" hidden="false" customHeight="false" outlineLevel="0" collapsed="false">
      <c r="A10678" s="97"/>
      <c r="C10678" s="98"/>
      <c r="D10678" s="98"/>
      <c r="E10678" s="96"/>
      <c r="F10678" s="99"/>
      <c r="G10678" s="100"/>
      <c r="H10678" s="38"/>
    </row>
    <row r="10679" customFormat="false" ht="12.75" hidden="false" customHeight="false" outlineLevel="0" collapsed="false">
      <c r="A10679" s="97"/>
      <c r="C10679" s="98"/>
      <c r="D10679" s="98"/>
      <c r="E10679" s="96"/>
      <c r="F10679" s="99"/>
      <c r="G10679" s="100"/>
      <c r="H10679" s="38"/>
    </row>
    <row r="10680" customFormat="false" ht="12.75" hidden="false" customHeight="false" outlineLevel="0" collapsed="false">
      <c r="A10680" s="97"/>
      <c r="C10680" s="98"/>
      <c r="D10680" s="98"/>
      <c r="E10680" s="96"/>
      <c r="F10680" s="99"/>
      <c r="G10680" s="100"/>
      <c r="H10680" s="38"/>
    </row>
    <row r="10681" customFormat="false" ht="12.75" hidden="false" customHeight="false" outlineLevel="0" collapsed="false">
      <c r="A10681" s="97"/>
      <c r="C10681" s="98"/>
      <c r="D10681" s="98"/>
      <c r="E10681" s="96"/>
      <c r="F10681" s="99"/>
      <c r="G10681" s="100"/>
      <c r="H10681" s="38"/>
    </row>
    <row r="10682" customFormat="false" ht="12.75" hidden="false" customHeight="false" outlineLevel="0" collapsed="false">
      <c r="A10682" s="97"/>
      <c r="C10682" s="98"/>
      <c r="D10682" s="98"/>
      <c r="E10682" s="96"/>
      <c r="F10682" s="99"/>
      <c r="G10682" s="100"/>
      <c r="H10682" s="38"/>
    </row>
    <row r="10683" customFormat="false" ht="12.75" hidden="false" customHeight="false" outlineLevel="0" collapsed="false">
      <c r="A10683" s="97"/>
      <c r="C10683" s="98"/>
      <c r="D10683" s="98"/>
      <c r="E10683" s="96"/>
      <c r="F10683" s="99"/>
      <c r="G10683" s="100"/>
      <c r="H10683" s="38"/>
    </row>
    <row r="10684" customFormat="false" ht="12.75" hidden="false" customHeight="false" outlineLevel="0" collapsed="false">
      <c r="A10684" s="97"/>
      <c r="C10684" s="98"/>
      <c r="D10684" s="98"/>
      <c r="E10684" s="96"/>
      <c r="F10684" s="99"/>
      <c r="G10684" s="100"/>
      <c r="H10684" s="38"/>
    </row>
    <row r="10685" customFormat="false" ht="12.75" hidden="false" customHeight="false" outlineLevel="0" collapsed="false">
      <c r="A10685" s="97"/>
      <c r="C10685" s="98"/>
      <c r="D10685" s="98"/>
      <c r="E10685" s="96"/>
      <c r="F10685" s="99"/>
      <c r="G10685" s="100"/>
      <c r="H10685" s="38"/>
    </row>
    <row r="10686" customFormat="false" ht="12.75" hidden="false" customHeight="false" outlineLevel="0" collapsed="false">
      <c r="A10686" s="97"/>
      <c r="C10686" s="98"/>
      <c r="D10686" s="98"/>
      <c r="E10686" s="96"/>
      <c r="F10686" s="99"/>
      <c r="G10686" s="100"/>
      <c r="H10686" s="38"/>
    </row>
    <row r="10687" customFormat="false" ht="12.75" hidden="false" customHeight="false" outlineLevel="0" collapsed="false">
      <c r="A10687" s="97"/>
      <c r="C10687" s="98"/>
      <c r="D10687" s="98"/>
      <c r="E10687" s="96"/>
      <c r="F10687" s="99"/>
      <c r="G10687" s="100"/>
      <c r="H10687" s="38"/>
    </row>
    <row r="10688" customFormat="false" ht="12.75" hidden="false" customHeight="false" outlineLevel="0" collapsed="false">
      <c r="A10688" s="97"/>
      <c r="C10688" s="98"/>
      <c r="D10688" s="98"/>
      <c r="E10688" s="96"/>
      <c r="F10688" s="99"/>
      <c r="G10688" s="100"/>
      <c r="H10688" s="38"/>
    </row>
    <row r="10689" customFormat="false" ht="12.75" hidden="false" customHeight="false" outlineLevel="0" collapsed="false">
      <c r="A10689" s="97"/>
      <c r="C10689" s="98"/>
      <c r="D10689" s="98"/>
      <c r="E10689" s="96"/>
      <c r="F10689" s="99"/>
      <c r="G10689" s="100"/>
      <c r="H10689" s="38"/>
    </row>
    <row r="10690" customFormat="false" ht="12.75" hidden="false" customHeight="false" outlineLevel="0" collapsed="false">
      <c r="A10690" s="97"/>
      <c r="C10690" s="98"/>
      <c r="D10690" s="98"/>
      <c r="E10690" s="96"/>
      <c r="F10690" s="99"/>
      <c r="G10690" s="100"/>
      <c r="H10690" s="38"/>
    </row>
    <row r="10691" customFormat="false" ht="12.75" hidden="false" customHeight="false" outlineLevel="0" collapsed="false">
      <c r="A10691" s="97"/>
      <c r="C10691" s="98"/>
      <c r="D10691" s="98"/>
      <c r="E10691" s="96"/>
      <c r="F10691" s="99"/>
      <c r="G10691" s="100"/>
      <c r="H10691" s="38"/>
    </row>
    <row r="10692" customFormat="false" ht="12.75" hidden="false" customHeight="false" outlineLevel="0" collapsed="false">
      <c r="A10692" s="97"/>
      <c r="C10692" s="98"/>
      <c r="D10692" s="98"/>
      <c r="E10692" s="96"/>
      <c r="F10692" s="99"/>
      <c r="G10692" s="100"/>
      <c r="H10692" s="38"/>
    </row>
    <row r="10693" customFormat="false" ht="12.75" hidden="false" customHeight="false" outlineLevel="0" collapsed="false">
      <c r="A10693" s="97"/>
      <c r="C10693" s="98"/>
      <c r="D10693" s="98"/>
      <c r="E10693" s="96"/>
      <c r="F10693" s="99"/>
      <c r="G10693" s="100"/>
      <c r="H10693" s="38"/>
    </row>
    <row r="10694" customFormat="false" ht="12.75" hidden="false" customHeight="false" outlineLevel="0" collapsed="false">
      <c r="A10694" s="97"/>
      <c r="C10694" s="98"/>
      <c r="D10694" s="98"/>
      <c r="E10694" s="96"/>
      <c r="F10694" s="99"/>
      <c r="G10694" s="100"/>
      <c r="H10694" s="38"/>
    </row>
    <row r="10695" customFormat="false" ht="12.75" hidden="false" customHeight="false" outlineLevel="0" collapsed="false">
      <c r="A10695" s="97"/>
      <c r="C10695" s="98"/>
      <c r="D10695" s="98"/>
      <c r="E10695" s="96"/>
      <c r="F10695" s="99"/>
      <c r="G10695" s="100"/>
      <c r="H10695" s="38"/>
    </row>
    <row r="10696" customFormat="false" ht="12.75" hidden="false" customHeight="false" outlineLevel="0" collapsed="false">
      <c r="A10696" s="97"/>
      <c r="C10696" s="98"/>
      <c r="D10696" s="98"/>
      <c r="E10696" s="96"/>
      <c r="F10696" s="99"/>
      <c r="G10696" s="100"/>
      <c r="H10696" s="38"/>
    </row>
    <row r="10697" customFormat="false" ht="12.75" hidden="false" customHeight="false" outlineLevel="0" collapsed="false">
      <c r="A10697" s="97"/>
      <c r="C10697" s="98"/>
      <c r="D10697" s="98"/>
      <c r="E10697" s="96"/>
      <c r="F10697" s="99"/>
      <c r="G10697" s="100"/>
      <c r="H10697" s="38"/>
    </row>
    <row r="10698" customFormat="false" ht="12.75" hidden="false" customHeight="false" outlineLevel="0" collapsed="false">
      <c r="A10698" s="97"/>
      <c r="C10698" s="98"/>
      <c r="D10698" s="98"/>
      <c r="E10698" s="96"/>
      <c r="F10698" s="99"/>
      <c r="G10698" s="100"/>
      <c r="H10698" s="38"/>
    </row>
    <row r="10699" customFormat="false" ht="12.75" hidden="false" customHeight="false" outlineLevel="0" collapsed="false">
      <c r="A10699" s="97"/>
      <c r="C10699" s="98"/>
      <c r="D10699" s="98"/>
      <c r="E10699" s="96"/>
      <c r="F10699" s="99"/>
      <c r="G10699" s="100"/>
      <c r="H10699" s="38"/>
    </row>
    <row r="10700" customFormat="false" ht="12.75" hidden="false" customHeight="false" outlineLevel="0" collapsed="false">
      <c r="A10700" s="97"/>
      <c r="C10700" s="98"/>
      <c r="D10700" s="98"/>
      <c r="E10700" s="96"/>
      <c r="F10700" s="99"/>
      <c r="G10700" s="100"/>
      <c r="H10700" s="38"/>
    </row>
    <row r="10701" customFormat="false" ht="12.75" hidden="false" customHeight="false" outlineLevel="0" collapsed="false">
      <c r="A10701" s="97"/>
      <c r="C10701" s="98"/>
      <c r="D10701" s="98"/>
      <c r="E10701" s="96"/>
      <c r="F10701" s="99"/>
      <c r="G10701" s="100"/>
      <c r="H10701" s="38"/>
    </row>
    <row r="10702" customFormat="false" ht="12.75" hidden="false" customHeight="false" outlineLevel="0" collapsed="false">
      <c r="A10702" s="97"/>
      <c r="C10702" s="98"/>
      <c r="D10702" s="98"/>
      <c r="E10702" s="96"/>
      <c r="F10702" s="99"/>
      <c r="G10702" s="100"/>
      <c r="H10702" s="38"/>
    </row>
    <row r="10703" customFormat="false" ht="12.75" hidden="false" customHeight="false" outlineLevel="0" collapsed="false">
      <c r="A10703" s="97"/>
      <c r="C10703" s="98"/>
      <c r="D10703" s="98"/>
      <c r="E10703" s="96"/>
      <c r="F10703" s="99"/>
      <c r="G10703" s="100"/>
      <c r="H10703" s="38"/>
    </row>
    <row r="10704" customFormat="false" ht="12.75" hidden="false" customHeight="false" outlineLevel="0" collapsed="false">
      <c r="A10704" s="97"/>
      <c r="C10704" s="98"/>
      <c r="D10704" s="98"/>
      <c r="E10704" s="96"/>
      <c r="F10704" s="99"/>
      <c r="G10704" s="100"/>
      <c r="H10704" s="38"/>
    </row>
    <row r="10705" customFormat="false" ht="12.75" hidden="false" customHeight="false" outlineLevel="0" collapsed="false">
      <c r="A10705" s="97"/>
      <c r="C10705" s="98"/>
      <c r="D10705" s="98"/>
      <c r="E10705" s="96"/>
      <c r="F10705" s="99"/>
      <c r="G10705" s="100"/>
      <c r="H10705" s="38"/>
    </row>
    <row r="10706" customFormat="false" ht="12.75" hidden="false" customHeight="false" outlineLevel="0" collapsed="false">
      <c r="A10706" s="97"/>
      <c r="C10706" s="98"/>
      <c r="D10706" s="98"/>
      <c r="E10706" s="96"/>
      <c r="F10706" s="99"/>
      <c r="G10706" s="100"/>
      <c r="H10706" s="38"/>
    </row>
    <row r="10707" customFormat="false" ht="12.75" hidden="false" customHeight="false" outlineLevel="0" collapsed="false">
      <c r="A10707" s="97"/>
      <c r="C10707" s="98"/>
      <c r="D10707" s="98"/>
      <c r="E10707" s="96"/>
      <c r="F10707" s="99"/>
      <c r="G10707" s="100"/>
      <c r="H10707" s="38"/>
    </row>
    <row r="10708" customFormat="false" ht="12.75" hidden="false" customHeight="false" outlineLevel="0" collapsed="false">
      <c r="A10708" s="97"/>
      <c r="C10708" s="98"/>
      <c r="D10708" s="98"/>
      <c r="E10708" s="96"/>
      <c r="F10708" s="99"/>
      <c r="G10708" s="100"/>
      <c r="H10708" s="38"/>
    </row>
    <row r="10709" customFormat="false" ht="12.75" hidden="false" customHeight="false" outlineLevel="0" collapsed="false">
      <c r="A10709" s="97"/>
      <c r="C10709" s="98"/>
      <c r="D10709" s="98"/>
      <c r="E10709" s="96"/>
      <c r="F10709" s="99"/>
      <c r="G10709" s="100"/>
      <c r="H10709" s="38"/>
    </row>
    <row r="10710" customFormat="false" ht="12.75" hidden="false" customHeight="false" outlineLevel="0" collapsed="false">
      <c r="A10710" s="97"/>
      <c r="C10710" s="98"/>
      <c r="D10710" s="98"/>
      <c r="E10710" s="96"/>
      <c r="F10710" s="99"/>
      <c r="G10710" s="100"/>
      <c r="H10710" s="38"/>
    </row>
    <row r="10711" customFormat="false" ht="12.75" hidden="false" customHeight="false" outlineLevel="0" collapsed="false">
      <c r="A10711" s="97"/>
      <c r="C10711" s="98"/>
      <c r="D10711" s="98"/>
      <c r="E10711" s="96"/>
      <c r="F10711" s="99"/>
      <c r="G10711" s="100"/>
      <c r="H10711" s="38"/>
    </row>
    <row r="10712" customFormat="false" ht="12.75" hidden="false" customHeight="false" outlineLevel="0" collapsed="false">
      <c r="A10712" s="97"/>
      <c r="C10712" s="98"/>
      <c r="D10712" s="98"/>
      <c r="E10712" s="96"/>
      <c r="F10712" s="99"/>
      <c r="G10712" s="100"/>
      <c r="H10712" s="38"/>
    </row>
    <row r="10713" customFormat="false" ht="12.75" hidden="false" customHeight="false" outlineLevel="0" collapsed="false">
      <c r="A10713" s="97"/>
      <c r="C10713" s="98"/>
      <c r="D10713" s="98"/>
      <c r="E10713" s="96"/>
      <c r="F10713" s="99"/>
      <c r="G10713" s="100"/>
      <c r="H10713" s="38"/>
    </row>
    <row r="10714" customFormat="false" ht="12.75" hidden="false" customHeight="false" outlineLevel="0" collapsed="false">
      <c r="A10714" s="97"/>
      <c r="C10714" s="98"/>
      <c r="D10714" s="98"/>
      <c r="E10714" s="96"/>
      <c r="F10714" s="99"/>
      <c r="G10714" s="100"/>
      <c r="H10714" s="38"/>
    </row>
    <row r="10715" customFormat="false" ht="12.75" hidden="false" customHeight="false" outlineLevel="0" collapsed="false">
      <c r="A10715" s="97"/>
      <c r="C10715" s="98"/>
      <c r="D10715" s="98"/>
      <c r="E10715" s="96"/>
      <c r="F10715" s="99"/>
      <c r="G10715" s="100"/>
      <c r="H10715" s="38"/>
    </row>
    <row r="10716" customFormat="false" ht="12.75" hidden="false" customHeight="false" outlineLevel="0" collapsed="false">
      <c r="A10716" s="97"/>
      <c r="C10716" s="98"/>
      <c r="D10716" s="98"/>
      <c r="E10716" s="96"/>
      <c r="F10716" s="99"/>
      <c r="G10716" s="100"/>
      <c r="H10716" s="38"/>
    </row>
    <row r="10717" customFormat="false" ht="12.75" hidden="false" customHeight="false" outlineLevel="0" collapsed="false">
      <c r="A10717" s="97"/>
      <c r="C10717" s="98"/>
      <c r="D10717" s="98"/>
      <c r="E10717" s="96"/>
      <c r="F10717" s="99"/>
      <c r="G10717" s="100"/>
      <c r="H10717" s="38"/>
    </row>
    <row r="10718" customFormat="false" ht="12.75" hidden="false" customHeight="false" outlineLevel="0" collapsed="false">
      <c r="A10718" s="97"/>
      <c r="C10718" s="98"/>
      <c r="D10718" s="98"/>
      <c r="E10718" s="96"/>
      <c r="F10718" s="99"/>
      <c r="G10718" s="100"/>
      <c r="H10718" s="38"/>
    </row>
    <row r="10719" customFormat="false" ht="12.75" hidden="false" customHeight="false" outlineLevel="0" collapsed="false">
      <c r="A10719" s="97"/>
      <c r="C10719" s="98"/>
      <c r="D10719" s="98"/>
      <c r="E10719" s="96"/>
      <c r="F10719" s="99"/>
      <c r="G10719" s="100"/>
      <c r="H10719" s="38"/>
    </row>
    <row r="10720" customFormat="false" ht="12.75" hidden="false" customHeight="false" outlineLevel="0" collapsed="false">
      <c r="A10720" s="97"/>
      <c r="C10720" s="98"/>
      <c r="D10720" s="98"/>
      <c r="E10720" s="96"/>
      <c r="F10720" s="99"/>
      <c r="G10720" s="100"/>
      <c r="H10720" s="38"/>
    </row>
    <row r="10721" customFormat="false" ht="12.75" hidden="false" customHeight="false" outlineLevel="0" collapsed="false">
      <c r="A10721" s="97"/>
      <c r="C10721" s="98"/>
      <c r="D10721" s="98"/>
      <c r="E10721" s="96"/>
      <c r="F10721" s="99"/>
      <c r="G10721" s="100"/>
      <c r="H10721" s="38"/>
    </row>
    <row r="10722" customFormat="false" ht="12.75" hidden="false" customHeight="false" outlineLevel="0" collapsed="false">
      <c r="A10722" s="97"/>
      <c r="C10722" s="98"/>
      <c r="D10722" s="98"/>
      <c r="E10722" s="96"/>
      <c r="F10722" s="99"/>
      <c r="G10722" s="100"/>
      <c r="H10722" s="38"/>
    </row>
    <row r="10723" customFormat="false" ht="12.75" hidden="false" customHeight="false" outlineLevel="0" collapsed="false">
      <c r="A10723" s="97"/>
      <c r="C10723" s="98"/>
      <c r="D10723" s="98"/>
      <c r="E10723" s="96"/>
      <c r="F10723" s="99"/>
      <c r="G10723" s="100"/>
      <c r="H10723" s="38"/>
    </row>
    <row r="10724" customFormat="false" ht="12.75" hidden="false" customHeight="false" outlineLevel="0" collapsed="false">
      <c r="A10724" s="97"/>
      <c r="C10724" s="98"/>
      <c r="D10724" s="98"/>
      <c r="E10724" s="96"/>
      <c r="F10724" s="99"/>
      <c r="G10724" s="100"/>
      <c r="H10724" s="38"/>
    </row>
    <row r="10725" customFormat="false" ht="12.75" hidden="false" customHeight="false" outlineLevel="0" collapsed="false">
      <c r="A10725" s="97"/>
      <c r="C10725" s="98"/>
      <c r="D10725" s="98"/>
      <c r="E10725" s="96"/>
      <c r="F10725" s="99"/>
      <c r="G10725" s="100"/>
      <c r="H10725" s="38"/>
    </row>
    <row r="10726" customFormat="false" ht="12.75" hidden="false" customHeight="false" outlineLevel="0" collapsed="false">
      <c r="A10726" s="97"/>
      <c r="C10726" s="98"/>
      <c r="D10726" s="98"/>
      <c r="E10726" s="96"/>
      <c r="F10726" s="99"/>
      <c r="G10726" s="100"/>
      <c r="H10726" s="38"/>
    </row>
    <row r="10727" customFormat="false" ht="12.75" hidden="false" customHeight="false" outlineLevel="0" collapsed="false">
      <c r="A10727" s="97"/>
      <c r="C10727" s="98"/>
      <c r="D10727" s="98"/>
      <c r="E10727" s="96"/>
      <c r="F10727" s="99"/>
      <c r="G10727" s="100"/>
      <c r="H10727" s="38"/>
    </row>
    <row r="10728" customFormat="false" ht="12.75" hidden="false" customHeight="false" outlineLevel="0" collapsed="false">
      <c r="A10728" s="97"/>
      <c r="C10728" s="98"/>
      <c r="D10728" s="98"/>
      <c r="E10728" s="96"/>
      <c r="F10728" s="99"/>
      <c r="G10728" s="100"/>
      <c r="H10728" s="38"/>
    </row>
    <row r="10729" customFormat="false" ht="12.75" hidden="false" customHeight="false" outlineLevel="0" collapsed="false">
      <c r="A10729" s="97"/>
      <c r="C10729" s="98"/>
      <c r="D10729" s="98"/>
      <c r="E10729" s="96"/>
      <c r="F10729" s="99"/>
      <c r="G10729" s="100"/>
      <c r="H10729" s="38"/>
    </row>
    <row r="10730" customFormat="false" ht="12.75" hidden="false" customHeight="false" outlineLevel="0" collapsed="false">
      <c r="A10730" s="97"/>
      <c r="C10730" s="98"/>
      <c r="D10730" s="98"/>
      <c r="E10730" s="96"/>
      <c r="F10730" s="99"/>
      <c r="G10730" s="100"/>
      <c r="H10730" s="38"/>
    </row>
    <row r="10731" customFormat="false" ht="12.75" hidden="false" customHeight="false" outlineLevel="0" collapsed="false">
      <c r="A10731" s="97"/>
      <c r="C10731" s="98"/>
      <c r="D10731" s="98"/>
      <c r="E10731" s="96"/>
      <c r="F10731" s="99"/>
      <c r="G10731" s="100"/>
      <c r="H10731" s="38"/>
    </row>
    <row r="10732" customFormat="false" ht="12.75" hidden="false" customHeight="false" outlineLevel="0" collapsed="false">
      <c r="A10732" s="97"/>
      <c r="C10732" s="98"/>
      <c r="D10732" s="98"/>
      <c r="E10732" s="96"/>
      <c r="F10732" s="99"/>
      <c r="G10732" s="100"/>
      <c r="H10732" s="38"/>
    </row>
    <row r="10733" customFormat="false" ht="12.75" hidden="false" customHeight="false" outlineLevel="0" collapsed="false">
      <c r="A10733" s="97"/>
      <c r="C10733" s="98"/>
      <c r="D10733" s="98"/>
      <c r="E10733" s="96"/>
      <c r="F10733" s="99"/>
      <c r="G10733" s="100"/>
      <c r="H10733" s="38"/>
    </row>
    <row r="10734" customFormat="false" ht="12.75" hidden="false" customHeight="false" outlineLevel="0" collapsed="false">
      <c r="A10734" s="97"/>
      <c r="C10734" s="98"/>
      <c r="D10734" s="98"/>
      <c r="E10734" s="96"/>
      <c r="F10734" s="99"/>
      <c r="G10734" s="100"/>
      <c r="H10734" s="38"/>
    </row>
    <row r="10735" customFormat="false" ht="12.75" hidden="false" customHeight="false" outlineLevel="0" collapsed="false">
      <c r="A10735" s="97"/>
      <c r="C10735" s="98"/>
      <c r="D10735" s="98"/>
      <c r="E10735" s="96"/>
      <c r="F10735" s="99"/>
      <c r="G10735" s="100"/>
      <c r="H10735" s="38"/>
    </row>
    <row r="10736" customFormat="false" ht="12.75" hidden="false" customHeight="false" outlineLevel="0" collapsed="false">
      <c r="A10736" s="97"/>
      <c r="C10736" s="98"/>
      <c r="D10736" s="98"/>
      <c r="E10736" s="96"/>
      <c r="F10736" s="99"/>
      <c r="G10736" s="100"/>
      <c r="H10736" s="38"/>
    </row>
    <row r="10737" customFormat="false" ht="12.75" hidden="false" customHeight="false" outlineLevel="0" collapsed="false">
      <c r="A10737" s="97"/>
      <c r="C10737" s="98"/>
      <c r="D10737" s="98"/>
      <c r="E10737" s="96"/>
      <c r="F10737" s="99"/>
      <c r="G10737" s="100"/>
      <c r="H10737" s="38"/>
    </row>
    <row r="10738" customFormat="false" ht="12.75" hidden="false" customHeight="false" outlineLevel="0" collapsed="false">
      <c r="A10738" s="97"/>
      <c r="C10738" s="98"/>
      <c r="D10738" s="98"/>
      <c r="E10738" s="96"/>
      <c r="F10738" s="99"/>
      <c r="G10738" s="100"/>
      <c r="H10738" s="38"/>
    </row>
    <row r="10739" customFormat="false" ht="12.75" hidden="false" customHeight="false" outlineLevel="0" collapsed="false">
      <c r="A10739" s="97"/>
      <c r="C10739" s="98"/>
      <c r="D10739" s="98"/>
      <c r="E10739" s="96"/>
      <c r="F10739" s="99"/>
      <c r="G10739" s="100"/>
      <c r="H10739" s="38"/>
    </row>
    <row r="10740" customFormat="false" ht="12.75" hidden="false" customHeight="false" outlineLevel="0" collapsed="false">
      <c r="A10740" s="97"/>
      <c r="C10740" s="98"/>
      <c r="D10740" s="98"/>
      <c r="E10740" s="96"/>
      <c r="F10740" s="99"/>
      <c r="G10740" s="100"/>
      <c r="H10740" s="38"/>
    </row>
    <row r="10741" customFormat="false" ht="12.75" hidden="false" customHeight="false" outlineLevel="0" collapsed="false">
      <c r="A10741" s="97"/>
      <c r="C10741" s="98"/>
      <c r="D10741" s="98"/>
      <c r="E10741" s="96"/>
      <c r="F10741" s="99"/>
      <c r="G10741" s="100"/>
      <c r="H10741" s="38"/>
    </row>
    <row r="10742" customFormat="false" ht="12.75" hidden="false" customHeight="false" outlineLevel="0" collapsed="false">
      <c r="A10742" s="97"/>
      <c r="C10742" s="98"/>
      <c r="D10742" s="98"/>
      <c r="E10742" s="96"/>
      <c r="F10742" s="99"/>
      <c r="G10742" s="100"/>
      <c r="H10742" s="38"/>
    </row>
    <row r="10743" customFormat="false" ht="12.75" hidden="false" customHeight="false" outlineLevel="0" collapsed="false">
      <c r="A10743" s="97"/>
      <c r="C10743" s="98"/>
      <c r="D10743" s="98"/>
      <c r="E10743" s="96"/>
      <c r="F10743" s="99"/>
      <c r="G10743" s="100"/>
      <c r="H10743" s="38"/>
    </row>
    <row r="10744" customFormat="false" ht="12.75" hidden="false" customHeight="false" outlineLevel="0" collapsed="false">
      <c r="A10744" s="97"/>
      <c r="C10744" s="98"/>
      <c r="D10744" s="98"/>
      <c r="E10744" s="96"/>
      <c r="F10744" s="99"/>
      <c r="G10744" s="100"/>
      <c r="H10744" s="38"/>
    </row>
    <row r="10745" customFormat="false" ht="12.75" hidden="false" customHeight="false" outlineLevel="0" collapsed="false">
      <c r="A10745" s="97"/>
      <c r="C10745" s="98"/>
      <c r="D10745" s="98"/>
      <c r="E10745" s="96"/>
      <c r="F10745" s="99"/>
      <c r="G10745" s="100"/>
      <c r="H10745" s="38"/>
    </row>
    <row r="10746" customFormat="false" ht="12.75" hidden="false" customHeight="false" outlineLevel="0" collapsed="false">
      <c r="A10746" s="97"/>
      <c r="C10746" s="98"/>
      <c r="D10746" s="98"/>
      <c r="E10746" s="96"/>
      <c r="F10746" s="99"/>
      <c r="G10746" s="100"/>
      <c r="H10746" s="38"/>
    </row>
    <row r="10747" customFormat="false" ht="12.75" hidden="false" customHeight="false" outlineLevel="0" collapsed="false">
      <c r="A10747" s="97"/>
      <c r="C10747" s="98"/>
      <c r="D10747" s="98"/>
      <c r="E10747" s="96"/>
      <c r="F10747" s="99"/>
      <c r="G10747" s="100"/>
      <c r="H10747" s="38"/>
    </row>
    <row r="10748" customFormat="false" ht="12.75" hidden="false" customHeight="false" outlineLevel="0" collapsed="false">
      <c r="A10748" s="97"/>
      <c r="C10748" s="98"/>
      <c r="D10748" s="98"/>
      <c r="E10748" s="96"/>
      <c r="F10748" s="99"/>
      <c r="G10748" s="100"/>
      <c r="H10748" s="38"/>
    </row>
    <row r="10749" customFormat="false" ht="12.75" hidden="false" customHeight="false" outlineLevel="0" collapsed="false">
      <c r="A10749" s="97"/>
      <c r="C10749" s="98"/>
      <c r="D10749" s="98"/>
      <c r="E10749" s="96"/>
      <c r="F10749" s="99"/>
      <c r="G10749" s="100"/>
      <c r="H10749" s="38"/>
    </row>
    <row r="10750" customFormat="false" ht="12.75" hidden="false" customHeight="false" outlineLevel="0" collapsed="false">
      <c r="A10750" s="97"/>
      <c r="C10750" s="98"/>
      <c r="D10750" s="98"/>
      <c r="E10750" s="96"/>
      <c r="F10750" s="99"/>
      <c r="G10750" s="100"/>
      <c r="H10750" s="38"/>
    </row>
    <row r="10751" customFormat="false" ht="12.75" hidden="false" customHeight="false" outlineLevel="0" collapsed="false">
      <c r="A10751" s="97"/>
      <c r="C10751" s="98"/>
      <c r="D10751" s="98"/>
      <c r="E10751" s="96"/>
      <c r="F10751" s="99"/>
      <c r="G10751" s="100"/>
      <c r="H10751" s="38"/>
    </row>
    <row r="10752" customFormat="false" ht="12.75" hidden="false" customHeight="false" outlineLevel="0" collapsed="false">
      <c r="A10752" s="97"/>
      <c r="C10752" s="98"/>
      <c r="D10752" s="98"/>
      <c r="E10752" s="96"/>
      <c r="F10752" s="99"/>
      <c r="G10752" s="100"/>
      <c r="H10752" s="38"/>
    </row>
    <row r="10753" customFormat="false" ht="12.75" hidden="false" customHeight="false" outlineLevel="0" collapsed="false">
      <c r="A10753" s="97"/>
      <c r="C10753" s="98"/>
      <c r="D10753" s="98"/>
      <c r="E10753" s="96"/>
      <c r="F10753" s="99"/>
      <c r="G10753" s="100"/>
      <c r="H10753" s="38"/>
    </row>
    <row r="10754" customFormat="false" ht="12.75" hidden="false" customHeight="false" outlineLevel="0" collapsed="false">
      <c r="A10754" s="97"/>
      <c r="C10754" s="98"/>
      <c r="D10754" s="98"/>
      <c r="E10754" s="96"/>
      <c r="F10754" s="99"/>
      <c r="G10754" s="100"/>
      <c r="H10754" s="38"/>
    </row>
    <row r="10755" customFormat="false" ht="12.75" hidden="false" customHeight="false" outlineLevel="0" collapsed="false">
      <c r="A10755" s="97"/>
      <c r="C10755" s="98"/>
      <c r="D10755" s="98"/>
      <c r="E10755" s="96"/>
      <c r="F10755" s="99"/>
      <c r="G10755" s="100"/>
      <c r="H10755" s="38"/>
    </row>
    <row r="10756" customFormat="false" ht="12.75" hidden="false" customHeight="false" outlineLevel="0" collapsed="false">
      <c r="A10756" s="97"/>
      <c r="C10756" s="98"/>
      <c r="D10756" s="98"/>
      <c r="E10756" s="96"/>
      <c r="F10756" s="99"/>
      <c r="G10756" s="100"/>
      <c r="H10756" s="38"/>
    </row>
    <row r="10757" customFormat="false" ht="12.75" hidden="false" customHeight="false" outlineLevel="0" collapsed="false">
      <c r="A10757" s="97"/>
      <c r="C10757" s="98"/>
      <c r="D10757" s="98"/>
      <c r="E10757" s="96"/>
      <c r="F10757" s="99"/>
      <c r="G10757" s="100"/>
      <c r="H10757" s="38"/>
    </row>
    <row r="10758" customFormat="false" ht="12.75" hidden="false" customHeight="false" outlineLevel="0" collapsed="false">
      <c r="A10758" s="97"/>
      <c r="C10758" s="98"/>
      <c r="D10758" s="98"/>
      <c r="E10758" s="96"/>
      <c r="F10758" s="99"/>
      <c r="G10758" s="100"/>
      <c r="H10758" s="38"/>
    </row>
    <row r="10759" customFormat="false" ht="12.75" hidden="false" customHeight="false" outlineLevel="0" collapsed="false">
      <c r="A10759" s="97"/>
      <c r="C10759" s="98"/>
      <c r="D10759" s="98"/>
      <c r="E10759" s="96"/>
      <c r="F10759" s="99"/>
      <c r="G10759" s="100"/>
      <c r="H10759" s="38"/>
    </row>
    <row r="10760" customFormat="false" ht="12.75" hidden="false" customHeight="false" outlineLevel="0" collapsed="false">
      <c r="A10760" s="97"/>
      <c r="C10760" s="98"/>
      <c r="D10760" s="98"/>
      <c r="E10760" s="96"/>
      <c r="F10760" s="99"/>
      <c r="G10760" s="100"/>
      <c r="H10760" s="38"/>
    </row>
    <row r="10761" customFormat="false" ht="12.75" hidden="false" customHeight="false" outlineLevel="0" collapsed="false">
      <c r="A10761" s="97"/>
      <c r="C10761" s="98"/>
      <c r="D10761" s="98"/>
      <c r="E10761" s="96"/>
      <c r="F10761" s="99"/>
      <c r="G10761" s="100"/>
      <c r="H10761" s="38"/>
    </row>
    <row r="10762" customFormat="false" ht="12.75" hidden="false" customHeight="false" outlineLevel="0" collapsed="false">
      <c r="A10762" s="97"/>
      <c r="C10762" s="98"/>
      <c r="D10762" s="98"/>
      <c r="E10762" s="96"/>
      <c r="F10762" s="99"/>
      <c r="G10762" s="100"/>
      <c r="H10762" s="38"/>
    </row>
    <row r="10763" customFormat="false" ht="12.75" hidden="false" customHeight="false" outlineLevel="0" collapsed="false">
      <c r="A10763" s="97"/>
      <c r="C10763" s="98"/>
      <c r="D10763" s="98"/>
      <c r="E10763" s="96"/>
      <c r="F10763" s="99"/>
      <c r="G10763" s="100"/>
      <c r="H10763" s="38"/>
    </row>
    <row r="10764" customFormat="false" ht="12.75" hidden="false" customHeight="false" outlineLevel="0" collapsed="false">
      <c r="A10764" s="97"/>
      <c r="C10764" s="98"/>
      <c r="D10764" s="98"/>
      <c r="E10764" s="96"/>
      <c r="F10764" s="99"/>
      <c r="G10764" s="100"/>
      <c r="H10764" s="38"/>
    </row>
    <row r="10765" customFormat="false" ht="12.75" hidden="false" customHeight="false" outlineLevel="0" collapsed="false">
      <c r="A10765" s="97"/>
      <c r="C10765" s="98"/>
      <c r="D10765" s="98"/>
      <c r="E10765" s="96"/>
      <c r="F10765" s="99"/>
      <c r="G10765" s="100"/>
      <c r="H10765" s="38"/>
    </row>
    <row r="10766" customFormat="false" ht="12.75" hidden="false" customHeight="false" outlineLevel="0" collapsed="false">
      <c r="A10766" s="97"/>
      <c r="C10766" s="98"/>
      <c r="D10766" s="98"/>
      <c r="E10766" s="96"/>
      <c r="F10766" s="99"/>
      <c r="G10766" s="100"/>
      <c r="H10766" s="38"/>
    </row>
    <row r="10767" customFormat="false" ht="12.75" hidden="false" customHeight="false" outlineLevel="0" collapsed="false">
      <c r="A10767" s="97"/>
      <c r="C10767" s="98"/>
      <c r="D10767" s="98"/>
      <c r="E10767" s="96"/>
      <c r="F10767" s="99"/>
      <c r="G10767" s="100"/>
      <c r="H10767" s="38"/>
    </row>
    <row r="10768" customFormat="false" ht="12.75" hidden="false" customHeight="false" outlineLevel="0" collapsed="false">
      <c r="A10768" s="97"/>
      <c r="C10768" s="98"/>
      <c r="D10768" s="98"/>
      <c r="E10768" s="96"/>
      <c r="F10768" s="99"/>
      <c r="G10768" s="100"/>
      <c r="H10768" s="38"/>
    </row>
    <row r="10769" customFormat="false" ht="12.75" hidden="false" customHeight="false" outlineLevel="0" collapsed="false">
      <c r="A10769" s="97"/>
      <c r="C10769" s="98"/>
      <c r="D10769" s="98"/>
      <c r="E10769" s="96"/>
      <c r="F10769" s="99"/>
      <c r="G10769" s="100"/>
      <c r="H10769" s="38"/>
    </row>
    <row r="10770" customFormat="false" ht="12.75" hidden="false" customHeight="false" outlineLevel="0" collapsed="false">
      <c r="A10770" s="97"/>
      <c r="C10770" s="98"/>
      <c r="D10770" s="98"/>
      <c r="E10770" s="96"/>
      <c r="F10770" s="99"/>
      <c r="G10770" s="100"/>
      <c r="H10770" s="38"/>
    </row>
    <row r="10771" customFormat="false" ht="12.75" hidden="false" customHeight="false" outlineLevel="0" collapsed="false">
      <c r="A10771" s="97"/>
      <c r="C10771" s="98"/>
      <c r="D10771" s="98"/>
      <c r="E10771" s="96"/>
      <c r="F10771" s="99"/>
      <c r="G10771" s="100"/>
      <c r="H10771" s="38"/>
    </row>
    <row r="10772" customFormat="false" ht="12.75" hidden="false" customHeight="false" outlineLevel="0" collapsed="false">
      <c r="A10772" s="97"/>
      <c r="C10772" s="98"/>
      <c r="D10772" s="98"/>
      <c r="E10772" s="96"/>
      <c r="F10772" s="99"/>
      <c r="G10772" s="100"/>
      <c r="H10772" s="38"/>
    </row>
    <row r="10773" customFormat="false" ht="12.75" hidden="false" customHeight="false" outlineLevel="0" collapsed="false">
      <c r="A10773" s="97"/>
      <c r="C10773" s="98"/>
      <c r="D10773" s="98"/>
      <c r="E10773" s="96"/>
      <c r="F10773" s="99"/>
      <c r="G10773" s="100"/>
      <c r="H10773" s="38"/>
    </row>
    <row r="10774" customFormat="false" ht="12.75" hidden="false" customHeight="false" outlineLevel="0" collapsed="false">
      <c r="A10774" s="97"/>
      <c r="C10774" s="98"/>
      <c r="D10774" s="98"/>
      <c r="E10774" s="96"/>
      <c r="F10774" s="99"/>
      <c r="G10774" s="100"/>
      <c r="H10774" s="38"/>
    </row>
    <row r="10775" customFormat="false" ht="12.75" hidden="false" customHeight="false" outlineLevel="0" collapsed="false">
      <c r="A10775" s="97"/>
      <c r="C10775" s="98"/>
      <c r="D10775" s="98"/>
      <c r="E10775" s="96"/>
      <c r="F10775" s="99"/>
      <c r="G10775" s="100"/>
      <c r="H10775" s="38"/>
    </row>
    <row r="10776" customFormat="false" ht="12.75" hidden="false" customHeight="false" outlineLevel="0" collapsed="false">
      <c r="A10776" s="97"/>
      <c r="C10776" s="98"/>
      <c r="D10776" s="98"/>
      <c r="E10776" s="96"/>
      <c r="F10776" s="99"/>
      <c r="G10776" s="100"/>
      <c r="H10776" s="38"/>
    </row>
    <row r="10777" customFormat="false" ht="12.75" hidden="false" customHeight="false" outlineLevel="0" collapsed="false">
      <c r="A10777" s="97"/>
      <c r="C10777" s="98"/>
      <c r="D10777" s="98"/>
      <c r="E10777" s="96"/>
      <c r="F10777" s="99"/>
      <c r="G10777" s="100"/>
      <c r="H10777" s="38"/>
    </row>
    <row r="10778" customFormat="false" ht="12.75" hidden="false" customHeight="false" outlineLevel="0" collapsed="false">
      <c r="A10778" s="97"/>
      <c r="C10778" s="98"/>
      <c r="D10778" s="98"/>
      <c r="E10778" s="96"/>
      <c r="F10778" s="99"/>
      <c r="G10778" s="100"/>
      <c r="H10778" s="38"/>
    </row>
    <row r="10779" customFormat="false" ht="12.75" hidden="false" customHeight="false" outlineLevel="0" collapsed="false">
      <c r="A10779" s="97"/>
      <c r="C10779" s="98"/>
      <c r="D10779" s="98"/>
      <c r="E10779" s="96"/>
      <c r="F10779" s="99"/>
      <c r="G10779" s="100"/>
      <c r="H10779" s="38"/>
    </row>
    <row r="10780" customFormat="false" ht="12.75" hidden="false" customHeight="false" outlineLevel="0" collapsed="false">
      <c r="A10780" s="97"/>
      <c r="C10780" s="98"/>
      <c r="D10780" s="98"/>
      <c r="E10780" s="96"/>
      <c r="F10780" s="99"/>
      <c r="G10780" s="100"/>
      <c r="H10780" s="38"/>
    </row>
    <row r="10781" customFormat="false" ht="12.75" hidden="false" customHeight="false" outlineLevel="0" collapsed="false">
      <c r="A10781" s="97"/>
      <c r="C10781" s="98"/>
      <c r="D10781" s="98"/>
      <c r="E10781" s="96"/>
      <c r="F10781" s="99"/>
      <c r="G10781" s="100"/>
      <c r="H10781" s="38"/>
    </row>
    <row r="10782" customFormat="false" ht="12.75" hidden="false" customHeight="false" outlineLevel="0" collapsed="false">
      <c r="A10782" s="97"/>
      <c r="C10782" s="98"/>
      <c r="D10782" s="98"/>
      <c r="E10782" s="96"/>
      <c r="F10782" s="99"/>
      <c r="G10782" s="100"/>
      <c r="H10782" s="38"/>
    </row>
    <row r="10783" customFormat="false" ht="12.75" hidden="false" customHeight="false" outlineLevel="0" collapsed="false">
      <c r="A10783" s="97"/>
      <c r="C10783" s="98"/>
      <c r="D10783" s="98"/>
      <c r="E10783" s="96"/>
      <c r="F10783" s="99"/>
      <c r="G10783" s="100"/>
      <c r="H10783" s="38"/>
    </row>
    <row r="10784" customFormat="false" ht="12.75" hidden="false" customHeight="false" outlineLevel="0" collapsed="false">
      <c r="A10784" s="97"/>
      <c r="C10784" s="98"/>
      <c r="D10784" s="98"/>
      <c r="E10784" s="96"/>
      <c r="F10784" s="99"/>
      <c r="G10784" s="100"/>
      <c r="H10784" s="38"/>
    </row>
    <row r="10785" customFormat="false" ht="12.75" hidden="false" customHeight="false" outlineLevel="0" collapsed="false">
      <c r="A10785" s="97"/>
      <c r="C10785" s="98"/>
      <c r="D10785" s="98"/>
      <c r="E10785" s="96"/>
      <c r="F10785" s="99"/>
      <c r="G10785" s="100"/>
      <c r="H10785" s="38"/>
    </row>
    <row r="10786" customFormat="false" ht="12.75" hidden="false" customHeight="false" outlineLevel="0" collapsed="false">
      <c r="A10786" s="97"/>
      <c r="C10786" s="98"/>
      <c r="D10786" s="98"/>
      <c r="E10786" s="96"/>
      <c r="F10786" s="99"/>
      <c r="G10786" s="100"/>
      <c r="H10786" s="38"/>
    </row>
    <row r="10787" customFormat="false" ht="12.75" hidden="false" customHeight="false" outlineLevel="0" collapsed="false">
      <c r="A10787" s="97"/>
      <c r="C10787" s="98"/>
      <c r="D10787" s="98"/>
      <c r="E10787" s="96"/>
      <c r="F10787" s="99"/>
      <c r="G10787" s="100"/>
      <c r="H10787" s="38"/>
    </row>
    <row r="10788" customFormat="false" ht="12.75" hidden="false" customHeight="false" outlineLevel="0" collapsed="false">
      <c r="A10788" s="97"/>
      <c r="C10788" s="98"/>
      <c r="D10788" s="98"/>
      <c r="E10788" s="96"/>
      <c r="F10788" s="99"/>
      <c r="G10788" s="100"/>
      <c r="H10788" s="38"/>
    </row>
    <row r="10789" customFormat="false" ht="12.75" hidden="false" customHeight="false" outlineLevel="0" collapsed="false">
      <c r="A10789" s="97"/>
      <c r="C10789" s="98"/>
      <c r="D10789" s="98"/>
      <c r="E10789" s="96"/>
      <c r="F10789" s="99"/>
      <c r="G10789" s="100"/>
      <c r="H10789" s="38"/>
    </row>
    <row r="10790" customFormat="false" ht="12.75" hidden="false" customHeight="false" outlineLevel="0" collapsed="false">
      <c r="A10790" s="97"/>
      <c r="C10790" s="98"/>
      <c r="D10790" s="98"/>
      <c r="E10790" s="96"/>
      <c r="F10790" s="99"/>
      <c r="G10790" s="100"/>
      <c r="H10790" s="38"/>
    </row>
    <row r="10791" customFormat="false" ht="12.75" hidden="false" customHeight="false" outlineLevel="0" collapsed="false">
      <c r="A10791" s="97"/>
      <c r="C10791" s="98"/>
      <c r="D10791" s="98"/>
      <c r="E10791" s="96"/>
      <c r="F10791" s="99"/>
      <c r="G10791" s="100"/>
      <c r="H10791" s="38"/>
    </row>
    <row r="10792" customFormat="false" ht="12.75" hidden="false" customHeight="false" outlineLevel="0" collapsed="false">
      <c r="A10792" s="97"/>
      <c r="C10792" s="98"/>
      <c r="D10792" s="98"/>
      <c r="E10792" s="96"/>
      <c r="F10792" s="99"/>
      <c r="G10792" s="100"/>
      <c r="H10792" s="38"/>
    </row>
    <row r="10793" customFormat="false" ht="12.75" hidden="false" customHeight="false" outlineLevel="0" collapsed="false">
      <c r="A10793" s="97"/>
      <c r="C10793" s="98"/>
      <c r="D10793" s="98"/>
      <c r="E10793" s="96"/>
      <c r="F10793" s="99"/>
      <c r="G10793" s="100"/>
      <c r="H10793" s="38"/>
    </row>
    <row r="10794" customFormat="false" ht="12.75" hidden="false" customHeight="false" outlineLevel="0" collapsed="false">
      <c r="A10794" s="97"/>
      <c r="C10794" s="98"/>
      <c r="D10794" s="98"/>
      <c r="E10794" s="96"/>
      <c r="F10794" s="99"/>
      <c r="G10794" s="100"/>
      <c r="H10794" s="38"/>
    </row>
    <row r="10795" customFormat="false" ht="12.75" hidden="false" customHeight="false" outlineLevel="0" collapsed="false">
      <c r="A10795" s="97"/>
      <c r="C10795" s="98"/>
      <c r="D10795" s="98"/>
      <c r="E10795" s="96"/>
      <c r="F10795" s="99"/>
      <c r="G10795" s="100"/>
      <c r="H10795" s="38"/>
    </row>
    <row r="10796" customFormat="false" ht="12.75" hidden="false" customHeight="false" outlineLevel="0" collapsed="false">
      <c r="A10796" s="97"/>
      <c r="C10796" s="98"/>
      <c r="D10796" s="98"/>
      <c r="E10796" s="96"/>
      <c r="F10796" s="99"/>
      <c r="G10796" s="100"/>
      <c r="H10796" s="38"/>
    </row>
    <row r="10797" customFormat="false" ht="12.75" hidden="false" customHeight="false" outlineLevel="0" collapsed="false">
      <c r="A10797" s="97"/>
      <c r="C10797" s="98"/>
      <c r="D10797" s="98"/>
      <c r="E10797" s="96"/>
      <c r="F10797" s="99"/>
      <c r="G10797" s="100"/>
      <c r="H10797" s="38"/>
    </row>
    <row r="10798" customFormat="false" ht="12.75" hidden="false" customHeight="false" outlineLevel="0" collapsed="false">
      <c r="A10798" s="97"/>
      <c r="C10798" s="98"/>
      <c r="D10798" s="98"/>
      <c r="E10798" s="96"/>
      <c r="F10798" s="99"/>
      <c r="G10798" s="100"/>
      <c r="H10798" s="38"/>
    </row>
    <row r="10799" customFormat="false" ht="12.75" hidden="false" customHeight="false" outlineLevel="0" collapsed="false">
      <c r="A10799" s="97"/>
      <c r="C10799" s="98"/>
      <c r="D10799" s="98"/>
      <c r="E10799" s="96"/>
      <c r="F10799" s="99"/>
      <c r="G10799" s="100"/>
      <c r="H10799" s="38"/>
    </row>
    <row r="10800" customFormat="false" ht="12.75" hidden="false" customHeight="false" outlineLevel="0" collapsed="false">
      <c r="A10800" s="97"/>
      <c r="C10800" s="98"/>
      <c r="D10800" s="98"/>
      <c r="E10800" s="96"/>
      <c r="F10800" s="99"/>
      <c r="G10800" s="100"/>
      <c r="H10800" s="38"/>
    </row>
    <row r="10801" customFormat="false" ht="12.75" hidden="false" customHeight="false" outlineLevel="0" collapsed="false">
      <c r="A10801" s="97"/>
      <c r="C10801" s="98"/>
      <c r="D10801" s="98"/>
      <c r="E10801" s="96"/>
      <c r="F10801" s="99"/>
      <c r="G10801" s="100"/>
      <c r="H10801" s="38"/>
    </row>
    <row r="10802" customFormat="false" ht="12.75" hidden="false" customHeight="false" outlineLevel="0" collapsed="false">
      <c r="A10802" s="97"/>
      <c r="C10802" s="98"/>
      <c r="D10802" s="98"/>
      <c r="E10802" s="96"/>
      <c r="F10802" s="99"/>
      <c r="G10802" s="100"/>
      <c r="H10802" s="38"/>
    </row>
    <row r="10803" customFormat="false" ht="12.75" hidden="false" customHeight="false" outlineLevel="0" collapsed="false">
      <c r="A10803" s="97"/>
      <c r="C10803" s="98"/>
      <c r="D10803" s="98"/>
      <c r="E10803" s="96"/>
      <c r="F10803" s="99"/>
      <c r="G10803" s="100"/>
      <c r="H10803" s="38"/>
    </row>
    <row r="10804" customFormat="false" ht="12.75" hidden="false" customHeight="false" outlineLevel="0" collapsed="false">
      <c r="A10804" s="97"/>
      <c r="C10804" s="98"/>
      <c r="D10804" s="98"/>
      <c r="E10804" s="96"/>
      <c r="F10804" s="99"/>
      <c r="G10804" s="100"/>
      <c r="H10804" s="38"/>
    </row>
    <row r="10805" customFormat="false" ht="12.75" hidden="false" customHeight="false" outlineLevel="0" collapsed="false">
      <c r="A10805" s="97"/>
      <c r="C10805" s="98"/>
      <c r="D10805" s="98"/>
      <c r="E10805" s="96"/>
      <c r="F10805" s="99"/>
      <c r="G10805" s="100"/>
      <c r="H10805" s="38"/>
    </row>
    <row r="10806" customFormat="false" ht="12.75" hidden="false" customHeight="false" outlineLevel="0" collapsed="false">
      <c r="A10806" s="97"/>
      <c r="C10806" s="98"/>
      <c r="D10806" s="98"/>
      <c r="E10806" s="96"/>
      <c r="F10806" s="99"/>
      <c r="G10806" s="100"/>
      <c r="H10806" s="38"/>
    </row>
    <row r="10807" customFormat="false" ht="12.75" hidden="false" customHeight="false" outlineLevel="0" collapsed="false">
      <c r="A10807" s="97"/>
      <c r="C10807" s="98"/>
      <c r="D10807" s="98"/>
      <c r="E10807" s="96"/>
      <c r="F10807" s="99"/>
      <c r="G10807" s="100"/>
      <c r="H10807" s="38"/>
    </row>
    <row r="10808" customFormat="false" ht="12.75" hidden="false" customHeight="false" outlineLevel="0" collapsed="false">
      <c r="A10808" s="97"/>
      <c r="C10808" s="98"/>
      <c r="D10808" s="98"/>
      <c r="E10808" s="96"/>
      <c r="F10808" s="99"/>
      <c r="G10808" s="100"/>
      <c r="H10808" s="38"/>
    </row>
    <row r="10809" customFormat="false" ht="12.75" hidden="false" customHeight="false" outlineLevel="0" collapsed="false">
      <c r="A10809" s="97"/>
      <c r="C10809" s="98"/>
      <c r="D10809" s="98"/>
      <c r="E10809" s="96"/>
      <c r="F10809" s="99"/>
      <c r="G10809" s="100"/>
      <c r="H10809" s="38"/>
    </row>
    <row r="10810" customFormat="false" ht="12.75" hidden="false" customHeight="false" outlineLevel="0" collapsed="false">
      <c r="A10810" s="97"/>
      <c r="C10810" s="98"/>
      <c r="D10810" s="98"/>
      <c r="E10810" s="96"/>
      <c r="F10810" s="99"/>
      <c r="G10810" s="100"/>
      <c r="H10810" s="38"/>
    </row>
    <row r="10811" customFormat="false" ht="12.75" hidden="false" customHeight="false" outlineLevel="0" collapsed="false">
      <c r="A10811" s="97"/>
      <c r="C10811" s="98"/>
      <c r="D10811" s="98"/>
      <c r="E10811" s="96"/>
      <c r="F10811" s="99"/>
      <c r="G10811" s="100"/>
      <c r="H10811" s="38"/>
    </row>
    <row r="10812" customFormat="false" ht="12.75" hidden="false" customHeight="false" outlineLevel="0" collapsed="false">
      <c r="A10812" s="97"/>
      <c r="C10812" s="98"/>
      <c r="D10812" s="98"/>
      <c r="E10812" s="96"/>
      <c r="F10812" s="99"/>
      <c r="G10812" s="100"/>
      <c r="H10812" s="38"/>
    </row>
    <row r="10813" customFormat="false" ht="12.75" hidden="false" customHeight="false" outlineLevel="0" collapsed="false">
      <c r="A10813" s="97"/>
      <c r="C10813" s="98"/>
      <c r="D10813" s="98"/>
      <c r="E10813" s="96"/>
      <c r="F10813" s="99"/>
      <c r="G10813" s="100"/>
      <c r="H10813" s="38"/>
    </row>
    <row r="10814" customFormat="false" ht="12.75" hidden="false" customHeight="false" outlineLevel="0" collapsed="false">
      <c r="A10814" s="97"/>
      <c r="C10814" s="98"/>
      <c r="D10814" s="98"/>
      <c r="E10814" s="96"/>
      <c r="F10814" s="99"/>
      <c r="G10814" s="100"/>
      <c r="H10814" s="38"/>
    </row>
    <row r="10815" customFormat="false" ht="12.75" hidden="false" customHeight="false" outlineLevel="0" collapsed="false">
      <c r="A10815" s="97"/>
      <c r="C10815" s="98"/>
      <c r="D10815" s="98"/>
      <c r="E10815" s="96"/>
      <c r="F10815" s="99"/>
      <c r="G10815" s="100"/>
      <c r="H10815" s="38"/>
    </row>
    <row r="10816" customFormat="false" ht="12.75" hidden="false" customHeight="false" outlineLevel="0" collapsed="false">
      <c r="A10816" s="97"/>
      <c r="C10816" s="98"/>
      <c r="D10816" s="98"/>
      <c r="E10816" s="96"/>
      <c r="F10816" s="99"/>
      <c r="G10816" s="100"/>
      <c r="H10816" s="38"/>
    </row>
    <row r="10817" customFormat="false" ht="12.75" hidden="false" customHeight="false" outlineLevel="0" collapsed="false">
      <c r="A10817" s="97"/>
      <c r="C10817" s="98"/>
      <c r="D10817" s="98"/>
      <c r="E10817" s="96"/>
      <c r="F10817" s="99"/>
      <c r="G10817" s="100"/>
      <c r="H10817" s="38"/>
    </row>
    <row r="10818" customFormat="false" ht="12.75" hidden="false" customHeight="false" outlineLevel="0" collapsed="false">
      <c r="A10818" s="97"/>
      <c r="C10818" s="98"/>
      <c r="D10818" s="98"/>
      <c r="E10818" s="96"/>
      <c r="F10818" s="99"/>
      <c r="G10818" s="100"/>
      <c r="H10818" s="38"/>
    </row>
    <row r="10819" customFormat="false" ht="12.75" hidden="false" customHeight="false" outlineLevel="0" collapsed="false">
      <c r="A10819" s="97"/>
      <c r="C10819" s="98"/>
      <c r="D10819" s="98"/>
      <c r="E10819" s="96"/>
      <c r="F10819" s="99"/>
      <c r="G10819" s="100"/>
      <c r="H10819" s="38"/>
    </row>
    <row r="10820" customFormat="false" ht="12.75" hidden="false" customHeight="false" outlineLevel="0" collapsed="false">
      <c r="A10820" s="97"/>
      <c r="C10820" s="98"/>
      <c r="D10820" s="98"/>
      <c r="E10820" s="96"/>
      <c r="F10820" s="99"/>
      <c r="G10820" s="100"/>
      <c r="H10820" s="38"/>
    </row>
    <row r="10821" customFormat="false" ht="12.75" hidden="false" customHeight="false" outlineLevel="0" collapsed="false">
      <c r="A10821" s="97"/>
      <c r="C10821" s="98"/>
      <c r="D10821" s="98"/>
      <c r="E10821" s="96"/>
      <c r="F10821" s="99"/>
      <c r="G10821" s="100"/>
      <c r="H10821" s="38"/>
    </row>
    <row r="10822" customFormat="false" ht="12.75" hidden="false" customHeight="false" outlineLevel="0" collapsed="false">
      <c r="A10822" s="97"/>
      <c r="C10822" s="98"/>
      <c r="D10822" s="98"/>
      <c r="E10822" s="96"/>
      <c r="F10822" s="99"/>
      <c r="G10822" s="100"/>
      <c r="H10822" s="38"/>
    </row>
    <row r="10823" customFormat="false" ht="12.75" hidden="false" customHeight="false" outlineLevel="0" collapsed="false">
      <c r="A10823" s="97"/>
      <c r="C10823" s="98"/>
      <c r="D10823" s="98"/>
      <c r="E10823" s="96"/>
      <c r="F10823" s="99"/>
      <c r="G10823" s="100"/>
      <c r="H10823" s="38"/>
    </row>
    <row r="10824" customFormat="false" ht="12.75" hidden="false" customHeight="false" outlineLevel="0" collapsed="false">
      <c r="A10824" s="97"/>
      <c r="C10824" s="98"/>
      <c r="D10824" s="98"/>
      <c r="E10824" s="96"/>
      <c r="F10824" s="99"/>
      <c r="G10824" s="100"/>
      <c r="H10824" s="38"/>
    </row>
    <row r="10825" customFormat="false" ht="12.75" hidden="false" customHeight="false" outlineLevel="0" collapsed="false">
      <c r="A10825" s="97"/>
      <c r="C10825" s="98"/>
      <c r="D10825" s="98"/>
      <c r="E10825" s="96"/>
      <c r="F10825" s="99"/>
      <c r="G10825" s="100"/>
      <c r="H10825" s="38"/>
    </row>
    <row r="10826" customFormat="false" ht="12.75" hidden="false" customHeight="false" outlineLevel="0" collapsed="false">
      <c r="A10826" s="97"/>
      <c r="C10826" s="98"/>
      <c r="D10826" s="98"/>
      <c r="E10826" s="96"/>
      <c r="F10826" s="99"/>
      <c r="G10826" s="100"/>
      <c r="H10826" s="38"/>
    </row>
    <row r="10827" customFormat="false" ht="12.75" hidden="false" customHeight="false" outlineLevel="0" collapsed="false">
      <c r="A10827" s="97"/>
      <c r="C10827" s="98"/>
      <c r="D10827" s="98"/>
      <c r="E10827" s="96"/>
      <c r="F10827" s="99"/>
      <c r="G10827" s="100"/>
      <c r="H10827" s="38"/>
    </row>
    <row r="10828" customFormat="false" ht="12.75" hidden="false" customHeight="false" outlineLevel="0" collapsed="false">
      <c r="A10828" s="97"/>
      <c r="C10828" s="98"/>
      <c r="D10828" s="98"/>
      <c r="E10828" s="96"/>
      <c r="F10828" s="99"/>
      <c r="G10828" s="100"/>
      <c r="H10828" s="38"/>
    </row>
    <row r="10829" customFormat="false" ht="12.75" hidden="false" customHeight="false" outlineLevel="0" collapsed="false">
      <c r="A10829" s="97"/>
      <c r="C10829" s="98"/>
      <c r="D10829" s="98"/>
      <c r="E10829" s="96"/>
      <c r="F10829" s="99"/>
      <c r="G10829" s="100"/>
      <c r="H10829" s="38"/>
    </row>
    <row r="10830" customFormat="false" ht="12.75" hidden="false" customHeight="false" outlineLevel="0" collapsed="false">
      <c r="A10830" s="97"/>
      <c r="C10830" s="98"/>
      <c r="D10830" s="98"/>
      <c r="E10830" s="96"/>
      <c r="F10830" s="99"/>
      <c r="G10830" s="100"/>
      <c r="H10830" s="38"/>
    </row>
    <row r="10831" customFormat="false" ht="12.75" hidden="false" customHeight="false" outlineLevel="0" collapsed="false">
      <c r="A10831" s="97"/>
      <c r="C10831" s="98"/>
      <c r="D10831" s="98"/>
      <c r="E10831" s="96"/>
      <c r="F10831" s="99"/>
      <c r="G10831" s="100"/>
      <c r="H10831" s="38"/>
    </row>
    <row r="10832" customFormat="false" ht="12.75" hidden="false" customHeight="false" outlineLevel="0" collapsed="false">
      <c r="A10832" s="97"/>
      <c r="C10832" s="98"/>
      <c r="D10832" s="98"/>
      <c r="E10832" s="96"/>
      <c r="F10832" s="99"/>
      <c r="G10832" s="100"/>
      <c r="H10832" s="38"/>
    </row>
    <row r="10833" customFormat="false" ht="12.75" hidden="false" customHeight="false" outlineLevel="0" collapsed="false">
      <c r="A10833" s="97"/>
      <c r="C10833" s="98"/>
      <c r="D10833" s="98"/>
      <c r="E10833" s="96"/>
      <c r="F10833" s="99"/>
      <c r="G10833" s="100"/>
      <c r="H10833" s="38"/>
    </row>
    <row r="10834" customFormat="false" ht="12.75" hidden="false" customHeight="false" outlineLevel="0" collapsed="false">
      <c r="A10834" s="97"/>
      <c r="C10834" s="98"/>
      <c r="D10834" s="98"/>
      <c r="E10834" s="96"/>
      <c r="F10834" s="99"/>
      <c r="G10834" s="100"/>
      <c r="H10834" s="38"/>
    </row>
    <row r="10835" customFormat="false" ht="12.75" hidden="false" customHeight="false" outlineLevel="0" collapsed="false">
      <c r="A10835" s="97"/>
      <c r="C10835" s="98"/>
      <c r="D10835" s="98"/>
      <c r="E10835" s="96"/>
      <c r="F10835" s="99"/>
      <c r="G10835" s="100"/>
      <c r="H10835" s="38"/>
    </row>
    <row r="10836" customFormat="false" ht="12.75" hidden="false" customHeight="false" outlineLevel="0" collapsed="false">
      <c r="A10836" s="97"/>
      <c r="C10836" s="98"/>
      <c r="D10836" s="98"/>
      <c r="E10836" s="96"/>
      <c r="F10836" s="99"/>
      <c r="G10836" s="100"/>
      <c r="H10836" s="38"/>
    </row>
    <row r="10837" customFormat="false" ht="12.75" hidden="false" customHeight="false" outlineLevel="0" collapsed="false">
      <c r="A10837" s="97"/>
      <c r="C10837" s="98"/>
      <c r="D10837" s="98"/>
      <c r="E10837" s="96"/>
      <c r="F10837" s="99"/>
      <c r="G10837" s="100"/>
      <c r="H10837" s="38"/>
    </row>
    <row r="10838" customFormat="false" ht="12.75" hidden="false" customHeight="false" outlineLevel="0" collapsed="false">
      <c r="A10838" s="97"/>
      <c r="C10838" s="98"/>
      <c r="D10838" s="98"/>
      <c r="E10838" s="96"/>
      <c r="F10838" s="99"/>
      <c r="G10838" s="100"/>
      <c r="H10838" s="38"/>
    </row>
    <row r="10839" customFormat="false" ht="12.75" hidden="false" customHeight="false" outlineLevel="0" collapsed="false">
      <c r="A10839" s="97"/>
      <c r="C10839" s="98"/>
      <c r="D10839" s="98"/>
      <c r="E10839" s="96"/>
      <c r="F10839" s="99"/>
      <c r="G10839" s="100"/>
      <c r="H10839" s="38"/>
    </row>
    <row r="10840" customFormat="false" ht="12.75" hidden="false" customHeight="false" outlineLevel="0" collapsed="false">
      <c r="A10840" s="97"/>
      <c r="C10840" s="98"/>
      <c r="D10840" s="98"/>
      <c r="E10840" s="96"/>
      <c r="F10840" s="99"/>
      <c r="G10840" s="100"/>
      <c r="H10840" s="38"/>
    </row>
    <row r="10841" customFormat="false" ht="12.75" hidden="false" customHeight="false" outlineLevel="0" collapsed="false">
      <c r="A10841" s="97"/>
      <c r="C10841" s="98"/>
      <c r="D10841" s="98"/>
      <c r="E10841" s="96"/>
      <c r="F10841" s="99"/>
      <c r="G10841" s="100"/>
      <c r="H10841" s="38"/>
    </row>
    <row r="10842" customFormat="false" ht="12.75" hidden="false" customHeight="false" outlineLevel="0" collapsed="false">
      <c r="A10842" s="97"/>
      <c r="C10842" s="98"/>
      <c r="D10842" s="98"/>
      <c r="E10842" s="96"/>
      <c r="F10842" s="99"/>
      <c r="G10842" s="100"/>
      <c r="H10842" s="38"/>
    </row>
    <row r="10843" customFormat="false" ht="12.75" hidden="false" customHeight="false" outlineLevel="0" collapsed="false">
      <c r="A10843" s="97"/>
      <c r="C10843" s="98"/>
      <c r="D10843" s="98"/>
      <c r="E10843" s="96"/>
      <c r="F10843" s="99"/>
      <c r="G10843" s="100"/>
      <c r="H10843" s="38"/>
    </row>
    <row r="10844" customFormat="false" ht="12.75" hidden="false" customHeight="false" outlineLevel="0" collapsed="false">
      <c r="A10844" s="97"/>
      <c r="C10844" s="98"/>
      <c r="D10844" s="98"/>
      <c r="E10844" s="96"/>
      <c r="F10844" s="99"/>
      <c r="G10844" s="100"/>
      <c r="H10844" s="38"/>
    </row>
    <row r="10845" customFormat="false" ht="12.75" hidden="false" customHeight="false" outlineLevel="0" collapsed="false">
      <c r="A10845" s="97"/>
      <c r="C10845" s="98"/>
      <c r="D10845" s="98"/>
      <c r="E10845" s="96"/>
      <c r="F10845" s="99"/>
      <c r="G10845" s="100"/>
      <c r="H10845" s="38"/>
    </row>
    <row r="10846" customFormat="false" ht="12.75" hidden="false" customHeight="false" outlineLevel="0" collapsed="false">
      <c r="A10846" s="97"/>
      <c r="C10846" s="98"/>
      <c r="D10846" s="98"/>
      <c r="E10846" s="96"/>
      <c r="F10846" s="99"/>
      <c r="G10846" s="100"/>
      <c r="H10846" s="38"/>
    </row>
    <row r="10847" customFormat="false" ht="12.75" hidden="false" customHeight="false" outlineLevel="0" collapsed="false">
      <c r="A10847" s="97"/>
      <c r="C10847" s="98"/>
      <c r="D10847" s="98"/>
      <c r="E10847" s="96"/>
      <c r="F10847" s="99"/>
      <c r="G10847" s="100"/>
      <c r="H10847" s="38"/>
    </row>
    <row r="10848" customFormat="false" ht="12.75" hidden="false" customHeight="false" outlineLevel="0" collapsed="false">
      <c r="A10848" s="97"/>
      <c r="C10848" s="98"/>
      <c r="D10848" s="98"/>
      <c r="E10848" s="96"/>
      <c r="F10848" s="99"/>
      <c r="G10848" s="100"/>
      <c r="H10848" s="38"/>
    </row>
    <row r="10849" customFormat="false" ht="12.75" hidden="false" customHeight="false" outlineLevel="0" collapsed="false">
      <c r="A10849" s="97"/>
      <c r="C10849" s="98"/>
      <c r="D10849" s="98"/>
      <c r="E10849" s="96"/>
      <c r="F10849" s="99"/>
      <c r="G10849" s="100"/>
      <c r="H10849" s="38"/>
    </row>
    <row r="10850" customFormat="false" ht="12.75" hidden="false" customHeight="false" outlineLevel="0" collapsed="false">
      <c r="A10850" s="97"/>
      <c r="C10850" s="98"/>
      <c r="D10850" s="98"/>
      <c r="E10850" s="96"/>
      <c r="F10850" s="99"/>
      <c r="G10850" s="100"/>
      <c r="H10850" s="38"/>
    </row>
    <row r="10851" customFormat="false" ht="12.75" hidden="false" customHeight="false" outlineLevel="0" collapsed="false">
      <c r="A10851" s="97"/>
      <c r="C10851" s="98"/>
      <c r="D10851" s="98"/>
      <c r="E10851" s="96"/>
      <c r="F10851" s="99"/>
      <c r="G10851" s="100"/>
      <c r="H10851" s="38"/>
    </row>
    <row r="10852" customFormat="false" ht="12.75" hidden="false" customHeight="false" outlineLevel="0" collapsed="false">
      <c r="A10852" s="97"/>
      <c r="C10852" s="98"/>
      <c r="D10852" s="98"/>
      <c r="E10852" s="96"/>
      <c r="F10852" s="99"/>
      <c r="G10852" s="100"/>
      <c r="H10852" s="38"/>
    </row>
    <row r="10853" customFormat="false" ht="12.75" hidden="false" customHeight="false" outlineLevel="0" collapsed="false">
      <c r="A10853" s="97"/>
      <c r="C10853" s="98"/>
      <c r="D10853" s="98"/>
      <c r="E10853" s="96"/>
      <c r="F10853" s="99"/>
      <c r="G10853" s="100"/>
      <c r="H10853" s="38"/>
    </row>
    <row r="10854" customFormat="false" ht="12.75" hidden="false" customHeight="false" outlineLevel="0" collapsed="false">
      <c r="A10854" s="97"/>
      <c r="C10854" s="98"/>
      <c r="D10854" s="98"/>
      <c r="E10854" s="96"/>
      <c r="F10854" s="99"/>
      <c r="G10854" s="100"/>
      <c r="H10854" s="38"/>
    </row>
    <row r="10855" customFormat="false" ht="12.75" hidden="false" customHeight="false" outlineLevel="0" collapsed="false">
      <c r="A10855" s="97"/>
      <c r="C10855" s="98"/>
      <c r="D10855" s="98"/>
      <c r="E10855" s="96"/>
      <c r="F10855" s="99"/>
      <c r="G10855" s="100"/>
      <c r="H10855" s="38"/>
    </row>
    <row r="10856" customFormat="false" ht="12.75" hidden="false" customHeight="false" outlineLevel="0" collapsed="false">
      <c r="A10856" s="97"/>
      <c r="C10856" s="98"/>
      <c r="D10856" s="98"/>
      <c r="E10856" s="96"/>
      <c r="F10856" s="99"/>
      <c r="G10856" s="100"/>
      <c r="H10856" s="38"/>
    </row>
    <row r="10857" customFormat="false" ht="12.75" hidden="false" customHeight="false" outlineLevel="0" collapsed="false">
      <c r="A10857" s="97"/>
      <c r="C10857" s="98"/>
      <c r="D10857" s="98"/>
      <c r="E10857" s="96"/>
      <c r="F10857" s="99"/>
      <c r="G10857" s="100"/>
      <c r="H10857" s="38"/>
    </row>
    <row r="10858" customFormat="false" ht="12.75" hidden="false" customHeight="false" outlineLevel="0" collapsed="false">
      <c r="A10858" s="97"/>
      <c r="C10858" s="98"/>
      <c r="D10858" s="98"/>
      <c r="E10858" s="96"/>
      <c r="F10858" s="99"/>
      <c r="G10858" s="100"/>
      <c r="H10858" s="38"/>
    </row>
    <row r="10859" customFormat="false" ht="12.75" hidden="false" customHeight="false" outlineLevel="0" collapsed="false">
      <c r="A10859" s="97"/>
      <c r="C10859" s="98"/>
      <c r="D10859" s="98"/>
      <c r="E10859" s="96"/>
      <c r="F10859" s="99"/>
      <c r="G10859" s="100"/>
      <c r="H10859" s="38"/>
    </row>
    <row r="10860" customFormat="false" ht="12.75" hidden="false" customHeight="false" outlineLevel="0" collapsed="false">
      <c r="A10860" s="97"/>
      <c r="C10860" s="98"/>
      <c r="D10860" s="98"/>
      <c r="E10860" s="96"/>
      <c r="F10860" s="99"/>
      <c r="G10860" s="100"/>
      <c r="H10860" s="38"/>
    </row>
    <row r="10861" customFormat="false" ht="12.75" hidden="false" customHeight="false" outlineLevel="0" collapsed="false">
      <c r="A10861" s="97"/>
      <c r="C10861" s="98"/>
      <c r="D10861" s="98"/>
      <c r="E10861" s="96"/>
      <c r="F10861" s="99"/>
      <c r="G10861" s="100"/>
      <c r="H10861" s="38"/>
    </row>
    <row r="10862" customFormat="false" ht="12.75" hidden="false" customHeight="false" outlineLevel="0" collapsed="false">
      <c r="A10862" s="97"/>
      <c r="C10862" s="98"/>
      <c r="D10862" s="98"/>
      <c r="E10862" s="96"/>
      <c r="F10862" s="99"/>
      <c r="G10862" s="100"/>
      <c r="H10862" s="38"/>
    </row>
    <row r="10863" customFormat="false" ht="12.75" hidden="false" customHeight="false" outlineLevel="0" collapsed="false">
      <c r="A10863" s="97"/>
      <c r="C10863" s="98"/>
      <c r="D10863" s="98"/>
      <c r="E10863" s="96"/>
      <c r="F10863" s="99"/>
      <c r="G10863" s="100"/>
      <c r="H10863" s="38"/>
    </row>
    <row r="10864" customFormat="false" ht="12.75" hidden="false" customHeight="false" outlineLevel="0" collapsed="false">
      <c r="A10864" s="97"/>
      <c r="C10864" s="98"/>
      <c r="D10864" s="98"/>
      <c r="E10864" s="96"/>
      <c r="F10864" s="99"/>
      <c r="G10864" s="100"/>
      <c r="H10864" s="38"/>
    </row>
    <row r="10865" customFormat="false" ht="12.75" hidden="false" customHeight="false" outlineLevel="0" collapsed="false">
      <c r="A10865" s="97"/>
      <c r="C10865" s="98"/>
      <c r="D10865" s="98"/>
      <c r="E10865" s="96"/>
      <c r="F10865" s="99"/>
      <c r="G10865" s="100"/>
      <c r="H10865" s="38"/>
    </row>
    <row r="10866" customFormat="false" ht="12.75" hidden="false" customHeight="false" outlineLevel="0" collapsed="false">
      <c r="A10866" s="97"/>
      <c r="C10866" s="98"/>
      <c r="D10866" s="98"/>
      <c r="E10866" s="96"/>
      <c r="F10866" s="99"/>
      <c r="G10866" s="100"/>
      <c r="H10866" s="38"/>
    </row>
    <row r="10867" customFormat="false" ht="12.75" hidden="false" customHeight="false" outlineLevel="0" collapsed="false">
      <c r="A10867" s="97"/>
      <c r="C10867" s="98"/>
      <c r="D10867" s="98"/>
      <c r="E10867" s="96"/>
      <c r="F10867" s="99"/>
      <c r="G10867" s="100"/>
      <c r="H10867" s="38"/>
    </row>
    <row r="10868" customFormat="false" ht="12.75" hidden="false" customHeight="false" outlineLevel="0" collapsed="false">
      <c r="A10868" s="97"/>
      <c r="C10868" s="98"/>
      <c r="D10868" s="98"/>
      <c r="E10868" s="96"/>
      <c r="F10868" s="99"/>
      <c r="G10868" s="100"/>
      <c r="H10868" s="38"/>
    </row>
    <row r="10869" customFormat="false" ht="12.75" hidden="false" customHeight="false" outlineLevel="0" collapsed="false">
      <c r="A10869" s="97"/>
      <c r="C10869" s="98"/>
      <c r="D10869" s="98"/>
      <c r="E10869" s="96"/>
      <c r="F10869" s="99"/>
      <c r="G10869" s="100"/>
      <c r="H10869" s="38"/>
    </row>
    <row r="10870" customFormat="false" ht="12.75" hidden="false" customHeight="false" outlineLevel="0" collapsed="false">
      <c r="A10870" s="97"/>
      <c r="C10870" s="98"/>
      <c r="D10870" s="98"/>
      <c r="E10870" s="96"/>
      <c r="F10870" s="99"/>
      <c r="G10870" s="100"/>
      <c r="H10870" s="38"/>
    </row>
    <row r="10871" customFormat="false" ht="12.75" hidden="false" customHeight="false" outlineLevel="0" collapsed="false">
      <c r="A10871" s="97"/>
      <c r="C10871" s="98"/>
      <c r="D10871" s="98"/>
      <c r="E10871" s="96"/>
      <c r="F10871" s="99"/>
      <c r="G10871" s="100"/>
      <c r="H10871" s="38"/>
    </row>
    <row r="10872" customFormat="false" ht="12.75" hidden="false" customHeight="false" outlineLevel="0" collapsed="false">
      <c r="A10872" s="97"/>
      <c r="C10872" s="98"/>
      <c r="D10872" s="98"/>
      <c r="E10872" s="96"/>
      <c r="F10872" s="99"/>
      <c r="G10872" s="100"/>
      <c r="H10872" s="38"/>
    </row>
    <row r="10873" customFormat="false" ht="12.75" hidden="false" customHeight="false" outlineLevel="0" collapsed="false">
      <c r="A10873" s="97"/>
      <c r="C10873" s="98"/>
      <c r="D10873" s="98"/>
      <c r="E10873" s="96"/>
      <c r="F10873" s="99"/>
      <c r="G10873" s="100"/>
      <c r="H10873" s="38"/>
    </row>
    <row r="10874" customFormat="false" ht="12.75" hidden="false" customHeight="false" outlineLevel="0" collapsed="false">
      <c r="A10874" s="97"/>
      <c r="C10874" s="98"/>
      <c r="D10874" s="98"/>
      <c r="E10874" s="96"/>
      <c r="F10874" s="99"/>
      <c r="G10874" s="100"/>
      <c r="H10874" s="38"/>
    </row>
    <row r="10875" customFormat="false" ht="12.75" hidden="false" customHeight="false" outlineLevel="0" collapsed="false">
      <c r="A10875" s="97"/>
      <c r="C10875" s="98"/>
      <c r="D10875" s="98"/>
      <c r="E10875" s="96"/>
      <c r="F10875" s="99"/>
      <c r="G10875" s="100"/>
      <c r="H10875" s="38"/>
    </row>
    <row r="10876" customFormat="false" ht="12.75" hidden="false" customHeight="false" outlineLevel="0" collapsed="false">
      <c r="A10876" s="97"/>
      <c r="C10876" s="98"/>
      <c r="D10876" s="98"/>
      <c r="E10876" s="96"/>
      <c r="F10876" s="99"/>
      <c r="G10876" s="100"/>
      <c r="H10876" s="38"/>
    </row>
    <row r="10877" customFormat="false" ht="12.75" hidden="false" customHeight="false" outlineLevel="0" collapsed="false">
      <c r="A10877" s="97"/>
      <c r="C10877" s="98"/>
      <c r="D10877" s="98"/>
      <c r="E10877" s="96"/>
      <c r="F10877" s="99"/>
      <c r="G10877" s="100"/>
      <c r="H10877" s="38"/>
    </row>
    <row r="10878" customFormat="false" ht="12.75" hidden="false" customHeight="false" outlineLevel="0" collapsed="false">
      <c r="A10878" s="97"/>
      <c r="C10878" s="98"/>
      <c r="D10878" s="98"/>
      <c r="E10878" s="96"/>
      <c r="F10878" s="99"/>
      <c r="G10878" s="100"/>
      <c r="H10878" s="38"/>
    </row>
    <row r="10879" customFormat="false" ht="12.75" hidden="false" customHeight="false" outlineLevel="0" collapsed="false">
      <c r="A10879" s="97"/>
      <c r="C10879" s="98"/>
      <c r="D10879" s="98"/>
      <c r="E10879" s="96"/>
      <c r="F10879" s="99"/>
      <c r="G10879" s="100"/>
      <c r="H10879" s="38"/>
    </row>
    <row r="10880" customFormat="false" ht="12.75" hidden="false" customHeight="false" outlineLevel="0" collapsed="false">
      <c r="A10880" s="97"/>
      <c r="C10880" s="98"/>
      <c r="D10880" s="98"/>
      <c r="E10880" s="96"/>
      <c r="F10880" s="99"/>
      <c r="G10880" s="100"/>
      <c r="H10880" s="38"/>
    </row>
    <row r="10881" customFormat="false" ht="12.75" hidden="false" customHeight="false" outlineLevel="0" collapsed="false">
      <c r="A10881" s="97"/>
      <c r="C10881" s="98"/>
      <c r="D10881" s="98"/>
      <c r="E10881" s="96"/>
      <c r="F10881" s="99"/>
      <c r="G10881" s="100"/>
      <c r="H10881" s="38"/>
    </row>
    <row r="10882" customFormat="false" ht="12.75" hidden="false" customHeight="false" outlineLevel="0" collapsed="false">
      <c r="A10882" s="97"/>
      <c r="C10882" s="98"/>
      <c r="D10882" s="98"/>
      <c r="E10882" s="96"/>
      <c r="F10882" s="99"/>
      <c r="G10882" s="100"/>
      <c r="H10882" s="38"/>
    </row>
    <row r="10883" customFormat="false" ht="12.75" hidden="false" customHeight="false" outlineLevel="0" collapsed="false">
      <c r="A10883" s="97"/>
      <c r="C10883" s="98"/>
      <c r="D10883" s="98"/>
      <c r="E10883" s="96"/>
      <c r="F10883" s="99"/>
      <c r="G10883" s="100"/>
      <c r="H10883" s="38"/>
    </row>
    <row r="10884" customFormat="false" ht="12.75" hidden="false" customHeight="false" outlineLevel="0" collapsed="false">
      <c r="A10884" s="97"/>
      <c r="C10884" s="98"/>
      <c r="D10884" s="98"/>
      <c r="E10884" s="96"/>
      <c r="F10884" s="99"/>
      <c r="G10884" s="100"/>
      <c r="H10884" s="38"/>
    </row>
    <row r="10885" customFormat="false" ht="12.75" hidden="false" customHeight="false" outlineLevel="0" collapsed="false">
      <c r="A10885" s="97"/>
      <c r="C10885" s="98"/>
      <c r="D10885" s="98"/>
      <c r="E10885" s="96"/>
      <c r="F10885" s="99"/>
      <c r="G10885" s="100"/>
      <c r="H10885" s="38"/>
    </row>
    <row r="10886" customFormat="false" ht="12.75" hidden="false" customHeight="false" outlineLevel="0" collapsed="false">
      <c r="A10886" s="97"/>
      <c r="C10886" s="98"/>
      <c r="D10886" s="98"/>
      <c r="E10886" s="96"/>
      <c r="F10886" s="99"/>
      <c r="G10886" s="100"/>
      <c r="H10886" s="38"/>
    </row>
    <row r="10887" customFormat="false" ht="12.75" hidden="false" customHeight="false" outlineLevel="0" collapsed="false">
      <c r="A10887" s="97"/>
      <c r="C10887" s="98"/>
      <c r="D10887" s="98"/>
      <c r="E10887" s="96"/>
      <c r="F10887" s="99"/>
      <c r="G10887" s="100"/>
      <c r="H10887" s="38"/>
    </row>
    <row r="10888" customFormat="false" ht="12.75" hidden="false" customHeight="false" outlineLevel="0" collapsed="false">
      <c r="A10888" s="97"/>
      <c r="C10888" s="98"/>
      <c r="D10888" s="98"/>
      <c r="E10888" s="96"/>
      <c r="F10888" s="99"/>
      <c r="G10888" s="100"/>
      <c r="H10888" s="38"/>
    </row>
    <row r="10889" customFormat="false" ht="12.75" hidden="false" customHeight="false" outlineLevel="0" collapsed="false">
      <c r="A10889" s="97"/>
      <c r="C10889" s="98"/>
      <c r="D10889" s="98"/>
      <c r="E10889" s="96"/>
      <c r="F10889" s="99"/>
      <c r="G10889" s="100"/>
      <c r="H10889" s="38"/>
    </row>
    <row r="10890" customFormat="false" ht="12.75" hidden="false" customHeight="false" outlineLevel="0" collapsed="false">
      <c r="A10890" s="97"/>
      <c r="C10890" s="98"/>
      <c r="D10890" s="98"/>
      <c r="E10890" s="96"/>
      <c r="F10890" s="99"/>
      <c r="G10890" s="100"/>
      <c r="H10890" s="38"/>
    </row>
    <row r="10891" customFormat="false" ht="12.75" hidden="false" customHeight="false" outlineLevel="0" collapsed="false">
      <c r="A10891" s="97"/>
      <c r="C10891" s="98"/>
      <c r="D10891" s="98"/>
      <c r="E10891" s="96"/>
      <c r="F10891" s="99"/>
      <c r="G10891" s="100"/>
      <c r="H10891" s="38"/>
    </row>
    <row r="10892" customFormat="false" ht="12.75" hidden="false" customHeight="false" outlineLevel="0" collapsed="false">
      <c r="A10892" s="97"/>
      <c r="C10892" s="98"/>
      <c r="D10892" s="98"/>
      <c r="E10892" s="96"/>
      <c r="F10892" s="99"/>
      <c r="G10892" s="100"/>
      <c r="H10892" s="38"/>
    </row>
    <row r="10893" customFormat="false" ht="12.75" hidden="false" customHeight="false" outlineLevel="0" collapsed="false">
      <c r="A10893" s="97"/>
      <c r="C10893" s="98"/>
      <c r="D10893" s="98"/>
      <c r="E10893" s="96"/>
      <c r="F10893" s="99"/>
      <c r="G10893" s="100"/>
      <c r="H10893" s="38"/>
    </row>
    <row r="10894" customFormat="false" ht="12.75" hidden="false" customHeight="false" outlineLevel="0" collapsed="false">
      <c r="A10894" s="97"/>
      <c r="C10894" s="98"/>
      <c r="D10894" s="98"/>
      <c r="E10894" s="96"/>
      <c r="F10894" s="99"/>
      <c r="G10894" s="100"/>
      <c r="H10894" s="38"/>
    </row>
    <row r="10895" customFormat="false" ht="12.75" hidden="false" customHeight="false" outlineLevel="0" collapsed="false">
      <c r="A10895" s="97"/>
      <c r="C10895" s="98"/>
      <c r="D10895" s="98"/>
      <c r="E10895" s="96"/>
      <c r="F10895" s="99"/>
      <c r="G10895" s="100"/>
      <c r="H10895" s="38"/>
    </row>
    <row r="10896" customFormat="false" ht="12.75" hidden="false" customHeight="false" outlineLevel="0" collapsed="false">
      <c r="A10896" s="97"/>
      <c r="C10896" s="98"/>
      <c r="D10896" s="98"/>
      <c r="E10896" s="96"/>
      <c r="F10896" s="99"/>
      <c r="G10896" s="100"/>
      <c r="H10896" s="38"/>
    </row>
    <row r="10897" customFormat="false" ht="12.75" hidden="false" customHeight="false" outlineLevel="0" collapsed="false">
      <c r="A10897" s="97"/>
      <c r="C10897" s="98"/>
      <c r="D10897" s="98"/>
      <c r="E10897" s="96"/>
      <c r="F10897" s="99"/>
      <c r="G10897" s="100"/>
      <c r="H10897" s="38"/>
    </row>
    <row r="10898" customFormat="false" ht="12.75" hidden="false" customHeight="false" outlineLevel="0" collapsed="false">
      <c r="A10898" s="97"/>
      <c r="C10898" s="98"/>
      <c r="D10898" s="98"/>
      <c r="E10898" s="96"/>
      <c r="F10898" s="99"/>
      <c r="G10898" s="100"/>
      <c r="H10898" s="38"/>
    </row>
    <row r="10899" customFormat="false" ht="12.75" hidden="false" customHeight="false" outlineLevel="0" collapsed="false">
      <c r="A10899" s="97"/>
      <c r="C10899" s="98"/>
      <c r="D10899" s="98"/>
      <c r="E10899" s="96"/>
      <c r="F10899" s="99"/>
      <c r="G10899" s="100"/>
      <c r="H10899" s="38"/>
    </row>
    <row r="10900" customFormat="false" ht="12.75" hidden="false" customHeight="false" outlineLevel="0" collapsed="false">
      <c r="A10900" s="97"/>
      <c r="C10900" s="98"/>
      <c r="D10900" s="98"/>
      <c r="E10900" s="96"/>
      <c r="F10900" s="99"/>
      <c r="G10900" s="100"/>
      <c r="H10900" s="38"/>
    </row>
    <row r="10901" customFormat="false" ht="12.75" hidden="false" customHeight="false" outlineLevel="0" collapsed="false">
      <c r="A10901" s="97"/>
      <c r="C10901" s="98"/>
      <c r="D10901" s="98"/>
      <c r="E10901" s="96"/>
      <c r="F10901" s="99"/>
      <c r="G10901" s="100"/>
      <c r="H10901" s="38"/>
    </row>
    <row r="10902" customFormat="false" ht="12.75" hidden="false" customHeight="false" outlineLevel="0" collapsed="false">
      <c r="A10902" s="97"/>
      <c r="C10902" s="98"/>
      <c r="D10902" s="98"/>
      <c r="E10902" s="96"/>
      <c r="F10902" s="99"/>
      <c r="G10902" s="100"/>
      <c r="H10902" s="38"/>
    </row>
    <row r="10903" customFormat="false" ht="12.75" hidden="false" customHeight="false" outlineLevel="0" collapsed="false">
      <c r="A10903" s="97"/>
      <c r="C10903" s="98"/>
      <c r="D10903" s="98"/>
      <c r="E10903" s="96"/>
      <c r="F10903" s="99"/>
      <c r="G10903" s="100"/>
      <c r="H10903" s="38"/>
    </row>
    <row r="10904" customFormat="false" ht="12.75" hidden="false" customHeight="false" outlineLevel="0" collapsed="false">
      <c r="A10904" s="97"/>
      <c r="C10904" s="98"/>
      <c r="D10904" s="98"/>
      <c r="E10904" s="96"/>
      <c r="F10904" s="99"/>
      <c r="G10904" s="100"/>
      <c r="H10904" s="38"/>
    </row>
    <row r="10905" customFormat="false" ht="12.75" hidden="false" customHeight="false" outlineLevel="0" collapsed="false">
      <c r="A10905" s="97"/>
      <c r="C10905" s="98"/>
      <c r="D10905" s="98"/>
      <c r="E10905" s="96"/>
      <c r="F10905" s="99"/>
      <c r="G10905" s="100"/>
      <c r="H10905" s="38"/>
    </row>
    <row r="10906" customFormat="false" ht="12.75" hidden="false" customHeight="false" outlineLevel="0" collapsed="false">
      <c r="A10906" s="97"/>
      <c r="C10906" s="98"/>
      <c r="D10906" s="98"/>
      <c r="E10906" s="96"/>
      <c r="F10906" s="99"/>
      <c r="G10906" s="100"/>
      <c r="H10906" s="38"/>
    </row>
    <row r="10907" customFormat="false" ht="12.75" hidden="false" customHeight="false" outlineLevel="0" collapsed="false">
      <c r="A10907" s="97"/>
      <c r="C10907" s="98"/>
      <c r="D10907" s="98"/>
      <c r="E10907" s="96"/>
      <c r="F10907" s="99"/>
      <c r="G10907" s="100"/>
      <c r="H10907" s="38"/>
    </row>
    <row r="10908" customFormat="false" ht="12.75" hidden="false" customHeight="false" outlineLevel="0" collapsed="false">
      <c r="A10908" s="97"/>
      <c r="C10908" s="98"/>
      <c r="D10908" s="98"/>
      <c r="E10908" s="96"/>
      <c r="F10908" s="99"/>
      <c r="G10908" s="100"/>
      <c r="H10908" s="38"/>
    </row>
    <row r="10909" customFormat="false" ht="12.75" hidden="false" customHeight="false" outlineLevel="0" collapsed="false">
      <c r="A10909" s="97"/>
      <c r="C10909" s="98"/>
      <c r="D10909" s="98"/>
      <c r="E10909" s="96"/>
      <c r="F10909" s="99"/>
      <c r="G10909" s="100"/>
      <c r="H10909" s="38"/>
    </row>
    <row r="10910" customFormat="false" ht="12.75" hidden="false" customHeight="false" outlineLevel="0" collapsed="false">
      <c r="A10910" s="97"/>
      <c r="C10910" s="98"/>
      <c r="D10910" s="98"/>
      <c r="E10910" s="96"/>
      <c r="F10910" s="99"/>
      <c r="G10910" s="100"/>
      <c r="H10910" s="38"/>
    </row>
    <row r="10911" customFormat="false" ht="12.75" hidden="false" customHeight="false" outlineLevel="0" collapsed="false">
      <c r="A10911" s="97"/>
      <c r="C10911" s="98"/>
      <c r="D10911" s="98"/>
      <c r="E10911" s="96"/>
      <c r="F10911" s="99"/>
      <c r="G10911" s="100"/>
      <c r="H10911" s="38"/>
    </row>
    <row r="10912" customFormat="false" ht="12.75" hidden="false" customHeight="false" outlineLevel="0" collapsed="false">
      <c r="A10912" s="97"/>
      <c r="C10912" s="98"/>
      <c r="D10912" s="98"/>
      <c r="E10912" s="96"/>
      <c r="F10912" s="99"/>
      <c r="G10912" s="100"/>
      <c r="H10912" s="38"/>
    </row>
    <row r="10913" customFormat="false" ht="12.75" hidden="false" customHeight="false" outlineLevel="0" collapsed="false">
      <c r="A10913" s="97"/>
      <c r="C10913" s="98"/>
      <c r="D10913" s="98"/>
      <c r="E10913" s="96"/>
      <c r="F10913" s="99"/>
      <c r="G10913" s="100"/>
      <c r="H10913" s="38"/>
    </row>
    <row r="10914" customFormat="false" ht="12.75" hidden="false" customHeight="false" outlineLevel="0" collapsed="false">
      <c r="A10914" s="97"/>
      <c r="C10914" s="98"/>
      <c r="D10914" s="98"/>
      <c r="E10914" s="96"/>
      <c r="F10914" s="99"/>
      <c r="G10914" s="100"/>
      <c r="H10914" s="38"/>
    </row>
    <row r="10915" customFormat="false" ht="12.75" hidden="false" customHeight="false" outlineLevel="0" collapsed="false">
      <c r="A10915" s="97"/>
      <c r="C10915" s="98"/>
      <c r="D10915" s="98"/>
      <c r="E10915" s="96"/>
      <c r="F10915" s="99"/>
      <c r="G10915" s="100"/>
      <c r="H10915" s="38"/>
    </row>
    <row r="10916" customFormat="false" ht="12.75" hidden="false" customHeight="false" outlineLevel="0" collapsed="false">
      <c r="A10916" s="97"/>
      <c r="C10916" s="98"/>
      <c r="D10916" s="98"/>
      <c r="E10916" s="96"/>
      <c r="F10916" s="99"/>
      <c r="G10916" s="100"/>
      <c r="H10916" s="38"/>
    </row>
    <row r="10917" customFormat="false" ht="12.75" hidden="false" customHeight="false" outlineLevel="0" collapsed="false">
      <c r="A10917" s="97"/>
      <c r="C10917" s="98"/>
      <c r="D10917" s="98"/>
      <c r="E10917" s="96"/>
      <c r="F10917" s="99"/>
      <c r="G10917" s="100"/>
      <c r="H10917" s="38"/>
    </row>
    <row r="10918" customFormat="false" ht="12.75" hidden="false" customHeight="false" outlineLevel="0" collapsed="false">
      <c r="A10918" s="97"/>
      <c r="C10918" s="98"/>
      <c r="D10918" s="98"/>
      <c r="E10918" s="96"/>
      <c r="F10918" s="99"/>
      <c r="G10918" s="100"/>
      <c r="H10918" s="38"/>
    </row>
    <row r="10919" customFormat="false" ht="12.75" hidden="false" customHeight="false" outlineLevel="0" collapsed="false">
      <c r="A10919" s="97"/>
      <c r="C10919" s="98"/>
      <c r="D10919" s="98"/>
      <c r="E10919" s="96"/>
      <c r="F10919" s="99"/>
      <c r="G10919" s="100"/>
      <c r="H10919" s="38"/>
    </row>
    <row r="10920" customFormat="false" ht="12.75" hidden="false" customHeight="false" outlineLevel="0" collapsed="false">
      <c r="A10920" s="97"/>
      <c r="C10920" s="98"/>
      <c r="D10920" s="98"/>
      <c r="E10920" s="96"/>
      <c r="F10920" s="99"/>
      <c r="G10920" s="100"/>
      <c r="H10920" s="38"/>
    </row>
    <row r="10921" customFormat="false" ht="12.75" hidden="false" customHeight="false" outlineLevel="0" collapsed="false">
      <c r="A10921" s="97"/>
      <c r="C10921" s="98"/>
      <c r="D10921" s="98"/>
      <c r="E10921" s="96"/>
      <c r="F10921" s="99"/>
      <c r="G10921" s="100"/>
      <c r="H10921" s="38"/>
    </row>
    <row r="10922" customFormat="false" ht="12.75" hidden="false" customHeight="false" outlineLevel="0" collapsed="false">
      <c r="A10922" s="97"/>
      <c r="C10922" s="98"/>
      <c r="D10922" s="98"/>
      <c r="E10922" s="96"/>
      <c r="F10922" s="99"/>
      <c r="G10922" s="100"/>
      <c r="H10922" s="38"/>
    </row>
    <row r="10923" customFormat="false" ht="12.75" hidden="false" customHeight="false" outlineLevel="0" collapsed="false">
      <c r="A10923" s="97"/>
      <c r="C10923" s="98"/>
      <c r="D10923" s="98"/>
      <c r="E10923" s="96"/>
      <c r="F10923" s="99"/>
      <c r="G10923" s="100"/>
      <c r="H10923" s="38"/>
    </row>
    <row r="10924" customFormat="false" ht="12.75" hidden="false" customHeight="false" outlineLevel="0" collapsed="false">
      <c r="A10924" s="97"/>
      <c r="C10924" s="98"/>
      <c r="D10924" s="98"/>
      <c r="E10924" s="96"/>
      <c r="F10924" s="99"/>
      <c r="G10924" s="100"/>
      <c r="H10924" s="38"/>
    </row>
    <row r="10925" customFormat="false" ht="12.75" hidden="false" customHeight="false" outlineLevel="0" collapsed="false">
      <c r="A10925" s="97"/>
      <c r="C10925" s="98"/>
      <c r="D10925" s="98"/>
      <c r="E10925" s="96"/>
      <c r="F10925" s="99"/>
      <c r="G10925" s="100"/>
      <c r="H10925" s="38"/>
    </row>
    <row r="10926" customFormat="false" ht="12.75" hidden="false" customHeight="false" outlineLevel="0" collapsed="false">
      <c r="A10926" s="97"/>
      <c r="C10926" s="98"/>
      <c r="D10926" s="98"/>
      <c r="E10926" s="96"/>
      <c r="F10926" s="99"/>
      <c r="G10926" s="100"/>
      <c r="H10926" s="38"/>
    </row>
    <row r="10927" customFormat="false" ht="12.75" hidden="false" customHeight="false" outlineLevel="0" collapsed="false">
      <c r="A10927" s="97"/>
      <c r="C10927" s="98"/>
      <c r="D10927" s="98"/>
      <c r="E10927" s="96"/>
      <c r="F10927" s="99"/>
      <c r="G10927" s="100"/>
      <c r="H10927" s="38"/>
    </row>
    <row r="10928" customFormat="false" ht="12.75" hidden="false" customHeight="false" outlineLevel="0" collapsed="false">
      <c r="A10928" s="97"/>
      <c r="C10928" s="98"/>
      <c r="D10928" s="98"/>
      <c r="E10928" s="96"/>
      <c r="F10928" s="99"/>
      <c r="G10928" s="100"/>
      <c r="H10928" s="38"/>
    </row>
    <row r="10929" customFormat="false" ht="12.75" hidden="false" customHeight="false" outlineLevel="0" collapsed="false">
      <c r="A10929" s="97"/>
      <c r="C10929" s="98"/>
      <c r="D10929" s="98"/>
      <c r="E10929" s="96"/>
      <c r="F10929" s="99"/>
      <c r="G10929" s="100"/>
      <c r="H10929" s="38"/>
    </row>
    <row r="10930" customFormat="false" ht="12.75" hidden="false" customHeight="false" outlineLevel="0" collapsed="false">
      <c r="A10930" s="97"/>
      <c r="C10930" s="98"/>
      <c r="D10930" s="98"/>
      <c r="E10930" s="96"/>
      <c r="F10930" s="99"/>
      <c r="G10930" s="100"/>
      <c r="H10930" s="38"/>
    </row>
    <row r="10931" customFormat="false" ht="12.75" hidden="false" customHeight="false" outlineLevel="0" collapsed="false">
      <c r="A10931" s="97"/>
      <c r="C10931" s="98"/>
      <c r="D10931" s="98"/>
      <c r="E10931" s="96"/>
      <c r="F10931" s="99"/>
      <c r="G10931" s="100"/>
      <c r="H10931" s="38"/>
    </row>
    <row r="10932" customFormat="false" ht="12.75" hidden="false" customHeight="false" outlineLevel="0" collapsed="false">
      <c r="A10932" s="97"/>
      <c r="C10932" s="98"/>
      <c r="D10932" s="98"/>
      <c r="E10932" s="96"/>
      <c r="F10932" s="99"/>
      <c r="G10932" s="100"/>
      <c r="H10932" s="38"/>
    </row>
    <row r="10933" customFormat="false" ht="12.75" hidden="false" customHeight="false" outlineLevel="0" collapsed="false">
      <c r="A10933" s="97"/>
      <c r="C10933" s="98"/>
      <c r="D10933" s="98"/>
      <c r="E10933" s="96"/>
      <c r="F10933" s="99"/>
      <c r="G10933" s="100"/>
      <c r="H10933" s="38"/>
    </row>
    <row r="10934" customFormat="false" ht="12.75" hidden="false" customHeight="false" outlineLevel="0" collapsed="false">
      <c r="A10934" s="97"/>
      <c r="C10934" s="98"/>
      <c r="D10934" s="98"/>
      <c r="E10934" s="96"/>
      <c r="F10934" s="99"/>
      <c r="G10934" s="100"/>
      <c r="H10934" s="38"/>
    </row>
    <row r="10935" customFormat="false" ht="12.75" hidden="false" customHeight="false" outlineLevel="0" collapsed="false">
      <c r="A10935" s="97"/>
      <c r="C10935" s="98"/>
      <c r="D10935" s="98"/>
      <c r="E10935" s="96"/>
      <c r="F10935" s="99"/>
      <c r="G10935" s="100"/>
      <c r="H10935" s="38"/>
    </row>
    <row r="10936" customFormat="false" ht="12.75" hidden="false" customHeight="false" outlineLevel="0" collapsed="false">
      <c r="A10936" s="97"/>
      <c r="C10936" s="98"/>
      <c r="D10936" s="98"/>
      <c r="E10936" s="96"/>
      <c r="F10936" s="99"/>
      <c r="G10936" s="100"/>
      <c r="H10936" s="38"/>
    </row>
    <row r="10937" customFormat="false" ht="12.75" hidden="false" customHeight="false" outlineLevel="0" collapsed="false">
      <c r="A10937" s="97"/>
      <c r="C10937" s="98"/>
      <c r="D10937" s="98"/>
      <c r="E10937" s="96"/>
      <c r="F10937" s="99"/>
      <c r="G10937" s="100"/>
      <c r="H10937" s="38"/>
    </row>
    <row r="10938" customFormat="false" ht="12.75" hidden="false" customHeight="false" outlineLevel="0" collapsed="false">
      <c r="A10938" s="97"/>
      <c r="C10938" s="98"/>
      <c r="D10938" s="98"/>
      <c r="E10938" s="96"/>
      <c r="F10938" s="99"/>
      <c r="G10938" s="100"/>
      <c r="H10938" s="38"/>
    </row>
    <row r="10939" customFormat="false" ht="12.75" hidden="false" customHeight="false" outlineLevel="0" collapsed="false">
      <c r="A10939" s="97"/>
      <c r="C10939" s="98"/>
      <c r="D10939" s="98"/>
      <c r="E10939" s="96"/>
      <c r="F10939" s="99"/>
      <c r="G10939" s="100"/>
      <c r="H10939" s="38"/>
    </row>
    <row r="10940" customFormat="false" ht="12.75" hidden="false" customHeight="false" outlineLevel="0" collapsed="false">
      <c r="A10940" s="97"/>
      <c r="C10940" s="98"/>
      <c r="D10940" s="98"/>
      <c r="E10940" s="96"/>
      <c r="F10940" s="99"/>
      <c r="G10940" s="100"/>
      <c r="H10940" s="38"/>
    </row>
    <row r="10941" customFormat="false" ht="12.75" hidden="false" customHeight="false" outlineLevel="0" collapsed="false">
      <c r="A10941" s="97"/>
      <c r="C10941" s="98"/>
      <c r="D10941" s="98"/>
      <c r="E10941" s="96"/>
      <c r="F10941" s="99"/>
      <c r="G10941" s="100"/>
      <c r="H10941" s="38"/>
    </row>
    <row r="10942" customFormat="false" ht="12.75" hidden="false" customHeight="false" outlineLevel="0" collapsed="false">
      <c r="A10942" s="97"/>
      <c r="C10942" s="98"/>
      <c r="D10942" s="98"/>
      <c r="E10942" s="96"/>
      <c r="F10942" s="99"/>
      <c r="G10942" s="100"/>
      <c r="H10942" s="38"/>
    </row>
    <row r="10943" customFormat="false" ht="12.75" hidden="false" customHeight="false" outlineLevel="0" collapsed="false">
      <c r="A10943" s="97"/>
      <c r="C10943" s="98"/>
      <c r="D10943" s="98"/>
      <c r="E10943" s="96"/>
      <c r="F10943" s="99"/>
      <c r="G10943" s="100"/>
      <c r="H10943" s="38"/>
    </row>
    <row r="10944" customFormat="false" ht="12.75" hidden="false" customHeight="false" outlineLevel="0" collapsed="false">
      <c r="A10944" s="97"/>
      <c r="C10944" s="98"/>
      <c r="D10944" s="98"/>
      <c r="E10944" s="96"/>
      <c r="F10944" s="99"/>
      <c r="G10944" s="100"/>
      <c r="H10944" s="38"/>
    </row>
    <row r="10945" customFormat="false" ht="12.75" hidden="false" customHeight="false" outlineLevel="0" collapsed="false">
      <c r="A10945" s="97"/>
      <c r="C10945" s="98"/>
      <c r="D10945" s="98"/>
      <c r="E10945" s="96"/>
      <c r="F10945" s="99"/>
      <c r="G10945" s="100"/>
      <c r="H10945" s="38"/>
    </row>
    <row r="10946" customFormat="false" ht="12.75" hidden="false" customHeight="false" outlineLevel="0" collapsed="false">
      <c r="A10946" s="97"/>
      <c r="C10946" s="98"/>
      <c r="D10946" s="98"/>
      <c r="E10946" s="96"/>
      <c r="F10946" s="99"/>
      <c r="G10946" s="100"/>
      <c r="H10946" s="38"/>
    </row>
    <row r="10947" customFormat="false" ht="12.75" hidden="false" customHeight="false" outlineLevel="0" collapsed="false">
      <c r="A10947" s="97"/>
      <c r="C10947" s="98"/>
      <c r="D10947" s="98"/>
      <c r="E10947" s="96"/>
      <c r="F10947" s="99"/>
      <c r="G10947" s="100"/>
      <c r="H10947" s="38"/>
    </row>
    <row r="10948" customFormat="false" ht="12.75" hidden="false" customHeight="false" outlineLevel="0" collapsed="false">
      <c r="A10948" s="97"/>
      <c r="C10948" s="98"/>
      <c r="D10948" s="98"/>
      <c r="E10948" s="96"/>
      <c r="F10948" s="99"/>
      <c r="G10948" s="100"/>
      <c r="H10948" s="38"/>
    </row>
    <row r="10949" customFormat="false" ht="12.75" hidden="false" customHeight="false" outlineLevel="0" collapsed="false">
      <c r="A10949" s="97"/>
      <c r="C10949" s="98"/>
      <c r="D10949" s="98"/>
      <c r="E10949" s="96"/>
      <c r="F10949" s="99"/>
      <c r="G10949" s="100"/>
      <c r="H10949" s="38"/>
    </row>
    <row r="10950" customFormat="false" ht="12.75" hidden="false" customHeight="false" outlineLevel="0" collapsed="false">
      <c r="A10950" s="97"/>
      <c r="C10950" s="98"/>
      <c r="D10950" s="98"/>
      <c r="E10950" s="96"/>
      <c r="F10950" s="99"/>
      <c r="G10950" s="100"/>
      <c r="H10950" s="38"/>
    </row>
    <row r="10951" customFormat="false" ht="12.75" hidden="false" customHeight="false" outlineLevel="0" collapsed="false">
      <c r="A10951" s="97"/>
      <c r="C10951" s="98"/>
      <c r="D10951" s="98"/>
      <c r="E10951" s="96"/>
      <c r="F10951" s="99"/>
      <c r="G10951" s="100"/>
      <c r="H10951" s="38"/>
    </row>
    <row r="10952" customFormat="false" ht="12.75" hidden="false" customHeight="false" outlineLevel="0" collapsed="false">
      <c r="A10952" s="97"/>
      <c r="C10952" s="98"/>
      <c r="D10952" s="98"/>
      <c r="E10952" s="96"/>
      <c r="F10952" s="99"/>
      <c r="G10952" s="100"/>
      <c r="H10952" s="38"/>
    </row>
    <row r="10953" customFormat="false" ht="12.75" hidden="false" customHeight="false" outlineLevel="0" collapsed="false">
      <c r="A10953" s="97"/>
      <c r="C10953" s="98"/>
      <c r="D10953" s="98"/>
      <c r="E10953" s="96"/>
      <c r="F10953" s="99"/>
      <c r="G10953" s="100"/>
      <c r="H10953" s="38"/>
    </row>
    <row r="10954" customFormat="false" ht="12.75" hidden="false" customHeight="false" outlineLevel="0" collapsed="false">
      <c r="A10954" s="97"/>
      <c r="C10954" s="98"/>
      <c r="D10954" s="98"/>
      <c r="E10954" s="96"/>
      <c r="F10954" s="99"/>
      <c r="G10954" s="100"/>
      <c r="H10954" s="38"/>
    </row>
    <row r="10955" customFormat="false" ht="12.75" hidden="false" customHeight="false" outlineLevel="0" collapsed="false">
      <c r="A10955" s="97"/>
      <c r="C10955" s="98"/>
      <c r="D10955" s="98"/>
      <c r="E10955" s="96"/>
      <c r="F10955" s="99"/>
      <c r="G10955" s="100"/>
      <c r="H10955" s="38"/>
    </row>
    <row r="10956" customFormat="false" ht="12.75" hidden="false" customHeight="false" outlineLevel="0" collapsed="false">
      <c r="A10956" s="97"/>
      <c r="C10956" s="98"/>
      <c r="D10956" s="98"/>
      <c r="E10956" s="96"/>
      <c r="F10956" s="99"/>
      <c r="G10956" s="100"/>
      <c r="H10956" s="38"/>
    </row>
    <row r="10957" customFormat="false" ht="12.75" hidden="false" customHeight="false" outlineLevel="0" collapsed="false">
      <c r="A10957" s="97"/>
      <c r="C10957" s="98"/>
      <c r="D10957" s="98"/>
      <c r="E10957" s="96"/>
      <c r="F10957" s="99"/>
      <c r="G10957" s="100"/>
      <c r="H10957" s="38"/>
    </row>
    <row r="10958" customFormat="false" ht="12.75" hidden="false" customHeight="false" outlineLevel="0" collapsed="false">
      <c r="A10958" s="97"/>
      <c r="C10958" s="98"/>
      <c r="D10958" s="98"/>
      <c r="E10958" s="96"/>
      <c r="F10958" s="99"/>
      <c r="G10958" s="100"/>
      <c r="H10958" s="38"/>
    </row>
    <row r="10959" customFormat="false" ht="12.75" hidden="false" customHeight="false" outlineLevel="0" collapsed="false">
      <c r="A10959" s="97"/>
      <c r="C10959" s="98"/>
      <c r="D10959" s="98"/>
      <c r="E10959" s="96"/>
      <c r="F10959" s="99"/>
      <c r="G10959" s="100"/>
      <c r="H10959" s="38"/>
    </row>
    <row r="10960" customFormat="false" ht="12.75" hidden="false" customHeight="false" outlineLevel="0" collapsed="false">
      <c r="A10960" s="97"/>
      <c r="C10960" s="98"/>
      <c r="D10960" s="98"/>
      <c r="E10960" s="96"/>
      <c r="F10960" s="99"/>
      <c r="G10960" s="100"/>
      <c r="H10960" s="38"/>
    </row>
    <row r="10961" customFormat="false" ht="12.75" hidden="false" customHeight="false" outlineLevel="0" collapsed="false">
      <c r="A10961" s="97"/>
      <c r="C10961" s="98"/>
      <c r="D10961" s="98"/>
      <c r="E10961" s="96"/>
      <c r="F10961" s="99"/>
      <c r="G10961" s="100"/>
      <c r="H10961" s="38"/>
    </row>
    <row r="10962" customFormat="false" ht="12.75" hidden="false" customHeight="false" outlineLevel="0" collapsed="false">
      <c r="A10962" s="97"/>
      <c r="C10962" s="98"/>
      <c r="D10962" s="98"/>
      <c r="E10962" s="96"/>
      <c r="F10962" s="99"/>
      <c r="G10962" s="100"/>
      <c r="H10962" s="38"/>
    </row>
    <row r="10963" customFormat="false" ht="12.75" hidden="false" customHeight="false" outlineLevel="0" collapsed="false">
      <c r="A10963" s="97"/>
      <c r="C10963" s="98"/>
      <c r="D10963" s="98"/>
      <c r="E10963" s="96"/>
      <c r="F10963" s="99"/>
      <c r="G10963" s="100"/>
      <c r="H10963" s="38"/>
    </row>
    <row r="10964" customFormat="false" ht="12.75" hidden="false" customHeight="false" outlineLevel="0" collapsed="false">
      <c r="A10964" s="97"/>
      <c r="C10964" s="98"/>
      <c r="D10964" s="98"/>
      <c r="E10964" s="96"/>
      <c r="F10964" s="99"/>
      <c r="G10964" s="100"/>
      <c r="H10964" s="38"/>
    </row>
    <row r="10965" customFormat="false" ht="12.75" hidden="false" customHeight="false" outlineLevel="0" collapsed="false">
      <c r="A10965" s="97"/>
      <c r="C10965" s="98"/>
      <c r="D10965" s="98"/>
      <c r="E10965" s="96"/>
      <c r="F10965" s="99"/>
      <c r="G10965" s="100"/>
      <c r="H10965" s="38"/>
    </row>
    <row r="10966" customFormat="false" ht="12.75" hidden="false" customHeight="false" outlineLevel="0" collapsed="false">
      <c r="A10966" s="97"/>
      <c r="C10966" s="98"/>
      <c r="D10966" s="98"/>
      <c r="E10966" s="96"/>
      <c r="F10966" s="99"/>
      <c r="G10966" s="100"/>
      <c r="H10966" s="38"/>
    </row>
    <row r="10967" customFormat="false" ht="12.75" hidden="false" customHeight="false" outlineLevel="0" collapsed="false">
      <c r="A10967" s="97"/>
      <c r="C10967" s="98"/>
      <c r="D10967" s="98"/>
      <c r="E10967" s="96"/>
      <c r="F10967" s="99"/>
      <c r="G10967" s="100"/>
      <c r="H10967" s="38"/>
    </row>
    <row r="10968" customFormat="false" ht="12.75" hidden="false" customHeight="false" outlineLevel="0" collapsed="false">
      <c r="A10968" s="97"/>
      <c r="C10968" s="98"/>
      <c r="D10968" s="98"/>
      <c r="E10968" s="96"/>
      <c r="F10968" s="99"/>
      <c r="G10968" s="100"/>
      <c r="H10968" s="38"/>
    </row>
    <row r="10969" customFormat="false" ht="12.75" hidden="false" customHeight="false" outlineLevel="0" collapsed="false">
      <c r="A10969" s="97"/>
      <c r="C10969" s="98"/>
      <c r="D10969" s="98"/>
      <c r="E10969" s="96"/>
      <c r="F10969" s="99"/>
      <c r="G10969" s="100"/>
      <c r="H10969" s="38"/>
    </row>
    <row r="10970" customFormat="false" ht="12.75" hidden="false" customHeight="false" outlineLevel="0" collapsed="false">
      <c r="A10970" s="97"/>
      <c r="C10970" s="98"/>
      <c r="D10970" s="98"/>
      <c r="E10970" s="96"/>
      <c r="F10970" s="99"/>
      <c r="G10970" s="100"/>
      <c r="H10970" s="38"/>
    </row>
    <row r="10971" customFormat="false" ht="12.75" hidden="false" customHeight="false" outlineLevel="0" collapsed="false">
      <c r="A10971" s="97"/>
      <c r="C10971" s="98"/>
      <c r="D10971" s="98"/>
      <c r="E10971" s="96"/>
      <c r="F10971" s="99"/>
      <c r="G10971" s="100"/>
      <c r="H10971" s="38"/>
    </row>
    <row r="10972" customFormat="false" ht="12.75" hidden="false" customHeight="false" outlineLevel="0" collapsed="false">
      <c r="A10972" s="97"/>
      <c r="C10972" s="98"/>
      <c r="D10972" s="98"/>
      <c r="E10972" s="96"/>
      <c r="F10972" s="99"/>
      <c r="G10972" s="100"/>
      <c r="H10972" s="38"/>
    </row>
    <row r="10973" customFormat="false" ht="12.75" hidden="false" customHeight="false" outlineLevel="0" collapsed="false">
      <c r="A10973" s="97"/>
      <c r="C10973" s="98"/>
      <c r="D10973" s="98"/>
      <c r="E10973" s="96"/>
      <c r="F10973" s="99"/>
      <c r="G10973" s="100"/>
      <c r="H10973" s="38"/>
    </row>
    <row r="10974" customFormat="false" ht="12.75" hidden="false" customHeight="false" outlineLevel="0" collapsed="false">
      <c r="A10974" s="97"/>
      <c r="C10974" s="98"/>
      <c r="D10974" s="98"/>
      <c r="E10974" s="96"/>
      <c r="F10974" s="99"/>
      <c r="G10974" s="100"/>
      <c r="H10974" s="38"/>
    </row>
    <row r="10975" customFormat="false" ht="12.75" hidden="false" customHeight="false" outlineLevel="0" collapsed="false">
      <c r="A10975" s="97"/>
      <c r="C10975" s="98"/>
      <c r="D10975" s="98"/>
      <c r="E10975" s="96"/>
      <c r="F10975" s="99"/>
      <c r="G10975" s="100"/>
      <c r="H10975" s="38"/>
    </row>
    <row r="10976" customFormat="false" ht="12.75" hidden="false" customHeight="false" outlineLevel="0" collapsed="false">
      <c r="A10976" s="97"/>
      <c r="C10976" s="98"/>
      <c r="D10976" s="98"/>
      <c r="E10976" s="96"/>
      <c r="F10976" s="99"/>
      <c r="G10976" s="100"/>
      <c r="H10976" s="38"/>
    </row>
    <row r="10977" customFormat="false" ht="12.75" hidden="false" customHeight="false" outlineLevel="0" collapsed="false">
      <c r="A10977" s="97"/>
      <c r="C10977" s="98"/>
      <c r="D10977" s="98"/>
      <c r="E10977" s="96"/>
      <c r="F10977" s="99"/>
      <c r="G10977" s="100"/>
      <c r="H10977" s="38"/>
    </row>
    <row r="10978" customFormat="false" ht="12.75" hidden="false" customHeight="false" outlineLevel="0" collapsed="false">
      <c r="A10978" s="97"/>
      <c r="C10978" s="98"/>
      <c r="D10978" s="98"/>
      <c r="E10978" s="96"/>
      <c r="F10978" s="99"/>
      <c r="G10978" s="100"/>
      <c r="H10978" s="38"/>
    </row>
    <row r="10979" customFormat="false" ht="12.75" hidden="false" customHeight="false" outlineLevel="0" collapsed="false">
      <c r="A10979" s="97"/>
      <c r="C10979" s="98"/>
      <c r="D10979" s="98"/>
      <c r="E10979" s="96"/>
      <c r="F10979" s="99"/>
      <c r="G10979" s="100"/>
      <c r="H10979" s="38"/>
    </row>
    <row r="10980" customFormat="false" ht="12.75" hidden="false" customHeight="false" outlineLevel="0" collapsed="false">
      <c r="A10980" s="97"/>
      <c r="C10980" s="98"/>
      <c r="D10980" s="98"/>
      <c r="E10980" s="96"/>
      <c r="F10980" s="99"/>
      <c r="G10980" s="100"/>
      <c r="H10980" s="38"/>
    </row>
    <row r="10981" customFormat="false" ht="12.75" hidden="false" customHeight="false" outlineLevel="0" collapsed="false">
      <c r="A10981" s="97"/>
      <c r="C10981" s="98"/>
      <c r="D10981" s="98"/>
      <c r="E10981" s="96"/>
      <c r="F10981" s="99"/>
      <c r="G10981" s="100"/>
      <c r="H10981" s="38"/>
    </row>
    <row r="10982" customFormat="false" ht="12.75" hidden="false" customHeight="false" outlineLevel="0" collapsed="false">
      <c r="A10982" s="97"/>
      <c r="C10982" s="98"/>
      <c r="D10982" s="98"/>
      <c r="E10982" s="96"/>
      <c r="F10982" s="99"/>
      <c r="G10982" s="100"/>
      <c r="H10982" s="38"/>
    </row>
    <row r="10983" customFormat="false" ht="12.75" hidden="false" customHeight="false" outlineLevel="0" collapsed="false">
      <c r="A10983" s="97"/>
      <c r="C10983" s="98"/>
      <c r="D10983" s="98"/>
      <c r="E10983" s="96"/>
      <c r="F10983" s="99"/>
      <c r="G10983" s="100"/>
      <c r="H10983" s="38"/>
    </row>
    <row r="10984" customFormat="false" ht="12.75" hidden="false" customHeight="false" outlineLevel="0" collapsed="false">
      <c r="A10984" s="97"/>
      <c r="C10984" s="98"/>
      <c r="D10984" s="98"/>
      <c r="E10984" s="96"/>
      <c r="F10984" s="99"/>
      <c r="G10984" s="100"/>
      <c r="H10984" s="38"/>
    </row>
    <row r="10985" customFormat="false" ht="12.75" hidden="false" customHeight="false" outlineLevel="0" collapsed="false">
      <c r="A10985" s="97"/>
      <c r="C10985" s="98"/>
      <c r="D10985" s="98"/>
      <c r="E10985" s="96"/>
      <c r="F10985" s="99"/>
      <c r="G10985" s="100"/>
      <c r="H10985" s="38"/>
    </row>
    <row r="10986" customFormat="false" ht="12.75" hidden="false" customHeight="false" outlineLevel="0" collapsed="false">
      <c r="A10986" s="97"/>
      <c r="C10986" s="98"/>
      <c r="D10986" s="98"/>
      <c r="E10986" s="96"/>
      <c r="F10986" s="99"/>
      <c r="G10986" s="100"/>
      <c r="H10986" s="38"/>
    </row>
    <row r="10987" customFormat="false" ht="12.75" hidden="false" customHeight="false" outlineLevel="0" collapsed="false">
      <c r="A10987" s="97"/>
      <c r="C10987" s="98"/>
      <c r="D10987" s="98"/>
      <c r="E10987" s="96"/>
      <c r="F10987" s="99"/>
      <c r="G10987" s="100"/>
      <c r="H10987" s="38"/>
    </row>
    <row r="10988" customFormat="false" ht="12.75" hidden="false" customHeight="false" outlineLevel="0" collapsed="false">
      <c r="A10988" s="97"/>
      <c r="C10988" s="98"/>
      <c r="D10988" s="98"/>
      <c r="E10988" s="96"/>
      <c r="F10988" s="99"/>
      <c r="G10988" s="100"/>
      <c r="H10988" s="38"/>
    </row>
    <row r="10989" customFormat="false" ht="12.75" hidden="false" customHeight="false" outlineLevel="0" collapsed="false">
      <c r="A10989" s="97"/>
      <c r="C10989" s="98"/>
      <c r="D10989" s="98"/>
      <c r="E10989" s="96"/>
      <c r="F10989" s="99"/>
      <c r="G10989" s="100"/>
      <c r="H10989" s="38"/>
    </row>
    <row r="10990" customFormat="false" ht="12.75" hidden="false" customHeight="false" outlineLevel="0" collapsed="false">
      <c r="A10990" s="97"/>
      <c r="C10990" s="98"/>
      <c r="D10990" s="98"/>
      <c r="E10990" s="96"/>
      <c r="F10990" s="99"/>
      <c r="G10990" s="100"/>
      <c r="H10990" s="38"/>
    </row>
    <row r="10991" customFormat="false" ht="12.75" hidden="false" customHeight="false" outlineLevel="0" collapsed="false">
      <c r="A10991" s="97"/>
      <c r="C10991" s="98"/>
      <c r="D10991" s="98"/>
      <c r="E10991" s="96"/>
      <c r="F10991" s="99"/>
      <c r="G10991" s="100"/>
      <c r="H10991" s="38"/>
    </row>
    <row r="10992" customFormat="false" ht="12.75" hidden="false" customHeight="false" outlineLevel="0" collapsed="false">
      <c r="A10992" s="97"/>
      <c r="C10992" s="98"/>
      <c r="D10992" s="98"/>
      <c r="E10992" s="96"/>
      <c r="F10992" s="99"/>
      <c r="G10992" s="100"/>
      <c r="H10992" s="38"/>
    </row>
    <row r="10993" customFormat="false" ht="12.75" hidden="false" customHeight="false" outlineLevel="0" collapsed="false">
      <c r="A10993" s="97"/>
      <c r="C10993" s="98"/>
      <c r="D10993" s="98"/>
      <c r="E10993" s="96"/>
      <c r="F10993" s="99"/>
      <c r="G10993" s="100"/>
      <c r="H10993" s="38"/>
    </row>
    <row r="10994" customFormat="false" ht="12.75" hidden="false" customHeight="false" outlineLevel="0" collapsed="false">
      <c r="A10994" s="97"/>
      <c r="C10994" s="98"/>
      <c r="D10994" s="98"/>
      <c r="E10994" s="96"/>
      <c r="F10994" s="99"/>
      <c r="G10994" s="100"/>
      <c r="H10994" s="38"/>
    </row>
    <row r="10995" customFormat="false" ht="12.75" hidden="false" customHeight="false" outlineLevel="0" collapsed="false">
      <c r="A10995" s="97"/>
      <c r="C10995" s="98"/>
      <c r="D10995" s="98"/>
      <c r="E10995" s="96"/>
      <c r="F10995" s="99"/>
      <c r="G10995" s="100"/>
      <c r="H10995" s="38"/>
    </row>
    <row r="10996" customFormat="false" ht="12.75" hidden="false" customHeight="false" outlineLevel="0" collapsed="false">
      <c r="A10996" s="97"/>
      <c r="C10996" s="98"/>
      <c r="D10996" s="98"/>
      <c r="E10996" s="96"/>
      <c r="F10996" s="99"/>
      <c r="G10996" s="100"/>
      <c r="H10996" s="38"/>
    </row>
    <row r="10997" customFormat="false" ht="12.75" hidden="false" customHeight="false" outlineLevel="0" collapsed="false">
      <c r="A10997" s="97"/>
      <c r="C10997" s="98"/>
      <c r="D10997" s="98"/>
      <c r="E10997" s="96"/>
      <c r="F10997" s="99"/>
      <c r="G10997" s="100"/>
      <c r="H10997" s="38"/>
    </row>
    <row r="10998" customFormat="false" ht="12.75" hidden="false" customHeight="false" outlineLevel="0" collapsed="false">
      <c r="A10998" s="97"/>
      <c r="C10998" s="98"/>
      <c r="D10998" s="98"/>
      <c r="E10998" s="96"/>
      <c r="F10998" s="99"/>
      <c r="G10998" s="100"/>
      <c r="H10998" s="38"/>
    </row>
    <row r="10999" customFormat="false" ht="12.75" hidden="false" customHeight="false" outlineLevel="0" collapsed="false">
      <c r="A10999" s="97"/>
      <c r="C10999" s="98"/>
      <c r="D10999" s="98"/>
      <c r="E10999" s="96"/>
      <c r="F10999" s="99"/>
      <c r="G10999" s="100"/>
      <c r="H10999" s="38"/>
    </row>
    <row r="11000" customFormat="false" ht="12.75" hidden="false" customHeight="false" outlineLevel="0" collapsed="false">
      <c r="A11000" s="97"/>
      <c r="C11000" s="98"/>
      <c r="D11000" s="98"/>
      <c r="E11000" s="96"/>
      <c r="F11000" s="99"/>
      <c r="G11000" s="100"/>
      <c r="H11000" s="38"/>
    </row>
    <row r="11001" customFormat="false" ht="12.75" hidden="false" customHeight="false" outlineLevel="0" collapsed="false">
      <c r="A11001" s="97"/>
      <c r="C11001" s="98"/>
      <c r="D11001" s="98"/>
      <c r="E11001" s="96"/>
      <c r="F11001" s="99"/>
      <c r="G11001" s="100"/>
      <c r="H11001" s="38"/>
    </row>
    <row r="11002" customFormat="false" ht="12.75" hidden="false" customHeight="false" outlineLevel="0" collapsed="false">
      <c r="A11002" s="97"/>
      <c r="C11002" s="98"/>
      <c r="D11002" s="98"/>
      <c r="E11002" s="96"/>
      <c r="F11002" s="99"/>
      <c r="G11002" s="100"/>
      <c r="H11002" s="38"/>
    </row>
    <row r="11003" customFormat="false" ht="12.75" hidden="false" customHeight="false" outlineLevel="0" collapsed="false">
      <c r="A11003" s="97"/>
      <c r="C11003" s="98"/>
      <c r="D11003" s="98"/>
      <c r="E11003" s="96"/>
      <c r="F11003" s="99"/>
      <c r="G11003" s="100"/>
      <c r="H11003" s="38"/>
    </row>
    <row r="11004" customFormat="false" ht="12.75" hidden="false" customHeight="false" outlineLevel="0" collapsed="false">
      <c r="A11004" s="97"/>
      <c r="C11004" s="98"/>
      <c r="D11004" s="98"/>
      <c r="E11004" s="96"/>
      <c r="F11004" s="99"/>
      <c r="G11004" s="100"/>
      <c r="H11004" s="38"/>
    </row>
    <row r="11005" customFormat="false" ht="12.75" hidden="false" customHeight="false" outlineLevel="0" collapsed="false">
      <c r="A11005" s="97"/>
      <c r="C11005" s="98"/>
      <c r="D11005" s="98"/>
      <c r="E11005" s="96"/>
      <c r="F11005" s="99"/>
      <c r="G11005" s="100"/>
      <c r="H11005" s="38"/>
    </row>
    <row r="11006" customFormat="false" ht="12.75" hidden="false" customHeight="false" outlineLevel="0" collapsed="false">
      <c r="A11006" s="97"/>
      <c r="C11006" s="98"/>
      <c r="D11006" s="98"/>
      <c r="E11006" s="96"/>
      <c r="F11006" s="99"/>
      <c r="G11006" s="100"/>
      <c r="H11006" s="38"/>
    </row>
    <row r="11007" customFormat="false" ht="12.75" hidden="false" customHeight="false" outlineLevel="0" collapsed="false">
      <c r="A11007" s="97"/>
      <c r="C11007" s="98"/>
      <c r="D11007" s="98"/>
      <c r="E11007" s="96"/>
      <c r="F11007" s="99"/>
      <c r="G11007" s="100"/>
      <c r="H11007" s="38"/>
    </row>
    <row r="11008" customFormat="false" ht="12.75" hidden="false" customHeight="false" outlineLevel="0" collapsed="false">
      <c r="A11008" s="97"/>
      <c r="C11008" s="98"/>
      <c r="D11008" s="98"/>
      <c r="E11008" s="96"/>
      <c r="F11008" s="99"/>
      <c r="G11008" s="100"/>
      <c r="H11008" s="38"/>
    </row>
    <row r="11009" customFormat="false" ht="12.75" hidden="false" customHeight="false" outlineLevel="0" collapsed="false">
      <c r="A11009" s="97"/>
      <c r="C11009" s="98"/>
      <c r="D11009" s="98"/>
      <c r="E11009" s="96"/>
      <c r="F11009" s="99"/>
      <c r="G11009" s="100"/>
      <c r="H11009" s="38"/>
    </row>
    <row r="11010" customFormat="false" ht="12.75" hidden="false" customHeight="false" outlineLevel="0" collapsed="false">
      <c r="A11010" s="97"/>
      <c r="C11010" s="98"/>
      <c r="D11010" s="98"/>
      <c r="E11010" s="96"/>
      <c r="F11010" s="99"/>
      <c r="G11010" s="100"/>
      <c r="H11010" s="38"/>
    </row>
    <row r="11011" customFormat="false" ht="12.75" hidden="false" customHeight="false" outlineLevel="0" collapsed="false">
      <c r="A11011" s="97"/>
      <c r="C11011" s="98"/>
      <c r="D11011" s="98"/>
      <c r="E11011" s="96"/>
      <c r="F11011" s="99"/>
      <c r="G11011" s="100"/>
      <c r="H11011" s="38"/>
    </row>
    <row r="11012" customFormat="false" ht="12.75" hidden="false" customHeight="false" outlineLevel="0" collapsed="false">
      <c r="A11012" s="97"/>
      <c r="C11012" s="98"/>
      <c r="D11012" s="98"/>
      <c r="E11012" s="96"/>
      <c r="F11012" s="99"/>
      <c r="G11012" s="100"/>
      <c r="H11012" s="38"/>
    </row>
    <row r="11013" customFormat="false" ht="12.75" hidden="false" customHeight="false" outlineLevel="0" collapsed="false">
      <c r="A11013" s="97"/>
      <c r="C11013" s="98"/>
      <c r="D11013" s="98"/>
      <c r="E11013" s="96"/>
      <c r="F11013" s="99"/>
      <c r="G11013" s="100"/>
      <c r="H11013" s="38"/>
    </row>
    <row r="11014" customFormat="false" ht="12.75" hidden="false" customHeight="false" outlineLevel="0" collapsed="false">
      <c r="A11014" s="97"/>
      <c r="C11014" s="98"/>
      <c r="D11014" s="98"/>
      <c r="E11014" s="96"/>
      <c r="F11014" s="99"/>
      <c r="G11014" s="100"/>
      <c r="H11014" s="38"/>
    </row>
    <row r="11015" customFormat="false" ht="12.75" hidden="false" customHeight="false" outlineLevel="0" collapsed="false">
      <c r="A11015" s="97"/>
      <c r="C11015" s="98"/>
      <c r="D11015" s="98"/>
      <c r="E11015" s="96"/>
      <c r="F11015" s="99"/>
      <c r="G11015" s="100"/>
      <c r="H11015" s="38"/>
    </row>
    <row r="11016" customFormat="false" ht="12.75" hidden="false" customHeight="false" outlineLevel="0" collapsed="false">
      <c r="A11016" s="97"/>
      <c r="C11016" s="98"/>
      <c r="D11016" s="98"/>
      <c r="E11016" s="96"/>
      <c r="F11016" s="99"/>
      <c r="G11016" s="100"/>
      <c r="H11016" s="38"/>
    </row>
    <row r="11017" customFormat="false" ht="12.75" hidden="false" customHeight="false" outlineLevel="0" collapsed="false">
      <c r="A11017" s="97"/>
      <c r="C11017" s="98"/>
      <c r="D11017" s="98"/>
      <c r="E11017" s="96"/>
      <c r="F11017" s="99"/>
      <c r="G11017" s="100"/>
      <c r="H11017" s="38"/>
    </row>
    <row r="11018" customFormat="false" ht="12.75" hidden="false" customHeight="false" outlineLevel="0" collapsed="false">
      <c r="A11018" s="97"/>
      <c r="C11018" s="98"/>
      <c r="D11018" s="98"/>
      <c r="E11018" s="96"/>
      <c r="F11018" s="99"/>
      <c r="G11018" s="100"/>
      <c r="H11018" s="38"/>
    </row>
    <row r="11019" customFormat="false" ht="12.75" hidden="false" customHeight="false" outlineLevel="0" collapsed="false">
      <c r="A11019" s="97"/>
      <c r="C11019" s="98"/>
      <c r="D11019" s="98"/>
      <c r="E11019" s="96"/>
      <c r="F11019" s="99"/>
      <c r="G11019" s="100"/>
      <c r="H11019" s="38"/>
    </row>
    <row r="11020" customFormat="false" ht="12.75" hidden="false" customHeight="false" outlineLevel="0" collapsed="false">
      <c r="A11020" s="97"/>
      <c r="C11020" s="98"/>
      <c r="D11020" s="98"/>
      <c r="E11020" s="96"/>
      <c r="F11020" s="99"/>
      <c r="G11020" s="100"/>
      <c r="H11020" s="38"/>
    </row>
    <row r="11021" customFormat="false" ht="12.75" hidden="false" customHeight="false" outlineLevel="0" collapsed="false">
      <c r="A11021" s="97"/>
      <c r="C11021" s="98"/>
      <c r="D11021" s="98"/>
      <c r="E11021" s="96"/>
      <c r="F11021" s="99"/>
      <c r="G11021" s="100"/>
      <c r="H11021" s="38"/>
    </row>
    <row r="11022" customFormat="false" ht="12.75" hidden="false" customHeight="false" outlineLevel="0" collapsed="false">
      <c r="A11022" s="97"/>
      <c r="C11022" s="98"/>
      <c r="D11022" s="98"/>
      <c r="E11022" s="96"/>
      <c r="F11022" s="99"/>
      <c r="G11022" s="100"/>
      <c r="H11022" s="38"/>
    </row>
    <row r="11023" customFormat="false" ht="12.75" hidden="false" customHeight="false" outlineLevel="0" collapsed="false">
      <c r="A11023" s="97"/>
      <c r="C11023" s="98"/>
      <c r="D11023" s="98"/>
      <c r="E11023" s="96"/>
      <c r="F11023" s="99"/>
      <c r="G11023" s="100"/>
      <c r="H11023" s="38"/>
    </row>
    <row r="11024" customFormat="false" ht="12.75" hidden="false" customHeight="false" outlineLevel="0" collapsed="false">
      <c r="A11024" s="97"/>
      <c r="C11024" s="98"/>
      <c r="D11024" s="98"/>
      <c r="E11024" s="96"/>
      <c r="F11024" s="99"/>
      <c r="G11024" s="100"/>
      <c r="H11024" s="38"/>
    </row>
    <row r="11025" customFormat="false" ht="12.75" hidden="false" customHeight="false" outlineLevel="0" collapsed="false">
      <c r="A11025" s="97"/>
      <c r="C11025" s="98"/>
      <c r="D11025" s="98"/>
      <c r="E11025" s="96"/>
      <c r="F11025" s="99"/>
      <c r="G11025" s="100"/>
      <c r="H11025" s="38"/>
    </row>
    <row r="11026" customFormat="false" ht="12.75" hidden="false" customHeight="false" outlineLevel="0" collapsed="false">
      <c r="A11026" s="97"/>
      <c r="C11026" s="98"/>
      <c r="D11026" s="98"/>
      <c r="E11026" s="96"/>
      <c r="F11026" s="99"/>
      <c r="G11026" s="100"/>
      <c r="H11026" s="38"/>
    </row>
    <row r="11027" customFormat="false" ht="12.75" hidden="false" customHeight="false" outlineLevel="0" collapsed="false">
      <c r="A11027" s="97"/>
      <c r="C11027" s="98"/>
      <c r="D11027" s="98"/>
      <c r="E11027" s="96"/>
      <c r="F11027" s="99"/>
      <c r="G11027" s="100"/>
      <c r="H11027" s="38"/>
    </row>
    <row r="11028" customFormat="false" ht="12.75" hidden="false" customHeight="false" outlineLevel="0" collapsed="false">
      <c r="A11028" s="97"/>
      <c r="C11028" s="98"/>
      <c r="D11028" s="98"/>
      <c r="E11028" s="96"/>
      <c r="F11028" s="99"/>
      <c r="G11028" s="100"/>
      <c r="H11028" s="38"/>
    </row>
    <row r="11029" customFormat="false" ht="12.75" hidden="false" customHeight="false" outlineLevel="0" collapsed="false">
      <c r="A11029" s="97"/>
      <c r="C11029" s="98"/>
      <c r="D11029" s="98"/>
      <c r="E11029" s="96"/>
      <c r="F11029" s="99"/>
      <c r="G11029" s="100"/>
      <c r="H11029" s="38"/>
    </row>
    <row r="11030" customFormat="false" ht="12.75" hidden="false" customHeight="false" outlineLevel="0" collapsed="false">
      <c r="A11030" s="97"/>
      <c r="C11030" s="98"/>
      <c r="D11030" s="98"/>
      <c r="E11030" s="96"/>
      <c r="F11030" s="99"/>
      <c r="G11030" s="100"/>
      <c r="H11030" s="38"/>
    </row>
    <row r="11031" customFormat="false" ht="12.75" hidden="false" customHeight="false" outlineLevel="0" collapsed="false">
      <c r="A11031" s="97"/>
      <c r="C11031" s="98"/>
      <c r="D11031" s="98"/>
      <c r="E11031" s="96"/>
      <c r="F11031" s="99"/>
      <c r="G11031" s="100"/>
      <c r="H11031" s="38"/>
    </row>
    <row r="11032" customFormat="false" ht="12.75" hidden="false" customHeight="false" outlineLevel="0" collapsed="false">
      <c r="A11032" s="97"/>
      <c r="C11032" s="98"/>
      <c r="D11032" s="98"/>
      <c r="E11032" s="96"/>
      <c r="F11032" s="99"/>
      <c r="G11032" s="100"/>
      <c r="H11032" s="38"/>
    </row>
    <row r="11033" customFormat="false" ht="12.75" hidden="false" customHeight="false" outlineLevel="0" collapsed="false">
      <c r="A11033" s="97"/>
      <c r="C11033" s="98"/>
      <c r="D11033" s="98"/>
      <c r="E11033" s="96"/>
      <c r="F11033" s="99"/>
      <c r="G11033" s="100"/>
      <c r="H11033" s="38"/>
    </row>
    <row r="11034" customFormat="false" ht="12.75" hidden="false" customHeight="false" outlineLevel="0" collapsed="false">
      <c r="A11034" s="97"/>
      <c r="C11034" s="98"/>
      <c r="D11034" s="98"/>
      <c r="E11034" s="96"/>
      <c r="F11034" s="99"/>
      <c r="G11034" s="100"/>
      <c r="H11034" s="38"/>
    </row>
    <row r="11035" customFormat="false" ht="12.75" hidden="false" customHeight="false" outlineLevel="0" collapsed="false">
      <c r="A11035" s="97"/>
      <c r="C11035" s="98"/>
      <c r="D11035" s="98"/>
      <c r="E11035" s="96"/>
      <c r="F11035" s="99"/>
      <c r="G11035" s="100"/>
      <c r="H11035" s="38"/>
    </row>
    <row r="11036" customFormat="false" ht="12.75" hidden="false" customHeight="false" outlineLevel="0" collapsed="false">
      <c r="A11036" s="97"/>
      <c r="C11036" s="98"/>
      <c r="D11036" s="98"/>
      <c r="E11036" s="96"/>
      <c r="F11036" s="99"/>
      <c r="G11036" s="100"/>
      <c r="H11036" s="38"/>
    </row>
    <row r="11037" customFormat="false" ht="12.75" hidden="false" customHeight="false" outlineLevel="0" collapsed="false">
      <c r="A11037" s="97"/>
      <c r="C11037" s="98"/>
      <c r="D11037" s="98"/>
      <c r="E11037" s="96"/>
      <c r="F11037" s="99"/>
      <c r="G11037" s="100"/>
      <c r="H11037" s="38"/>
    </row>
    <row r="11038" customFormat="false" ht="12.75" hidden="false" customHeight="false" outlineLevel="0" collapsed="false">
      <c r="A11038" s="97"/>
      <c r="C11038" s="98"/>
      <c r="D11038" s="98"/>
      <c r="E11038" s="96"/>
      <c r="F11038" s="99"/>
      <c r="G11038" s="100"/>
      <c r="H11038" s="38"/>
    </row>
    <row r="11039" customFormat="false" ht="12.75" hidden="false" customHeight="false" outlineLevel="0" collapsed="false">
      <c r="A11039" s="97"/>
      <c r="C11039" s="98"/>
      <c r="D11039" s="98"/>
      <c r="E11039" s="96"/>
      <c r="F11039" s="99"/>
      <c r="G11039" s="100"/>
      <c r="H11039" s="38"/>
    </row>
    <row r="11040" customFormat="false" ht="12.75" hidden="false" customHeight="false" outlineLevel="0" collapsed="false">
      <c r="A11040" s="97"/>
      <c r="C11040" s="98"/>
      <c r="D11040" s="98"/>
      <c r="E11040" s="96"/>
      <c r="F11040" s="99"/>
      <c r="G11040" s="100"/>
      <c r="H11040" s="38"/>
    </row>
    <row r="11041" customFormat="false" ht="12.75" hidden="false" customHeight="false" outlineLevel="0" collapsed="false">
      <c r="A11041" s="97"/>
      <c r="C11041" s="98"/>
      <c r="D11041" s="98"/>
      <c r="E11041" s="96"/>
      <c r="F11041" s="99"/>
      <c r="G11041" s="100"/>
      <c r="H11041" s="38"/>
    </row>
    <row r="11042" customFormat="false" ht="12.75" hidden="false" customHeight="false" outlineLevel="0" collapsed="false">
      <c r="A11042" s="97"/>
      <c r="C11042" s="98"/>
      <c r="D11042" s="98"/>
      <c r="E11042" s="96"/>
      <c r="F11042" s="99"/>
      <c r="G11042" s="100"/>
      <c r="H11042" s="38"/>
    </row>
    <row r="11043" customFormat="false" ht="12.75" hidden="false" customHeight="false" outlineLevel="0" collapsed="false">
      <c r="A11043" s="97"/>
      <c r="C11043" s="98"/>
      <c r="D11043" s="98"/>
      <c r="E11043" s="96"/>
      <c r="F11043" s="99"/>
      <c r="G11043" s="100"/>
      <c r="H11043" s="38"/>
    </row>
    <row r="11044" customFormat="false" ht="12.75" hidden="false" customHeight="false" outlineLevel="0" collapsed="false">
      <c r="A11044" s="97"/>
      <c r="C11044" s="98"/>
      <c r="D11044" s="98"/>
      <c r="E11044" s="96"/>
      <c r="F11044" s="99"/>
      <c r="G11044" s="100"/>
      <c r="H11044" s="38"/>
    </row>
    <row r="11045" customFormat="false" ht="12.75" hidden="false" customHeight="false" outlineLevel="0" collapsed="false">
      <c r="A11045" s="97"/>
      <c r="C11045" s="98"/>
      <c r="D11045" s="98"/>
      <c r="E11045" s="96"/>
      <c r="F11045" s="99"/>
      <c r="G11045" s="100"/>
      <c r="H11045" s="38"/>
    </row>
    <row r="11046" customFormat="false" ht="12.75" hidden="false" customHeight="false" outlineLevel="0" collapsed="false">
      <c r="A11046" s="97"/>
      <c r="C11046" s="98"/>
      <c r="D11046" s="98"/>
      <c r="E11046" s="96"/>
      <c r="F11046" s="99"/>
      <c r="G11046" s="100"/>
      <c r="H11046" s="38"/>
    </row>
    <row r="11047" customFormat="false" ht="12.75" hidden="false" customHeight="false" outlineLevel="0" collapsed="false">
      <c r="A11047" s="97"/>
      <c r="C11047" s="98"/>
      <c r="D11047" s="98"/>
      <c r="E11047" s="96"/>
      <c r="F11047" s="99"/>
      <c r="G11047" s="100"/>
      <c r="H11047" s="38"/>
    </row>
    <row r="11048" customFormat="false" ht="12.75" hidden="false" customHeight="false" outlineLevel="0" collapsed="false">
      <c r="A11048" s="97"/>
      <c r="C11048" s="98"/>
      <c r="D11048" s="98"/>
      <c r="E11048" s="96"/>
      <c r="F11048" s="99"/>
      <c r="G11048" s="100"/>
      <c r="H11048" s="38"/>
    </row>
    <row r="11049" customFormat="false" ht="12.75" hidden="false" customHeight="false" outlineLevel="0" collapsed="false">
      <c r="A11049" s="97"/>
      <c r="C11049" s="98"/>
      <c r="D11049" s="98"/>
      <c r="E11049" s="96"/>
      <c r="F11049" s="99"/>
      <c r="G11049" s="100"/>
      <c r="H11049" s="38"/>
    </row>
    <row r="11050" customFormat="false" ht="12.75" hidden="false" customHeight="false" outlineLevel="0" collapsed="false">
      <c r="A11050" s="97"/>
      <c r="C11050" s="98"/>
      <c r="D11050" s="98"/>
      <c r="E11050" s="96"/>
      <c r="F11050" s="99"/>
      <c r="G11050" s="100"/>
      <c r="H11050" s="38"/>
    </row>
    <row r="11051" customFormat="false" ht="12.75" hidden="false" customHeight="false" outlineLevel="0" collapsed="false">
      <c r="A11051" s="97"/>
      <c r="C11051" s="98"/>
      <c r="D11051" s="98"/>
      <c r="E11051" s="96"/>
      <c r="F11051" s="99"/>
      <c r="G11051" s="100"/>
      <c r="H11051" s="38"/>
    </row>
    <row r="11052" customFormat="false" ht="12.75" hidden="false" customHeight="false" outlineLevel="0" collapsed="false">
      <c r="A11052" s="97"/>
      <c r="C11052" s="98"/>
      <c r="D11052" s="98"/>
      <c r="E11052" s="96"/>
      <c r="F11052" s="99"/>
      <c r="G11052" s="100"/>
      <c r="H11052" s="38"/>
    </row>
    <row r="11053" customFormat="false" ht="12.75" hidden="false" customHeight="false" outlineLevel="0" collapsed="false">
      <c r="A11053" s="97"/>
      <c r="C11053" s="98"/>
      <c r="D11053" s="98"/>
      <c r="E11053" s="96"/>
      <c r="F11053" s="99"/>
      <c r="G11053" s="100"/>
      <c r="H11053" s="38"/>
    </row>
    <row r="11054" customFormat="false" ht="12.75" hidden="false" customHeight="false" outlineLevel="0" collapsed="false">
      <c r="A11054" s="97"/>
      <c r="C11054" s="98"/>
      <c r="D11054" s="98"/>
      <c r="E11054" s="96"/>
      <c r="F11054" s="99"/>
      <c r="G11054" s="100"/>
      <c r="H11054" s="38"/>
    </row>
    <row r="11055" customFormat="false" ht="12.75" hidden="false" customHeight="false" outlineLevel="0" collapsed="false">
      <c r="A11055" s="97"/>
      <c r="C11055" s="98"/>
      <c r="D11055" s="98"/>
      <c r="E11055" s="96"/>
      <c r="F11055" s="99"/>
      <c r="G11055" s="100"/>
      <c r="H11055" s="38"/>
    </row>
    <row r="11056" customFormat="false" ht="12.75" hidden="false" customHeight="false" outlineLevel="0" collapsed="false">
      <c r="A11056" s="97"/>
      <c r="C11056" s="98"/>
      <c r="D11056" s="98"/>
      <c r="E11056" s="96"/>
      <c r="F11056" s="99"/>
      <c r="G11056" s="100"/>
      <c r="H11056" s="38"/>
    </row>
    <row r="11057" customFormat="false" ht="12.75" hidden="false" customHeight="false" outlineLevel="0" collapsed="false">
      <c r="A11057" s="97"/>
      <c r="C11057" s="98"/>
      <c r="D11057" s="98"/>
      <c r="E11057" s="96"/>
      <c r="F11057" s="99"/>
      <c r="G11057" s="100"/>
      <c r="H11057" s="38"/>
    </row>
    <row r="11058" customFormat="false" ht="12.75" hidden="false" customHeight="false" outlineLevel="0" collapsed="false">
      <c r="A11058" s="97"/>
      <c r="C11058" s="98"/>
      <c r="D11058" s="98"/>
      <c r="E11058" s="96"/>
      <c r="F11058" s="99"/>
      <c r="G11058" s="100"/>
      <c r="H11058" s="38"/>
    </row>
    <row r="11059" customFormat="false" ht="12.75" hidden="false" customHeight="false" outlineLevel="0" collapsed="false">
      <c r="A11059" s="97"/>
      <c r="C11059" s="98"/>
      <c r="D11059" s="98"/>
      <c r="E11059" s="96"/>
      <c r="F11059" s="99"/>
      <c r="G11059" s="100"/>
      <c r="H11059" s="38"/>
    </row>
    <row r="11060" customFormat="false" ht="12.75" hidden="false" customHeight="false" outlineLevel="0" collapsed="false">
      <c r="A11060" s="97"/>
      <c r="C11060" s="98"/>
      <c r="D11060" s="98"/>
      <c r="E11060" s="96"/>
      <c r="F11060" s="99"/>
      <c r="G11060" s="100"/>
      <c r="H11060" s="38"/>
    </row>
    <row r="11061" customFormat="false" ht="12.75" hidden="false" customHeight="false" outlineLevel="0" collapsed="false">
      <c r="A11061" s="97"/>
      <c r="C11061" s="98"/>
      <c r="D11061" s="98"/>
      <c r="E11061" s="96"/>
      <c r="F11061" s="99"/>
      <c r="G11061" s="100"/>
      <c r="H11061" s="38"/>
    </row>
    <row r="11062" customFormat="false" ht="12.75" hidden="false" customHeight="false" outlineLevel="0" collapsed="false">
      <c r="A11062" s="97"/>
      <c r="C11062" s="98"/>
      <c r="D11062" s="98"/>
      <c r="E11062" s="96"/>
      <c r="F11062" s="99"/>
      <c r="G11062" s="100"/>
      <c r="H11062" s="38"/>
    </row>
    <row r="11063" customFormat="false" ht="12.75" hidden="false" customHeight="false" outlineLevel="0" collapsed="false">
      <c r="A11063" s="97"/>
      <c r="C11063" s="98"/>
      <c r="D11063" s="98"/>
      <c r="E11063" s="96"/>
      <c r="F11063" s="99"/>
      <c r="G11063" s="100"/>
      <c r="H11063" s="38"/>
    </row>
    <row r="11064" customFormat="false" ht="12.75" hidden="false" customHeight="false" outlineLevel="0" collapsed="false">
      <c r="A11064" s="97"/>
      <c r="C11064" s="98"/>
      <c r="D11064" s="98"/>
      <c r="E11064" s="96"/>
      <c r="F11064" s="99"/>
      <c r="G11064" s="100"/>
      <c r="H11064" s="38"/>
    </row>
    <row r="11065" customFormat="false" ht="12.75" hidden="false" customHeight="false" outlineLevel="0" collapsed="false">
      <c r="A11065" s="97"/>
      <c r="C11065" s="98"/>
      <c r="D11065" s="98"/>
      <c r="E11065" s="96"/>
      <c r="F11065" s="99"/>
      <c r="G11065" s="100"/>
      <c r="H11065" s="38"/>
    </row>
    <row r="11066" customFormat="false" ht="12.75" hidden="false" customHeight="false" outlineLevel="0" collapsed="false">
      <c r="A11066" s="97"/>
      <c r="C11066" s="98"/>
      <c r="D11066" s="98"/>
      <c r="E11066" s="96"/>
      <c r="F11066" s="99"/>
      <c r="G11066" s="100"/>
      <c r="H11066" s="38"/>
    </row>
    <row r="11067" customFormat="false" ht="12.75" hidden="false" customHeight="false" outlineLevel="0" collapsed="false">
      <c r="A11067" s="97"/>
      <c r="C11067" s="98"/>
      <c r="D11067" s="98"/>
      <c r="E11067" s="96"/>
      <c r="F11067" s="99"/>
      <c r="G11067" s="100"/>
      <c r="H11067" s="38"/>
    </row>
    <row r="11068" customFormat="false" ht="12.75" hidden="false" customHeight="false" outlineLevel="0" collapsed="false">
      <c r="A11068" s="97"/>
      <c r="C11068" s="98"/>
      <c r="D11068" s="98"/>
      <c r="E11068" s="96"/>
      <c r="F11068" s="99"/>
      <c r="G11068" s="100"/>
      <c r="H11068" s="38"/>
    </row>
    <row r="11069" customFormat="false" ht="12.75" hidden="false" customHeight="false" outlineLevel="0" collapsed="false">
      <c r="A11069" s="97"/>
      <c r="C11069" s="98"/>
      <c r="D11069" s="98"/>
      <c r="E11069" s="96"/>
      <c r="F11069" s="99"/>
      <c r="G11069" s="100"/>
      <c r="H11069" s="38"/>
    </row>
    <row r="11070" customFormat="false" ht="12.75" hidden="false" customHeight="false" outlineLevel="0" collapsed="false">
      <c r="A11070" s="97"/>
      <c r="C11070" s="98"/>
      <c r="D11070" s="98"/>
      <c r="E11070" s="96"/>
      <c r="F11070" s="99"/>
      <c r="G11070" s="100"/>
      <c r="H11070" s="38"/>
    </row>
    <row r="11071" customFormat="false" ht="12.75" hidden="false" customHeight="false" outlineLevel="0" collapsed="false">
      <c r="A11071" s="97"/>
      <c r="C11071" s="98"/>
      <c r="D11071" s="98"/>
      <c r="E11071" s="96"/>
      <c r="F11071" s="99"/>
      <c r="G11071" s="100"/>
      <c r="H11071" s="38"/>
    </row>
    <row r="11072" customFormat="false" ht="12.75" hidden="false" customHeight="false" outlineLevel="0" collapsed="false">
      <c r="A11072" s="97"/>
      <c r="C11072" s="98"/>
      <c r="D11072" s="98"/>
      <c r="E11072" s="96"/>
      <c r="F11072" s="99"/>
      <c r="G11072" s="100"/>
      <c r="H11072" s="38"/>
    </row>
    <row r="11073" customFormat="false" ht="12.75" hidden="false" customHeight="false" outlineLevel="0" collapsed="false">
      <c r="A11073" s="97"/>
      <c r="C11073" s="98"/>
      <c r="D11073" s="98"/>
      <c r="E11073" s="96"/>
      <c r="F11073" s="99"/>
      <c r="G11073" s="100"/>
      <c r="H11073" s="38"/>
    </row>
    <row r="11074" customFormat="false" ht="12.75" hidden="false" customHeight="false" outlineLevel="0" collapsed="false">
      <c r="A11074" s="97"/>
      <c r="C11074" s="98"/>
      <c r="D11074" s="98"/>
      <c r="E11074" s="96"/>
      <c r="F11074" s="99"/>
      <c r="G11074" s="100"/>
      <c r="H11074" s="38"/>
    </row>
    <row r="11075" customFormat="false" ht="12.75" hidden="false" customHeight="false" outlineLevel="0" collapsed="false">
      <c r="A11075" s="97"/>
      <c r="C11075" s="98"/>
      <c r="D11075" s="98"/>
      <c r="E11075" s="96"/>
      <c r="F11075" s="99"/>
      <c r="G11075" s="100"/>
      <c r="H11075" s="38"/>
    </row>
    <row r="11076" customFormat="false" ht="12.75" hidden="false" customHeight="false" outlineLevel="0" collapsed="false">
      <c r="A11076" s="97"/>
      <c r="C11076" s="98"/>
      <c r="D11076" s="98"/>
      <c r="E11076" s="96"/>
      <c r="F11076" s="99"/>
      <c r="G11076" s="100"/>
      <c r="H11076" s="38"/>
    </row>
    <row r="11077" customFormat="false" ht="12.75" hidden="false" customHeight="false" outlineLevel="0" collapsed="false">
      <c r="A11077" s="97"/>
      <c r="C11077" s="98"/>
      <c r="D11077" s="98"/>
      <c r="E11077" s="96"/>
      <c r="F11077" s="99"/>
      <c r="G11077" s="100"/>
      <c r="H11077" s="38"/>
    </row>
    <row r="11078" customFormat="false" ht="12.75" hidden="false" customHeight="false" outlineLevel="0" collapsed="false">
      <c r="A11078" s="97"/>
      <c r="C11078" s="98"/>
      <c r="D11078" s="98"/>
      <c r="E11078" s="96"/>
      <c r="F11078" s="99"/>
      <c r="G11078" s="100"/>
      <c r="H11078" s="38"/>
    </row>
    <row r="11079" customFormat="false" ht="12.75" hidden="false" customHeight="false" outlineLevel="0" collapsed="false">
      <c r="A11079" s="97"/>
      <c r="C11079" s="98"/>
      <c r="D11079" s="98"/>
      <c r="E11079" s="96"/>
      <c r="F11079" s="99"/>
      <c r="G11079" s="100"/>
      <c r="H11079" s="38"/>
    </row>
    <row r="11080" customFormat="false" ht="12.75" hidden="false" customHeight="false" outlineLevel="0" collapsed="false">
      <c r="A11080" s="97"/>
      <c r="C11080" s="98"/>
      <c r="D11080" s="98"/>
      <c r="E11080" s="96"/>
      <c r="F11080" s="99"/>
      <c r="G11080" s="100"/>
      <c r="H11080" s="38"/>
    </row>
    <row r="11081" customFormat="false" ht="12.75" hidden="false" customHeight="false" outlineLevel="0" collapsed="false">
      <c r="A11081" s="97"/>
      <c r="C11081" s="98"/>
      <c r="D11081" s="98"/>
      <c r="E11081" s="96"/>
      <c r="F11081" s="99"/>
      <c r="G11081" s="100"/>
      <c r="H11081" s="38"/>
    </row>
    <row r="11082" customFormat="false" ht="12.75" hidden="false" customHeight="false" outlineLevel="0" collapsed="false">
      <c r="A11082" s="97"/>
      <c r="C11082" s="98"/>
      <c r="D11082" s="98"/>
      <c r="E11082" s="96"/>
      <c r="F11082" s="99"/>
      <c r="G11082" s="100"/>
      <c r="H11082" s="38"/>
    </row>
    <row r="11083" customFormat="false" ht="12.75" hidden="false" customHeight="false" outlineLevel="0" collapsed="false">
      <c r="A11083" s="97"/>
      <c r="C11083" s="98"/>
      <c r="D11083" s="98"/>
      <c r="E11083" s="96"/>
      <c r="F11083" s="99"/>
      <c r="G11083" s="100"/>
      <c r="H11083" s="38"/>
    </row>
    <row r="11084" customFormat="false" ht="12.75" hidden="false" customHeight="false" outlineLevel="0" collapsed="false">
      <c r="A11084" s="97"/>
      <c r="C11084" s="98"/>
      <c r="D11084" s="98"/>
      <c r="E11084" s="96"/>
      <c r="F11084" s="99"/>
      <c r="G11084" s="100"/>
      <c r="H11084" s="38"/>
    </row>
    <row r="11085" customFormat="false" ht="12.75" hidden="false" customHeight="false" outlineLevel="0" collapsed="false">
      <c r="A11085" s="97"/>
      <c r="C11085" s="98"/>
      <c r="D11085" s="98"/>
      <c r="E11085" s="96"/>
      <c r="F11085" s="99"/>
      <c r="G11085" s="100"/>
      <c r="H11085" s="38"/>
    </row>
    <row r="11086" customFormat="false" ht="12.75" hidden="false" customHeight="false" outlineLevel="0" collapsed="false">
      <c r="A11086" s="97"/>
      <c r="C11086" s="98"/>
      <c r="D11086" s="98"/>
      <c r="E11086" s="96"/>
      <c r="F11086" s="99"/>
      <c r="G11086" s="100"/>
      <c r="H11086" s="38"/>
    </row>
    <row r="11087" customFormat="false" ht="12.75" hidden="false" customHeight="false" outlineLevel="0" collapsed="false">
      <c r="A11087" s="97"/>
      <c r="C11087" s="98"/>
      <c r="D11087" s="98"/>
      <c r="E11087" s="96"/>
      <c r="F11087" s="99"/>
      <c r="G11087" s="100"/>
      <c r="H11087" s="38"/>
    </row>
    <row r="11088" customFormat="false" ht="12.75" hidden="false" customHeight="false" outlineLevel="0" collapsed="false">
      <c r="A11088" s="97"/>
      <c r="C11088" s="98"/>
      <c r="D11088" s="98"/>
      <c r="E11088" s="96"/>
      <c r="F11088" s="99"/>
      <c r="G11088" s="100"/>
      <c r="H11088" s="38"/>
    </row>
    <row r="11089" customFormat="false" ht="12.75" hidden="false" customHeight="false" outlineLevel="0" collapsed="false">
      <c r="A11089" s="97"/>
      <c r="C11089" s="98"/>
      <c r="D11089" s="98"/>
      <c r="E11089" s="96"/>
      <c r="F11089" s="99"/>
      <c r="G11089" s="100"/>
      <c r="H11089" s="38"/>
    </row>
    <row r="11090" customFormat="false" ht="12.75" hidden="false" customHeight="false" outlineLevel="0" collapsed="false">
      <c r="A11090" s="97"/>
      <c r="C11090" s="98"/>
      <c r="D11090" s="98"/>
      <c r="E11090" s="96"/>
      <c r="F11090" s="99"/>
      <c r="G11090" s="100"/>
      <c r="H11090" s="38"/>
    </row>
    <row r="11091" customFormat="false" ht="12.75" hidden="false" customHeight="false" outlineLevel="0" collapsed="false">
      <c r="A11091" s="97"/>
      <c r="C11091" s="98"/>
      <c r="D11091" s="98"/>
      <c r="E11091" s="96"/>
      <c r="F11091" s="99"/>
      <c r="G11091" s="100"/>
      <c r="H11091" s="38"/>
    </row>
    <row r="11092" customFormat="false" ht="12.75" hidden="false" customHeight="false" outlineLevel="0" collapsed="false">
      <c r="A11092" s="97"/>
      <c r="C11092" s="98"/>
      <c r="D11092" s="98"/>
      <c r="E11092" s="96"/>
      <c r="F11092" s="99"/>
      <c r="G11092" s="100"/>
      <c r="H11092" s="38"/>
    </row>
    <row r="11093" customFormat="false" ht="12.75" hidden="false" customHeight="false" outlineLevel="0" collapsed="false">
      <c r="A11093" s="97"/>
      <c r="C11093" s="98"/>
      <c r="D11093" s="98"/>
      <c r="E11093" s="96"/>
      <c r="F11093" s="99"/>
      <c r="G11093" s="100"/>
      <c r="H11093" s="38"/>
    </row>
    <row r="11094" customFormat="false" ht="12.75" hidden="false" customHeight="false" outlineLevel="0" collapsed="false">
      <c r="A11094" s="97"/>
      <c r="C11094" s="98"/>
      <c r="D11094" s="98"/>
      <c r="E11094" s="96"/>
      <c r="F11094" s="99"/>
      <c r="G11094" s="100"/>
      <c r="H11094" s="38"/>
    </row>
    <row r="11095" customFormat="false" ht="12.75" hidden="false" customHeight="false" outlineLevel="0" collapsed="false">
      <c r="A11095" s="97"/>
      <c r="C11095" s="98"/>
      <c r="D11095" s="98"/>
      <c r="E11095" s="96"/>
      <c r="F11095" s="99"/>
      <c r="G11095" s="100"/>
      <c r="H11095" s="38"/>
    </row>
    <row r="11096" customFormat="false" ht="12.75" hidden="false" customHeight="false" outlineLevel="0" collapsed="false">
      <c r="A11096" s="97"/>
      <c r="C11096" s="98"/>
      <c r="D11096" s="98"/>
      <c r="E11096" s="96"/>
      <c r="F11096" s="99"/>
      <c r="G11096" s="100"/>
      <c r="H11096" s="38"/>
    </row>
    <row r="11097" customFormat="false" ht="12.75" hidden="false" customHeight="false" outlineLevel="0" collapsed="false">
      <c r="A11097" s="97"/>
      <c r="C11097" s="98"/>
      <c r="D11097" s="98"/>
      <c r="E11097" s="96"/>
      <c r="F11097" s="99"/>
      <c r="G11097" s="100"/>
      <c r="H11097" s="38"/>
    </row>
    <row r="11098" customFormat="false" ht="12.75" hidden="false" customHeight="false" outlineLevel="0" collapsed="false">
      <c r="A11098" s="97"/>
      <c r="C11098" s="98"/>
      <c r="D11098" s="98"/>
      <c r="E11098" s="96"/>
      <c r="F11098" s="99"/>
      <c r="G11098" s="100"/>
      <c r="H11098" s="38"/>
    </row>
    <row r="11099" customFormat="false" ht="12.75" hidden="false" customHeight="false" outlineLevel="0" collapsed="false">
      <c r="A11099" s="97"/>
      <c r="C11099" s="98"/>
      <c r="D11099" s="98"/>
      <c r="E11099" s="96"/>
      <c r="F11099" s="99"/>
      <c r="G11099" s="100"/>
      <c r="H11099" s="38"/>
    </row>
    <row r="11100" customFormat="false" ht="12.75" hidden="false" customHeight="false" outlineLevel="0" collapsed="false">
      <c r="A11100" s="97"/>
      <c r="C11100" s="98"/>
      <c r="D11100" s="98"/>
      <c r="E11100" s="96"/>
      <c r="F11100" s="99"/>
      <c r="G11100" s="100"/>
      <c r="H11100" s="38"/>
    </row>
    <row r="11101" customFormat="false" ht="12.75" hidden="false" customHeight="false" outlineLevel="0" collapsed="false">
      <c r="A11101" s="97"/>
      <c r="C11101" s="98"/>
      <c r="D11101" s="98"/>
      <c r="E11101" s="96"/>
      <c r="F11101" s="99"/>
      <c r="G11101" s="100"/>
      <c r="H11101" s="38"/>
    </row>
    <row r="11102" customFormat="false" ht="12.75" hidden="false" customHeight="false" outlineLevel="0" collapsed="false">
      <c r="A11102" s="97"/>
      <c r="C11102" s="98"/>
      <c r="D11102" s="98"/>
      <c r="E11102" s="96"/>
      <c r="F11102" s="99"/>
      <c r="G11102" s="100"/>
      <c r="H11102" s="38"/>
    </row>
    <row r="11103" customFormat="false" ht="12.75" hidden="false" customHeight="false" outlineLevel="0" collapsed="false">
      <c r="A11103" s="97"/>
      <c r="C11103" s="98"/>
      <c r="D11103" s="98"/>
      <c r="E11103" s="96"/>
      <c r="F11103" s="99"/>
      <c r="G11103" s="100"/>
      <c r="H11103" s="38"/>
    </row>
    <row r="11104" customFormat="false" ht="12.75" hidden="false" customHeight="false" outlineLevel="0" collapsed="false">
      <c r="A11104" s="97"/>
      <c r="C11104" s="98"/>
      <c r="D11104" s="98"/>
      <c r="E11104" s="96"/>
      <c r="F11104" s="99"/>
      <c r="G11104" s="100"/>
      <c r="H11104" s="38"/>
    </row>
    <row r="11105" customFormat="false" ht="12.75" hidden="false" customHeight="false" outlineLevel="0" collapsed="false">
      <c r="A11105" s="97"/>
      <c r="C11105" s="98"/>
      <c r="D11105" s="98"/>
      <c r="E11105" s="96"/>
      <c r="F11105" s="99"/>
      <c r="G11105" s="100"/>
      <c r="H11105" s="38"/>
    </row>
    <row r="11106" customFormat="false" ht="12.75" hidden="false" customHeight="false" outlineLevel="0" collapsed="false">
      <c r="A11106" s="97"/>
      <c r="C11106" s="98"/>
      <c r="D11106" s="98"/>
      <c r="E11106" s="96"/>
      <c r="F11106" s="99"/>
      <c r="G11106" s="100"/>
      <c r="H11106" s="38"/>
    </row>
    <row r="11107" customFormat="false" ht="12.75" hidden="false" customHeight="false" outlineLevel="0" collapsed="false">
      <c r="A11107" s="97"/>
      <c r="C11107" s="98"/>
      <c r="D11107" s="98"/>
      <c r="E11107" s="96"/>
      <c r="F11107" s="99"/>
      <c r="G11107" s="100"/>
      <c r="H11107" s="38"/>
    </row>
    <row r="11108" customFormat="false" ht="12.75" hidden="false" customHeight="false" outlineLevel="0" collapsed="false">
      <c r="A11108" s="97"/>
      <c r="C11108" s="98"/>
      <c r="D11108" s="98"/>
      <c r="E11108" s="96"/>
      <c r="F11108" s="99"/>
      <c r="G11108" s="100"/>
      <c r="H11108" s="38"/>
    </row>
    <row r="11109" customFormat="false" ht="12.75" hidden="false" customHeight="false" outlineLevel="0" collapsed="false">
      <c r="A11109" s="97"/>
      <c r="C11109" s="98"/>
      <c r="D11109" s="98"/>
      <c r="E11109" s="96"/>
      <c r="F11109" s="99"/>
      <c r="G11109" s="100"/>
      <c r="H11109" s="38"/>
    </row>
    <row r="11110" customFormat="false" ht="12.75" hidden="false" customHeight="false" outlineLevel="0" collapsed="false">
      <c r="A11110" s="97"/>
      <c r="C11110" s="98"/>
      <c r="D11110" s="98"/>
      <c r="E11110" s="96"/>
      <c r="F11110" s="99"/>
      <c r="G11110" s="100"/>
      <c r="H11110" s="38"/>
    </row>
    <row r="11111" customFormat="false" ht="12.75" hidden="false" customHeight="false" outlineLevel="0" collapsed="false">
      <c r="A11111" s="97"/>
      <c r="C11111" s="98"/>
      <c r="D11111" s="98"/>
      <c r="E11111" s="96"/>
      <c r="F11111" s="99"/>
      <c r="G11111" s="100"/>
      <c r="H11111" s="38"/>
    </row>
    <row r="11112" customFormat="false" ht="12.75" hidden="false" customHeight="false" outlineLevel="0" collapsed="false">
      <c r="A11112" s="97"/>
      <c r="C11112" s="98"/>
      <c r="D11112" s="98"/>
      <c r="E11112" s="96"/>
      <c r="F11112" s="99"/>
      <c r="G11112" s="100"/>
      <c r="H11112" s="38"/>
    </row>
    <row r="11113" customFormat="false" ht="12.75" hidden="false" customHeight="false" outlineLevel="0" collapsed="false">
      <c r="A11113" s="97"/>
      <c r="C11113" s="98"/>
      <c r="D11113" s="98"/>
      <c r="E11113" s="96"/>
      <c r="F11113" s="99"/>
      <c r="G11113" s="100"/>
      <c r="H11113" s="38"/>
    </row>
    <row r="11114" customFormat="false" ht="12.75" hidden="false" customHeight="false" outlineLevel="0" collapsed="false">
      <c r="A11114" s="97"/>
      <c r="C11114" s="98"/>
      <c r="D11114" s="98"/>
      <c r="E11114" s="96"/>
      <c r="F11114" s="99"/>
      <c r="G11114" s="100"/>
      <c r="H11114" s="38"/>
    </row>
    <row r="11115" customFormat="false" ht="12.75" hidden="false" customHeight="false" outlineLevel="0" collapsed="false">
      <c r="A11115" s="97"/>
      <c r="C11115" s="98"/>
      <c r="D11115" s="98"/>
      <c r="E11115" s="96"/>
      <c r="F11115" s="99"/>
      <c r="G11115" s="100"/>
      <c r="H11115" s="38"/>
    </row>
    <row r="11116" customFormat="false" ht="12.75" hidden="false" customHeight="false" outlineLevel="0" collapsed="false">
      <c r="A11116" s="97"/>
      <c r="C11116" s="98"/>
      <c r="D11116" s="98"/>
      <c r="E11116" s="96"/>
      <c r="F11116" s="99"/>
      <c r="G11116" s="100"/>
      <c r="H11116" s="38"/>
    </row>
    <row r="11117" customFormat="false" ht="12.75" hidden="false" customHeight="false" outlineLevel="0" collapsed="false">
      <c r="A11117" s="97"/>
      <c r="C11117" s="98"/>
      <c r="D11117" s="98"/>
      <c r="E11117" s="96"/>
      <c r="F11117" s="99"/>
      <c r="G11117" s="100"/>
      <c r="H11117" s="38"/>
    </row>
    <row r="11118" customFormat="false" ht="12.75" hidden="false" customHeight="false" outlineLevel="0" collapsed="false">
      <c r="A11118" s="97"/>
      <c r="C11118" s="98"/>
      <c r="D11118" s="98"/>
      <c r="E11118" s="96"/>
      <c r="F11118" s="99"/>
      <c r="G11118" s="100"/>
      <c r="H11118" s="38"/>
    </row>
    <row r="11119" customFormat="false" ht="12.75" hidden="false" customHeight="false" outlineLevel="0" collapsed="false">
      <c r="A11119" s="97"/>
      <c r="C11119" s="98"/>
      <c r="D11119" s="98"/>
      <c r="E11119" s="96"/>
      <c r="F11119" s="99"/>
      <c r="G11119" s="100"/>
      <c r="H11119" s="38"/>
    </row>
    <row r="11120" customFormat="false" ht="12.75" hidden="false" customHeight="false" outlineLevel="0" collapsed="false">
      <c r="A11120" s="97"/>
      <c r="C11120" s="98"/>
      <c r="D11120" s="98"/>
      <c r="E11120" s="96"/>
      <c r="F11120" s="99"/>
      <c r="G11120" s="100"/>
      <c r="H11120" s="38"/>
    </row>
    <row r="11121" customFormat="false" ht="12.75" hidden="false" customHeight="false" outlineLevel="0" collapsed="false">
      <c r="A11121" s="97"/>
      <c r="C11121" s="98"/>
      <c r="D11121" s="98"/>
      <c r="E11121" s="96"/>
      <c r="F11121" s="99"/>
      <c r="G11121" s="100"/>
      <c r="H11121" s="38"/>
    </row>
    <row r="11122" customFormat="false" ht="12.75" hidden="false" customHeight="false" outlineLevel="0" collapsed="false">
      <c r="A11122" s="97"/>
      <c r="C11122" s="98"/>
      <c r="D11122" s="98"/>
      <c r="E11122" s="96"/>
      <c r="F11122" s="99"/>
      <c r="G11122" s="100"/>
      <c r="H11122" s="38"/>
    </row>
    <row r="11123" customFormat="false" ht="12.75" hidden="false" customHeight="false" outlineLevel="0" collapsed="false">
      <c r="A11123" s="97"/>
      <c r="C11123" s="98"/>
      <c r="D11123" s="98"/>
      <c r="E11123" s="96"/>
      <c r="F11123" s="99"/>
      <c r="G11123" s="100"/>
      <c r="H11123" s="38"/>
    </row>
    <row r="11124" customFormat="false" ht="12.75" hidden="false" customHeight="false" outlineLevel="0" collapsed="false">
      <c r="A11124" s="97"/>
      <c r="C11124" s="98"/>
      <c r="D11124" s="98"/>
      <c r="E11124" s="96"/>
      <c r="F11124" s="99"/>
      <c r="G11124" s="100"/>
      <c r="H11124" s="38"/>
    </row>
    <row r="11125" customFormat="false" ht="12.75" hidden="false" customHeight="false" outlineLevel="0" collapsed="false">
      <c r="A11125" s="97"/>
      <c r="C11125" s="98"/>
      <c r="D11125" s="98"/>
      <c r="E11125" s="96"/>
      <c r="F11125" s="99"/>
      <c r="G11125" s="100"/>
      <c r="H11125" s="38"/>
    </row>
    <row r="11126" customFormat="false" ht="12.75" hidden="false" customHeight="false" outlineLevel="0" collapsed="false">
      <c r="A11126" s="97"/>
      <c r="C11126" s="98"/>
      <c r="D11126" s="98"/>
      <c r="E11126" s="96"/>
      <c r="F11126" s="99"/>
      <c r="G11126" s="100"/>
      <c r="H11126" s="38"/>
    </row>
    <row r="11127" customFormat="false" ht="12.75" hidden="false" customHeight="false" outlineLevel="0" collapsed="false">
      <c r="A11127" s="97"/>
      <c r="C11127" s="98"/>
      <c r="D11127" s="98"/>
      <c r="E11127" s="96"/>
      <c r="F11127" s="99"/>
      <c r="G11127" s="100"/>
      <c r="H11127" s="38"/>
    </row>
    <row r="11128" customFormat="false" ht="12.75" hidden="false" customHeight="false" outlineLevel="0" collapsed="false">
      <c r="A11128" s="97"/>
      <c r="C11128" s="98"/>
      <c r="D11128" s="98"/>
      <c r="E11128" s="96"/>
      <c r="F11128" s="99"/>
      <c r="G11128" s="100"/>
      <c r="H11128" s="38"/>
    </row>
    <row r="11129" customFormat="false" ht="12.75" hidden="false" customHeight="false" outlineLevel="0" collapsed="false">
      <c r="A11129" s="97"/>
      <c r="C11129" s="98"/>
      <c r="D11129" s="98"/>
      <c r="E11129" s="96"/>
      <c r="F11129" s="99"/>
      <c r="G11129" s="100"/>
      <c r="H11129" s="38"/>
    </row>
    <row r="11130" customFormat="false" ht="12.75" hidden="false" customHeight="false" outlineLevel="0" collapsed="false">
      <c r="A11130" s="97"/>
      <c r="C11130" s="98"/>
      <c r="D11130" s="98"/>
      <c r="E11130" s="96"/>
      <c r="F11130" s="99"/>
      <c r="G11130" s="100"/>
      <c r="H11130" s="38"/>
    </row>
    <row r="11131" customFormat="false" ht="12.75" hidden="false" customHeight="false" outlineLevel="0" collapsed="false">
      <c r="A11131" s="97"/>
      <c r="C11131" s="98"/>
      <c r="D11131" s="98"/>
      <c r="E11131" s="96"/>
      <c r="F11131" s="99"/>
      <c r="G11131" s="100"/>
      <c r="H11131" s="38"/>
    </row>
    <row r="11132" customFormat="false" ht="12.75" hidden="false" customHeight="false" outlineLevel="0" collapsed="false">
      <c r="A11132" s="97"/>
      <c r="C11132" s="98"/>
      <c r="D11132" s="98"/>
      <c r="E11132" s="96"/>
      <c r="F11132" s="99"/>
      <c r="G11132" s="100"/>
      <c r="H11132" s="38"/>
    </row>
    <row r="11133" customFormat="false" ht="12.75" hidden="false" customHeight="false" outlineLevel="0" collapsed="false">
      <c r="A11133" s="97"/>
      <c r="C11133" s="98"/>
      <c r="D11133" s="98"/>
      <c r="E11133" s="96"/>
      <c r="F11133" s="99"/>
      <c r="G11133" s="100"/>
      <c r="H11133" s="38"/>
    </row>
    <row r="11134" customFormat="false" ht="12.75" hidden="false" customHeight="false" outlineLevel="0" collapsed="false">
      <c r="A11134" s="97"/>
      <c r="C11134" s="98"/>
      <c r="D11134" s="98"/>
      <c r="E11134" s="96"/>
      <c r="F11134" s="99"/>
      <c r="G11134" s="100"/>
      <c r="H11134" s="38"/>
    </row>
    <row r="11135" customFormat="false" ht="12.75" hidden="false" customHeight="false" outlineLevel="0" collapsed="false">
      <c r="A11135" s="97"/>
      <c r="C11135" s="98"/>
      <c r="D11135" s="98"/>
      <c r="E11135" s="96"/>
      <c r="F11135" s="99"/>
      <c r="G11135" s="100"/>
      <c r="H11135" s="38"/>
    </row>
    <row r="11136" customFormat="false" ht="12.75" hidden="false" customHeight="false" outlineLevel="0" collapsed="false">
      <c r="A11136" s="97"/>
      <c r="C11136" s="98"/>
      <c r="D11136" s="98"/>
      <c r="E11136" s="96"/>
      <c r="F11136" s="99"/>
      <c r="G11136" s="100"/>
      <c r="H11136" s="38"/>
    </row>
    <row r="11137" customFormat="false" ht="12.75" hidden="false" customHeight="false" outlineLevel="0" collapsed="false">
      <c r="A11137" s="97"/>
      <c r="C11137" s="98"/>
      <c r="D11137" s="98"/>
      <c r="E11137" s="96"/>
      <c r="F11137" s="99"/>
      <c r="G11137" s="100"/>
      <c r="H11137" s="38"/>
    </row>
    <row r="11138" customFormat="false" ht="12.75" hidden="false" customHeight="false" outlineLevel="0" collapsed="false">
      <c r="A11138" s="97"/>
      <c r="C11138" s="98"/>
      <c r="D11138" s="98"/>
      <c r="E11138" s="96"/>
      <c r="F11138" s="99"/>
      <c r="G11138" s="100"/>
      <c r="H11138" s="38"/>
    </row>
    <row r="11139" customFormat="false" ht="12.75" hidden="false" customHeight="false" outlineLevel="0" collapsed="false">
      <c r="A11139" s="97"/>
      <c r="C11139" s="98"/>
      <c r="D11139" s="98"/>
      <c r="E11139" s="96"/>
      <c r="F11139" s="99"/>
      <c r="G11139" s="100"/>
      <c r="H11139" s="38"/>
    </row>
    <row r="11140" customFormat="false" ht="12.75" hidden="false" customHeight="false" outlineLevel="0" collapsed="false">
      <c r="A11140" s="97"/>
      <c r="C11140" s="98"/>
      <c r="D11140" s="98"/>
      <c r="E11140" s="96"/>
      <c r="F11140" s="99"/>
      <c r="G11140" s="100"/>
      <c r="H11140" s="38"/>
    </row>
    <row r="11141" customFormat="false" ht="12.75" hidden="false" customHeight="false" outlineLevel="0" collapsed="false">
      <c r="A11141" s="97"/>
      <c r="C11141" s="98"/>
      <c r="D11141" s="98"/>
      <c r="E11141" s="96"/>
      <c r="F11141" s="99"/>
      <c r="G11141" s="100"/>
      <c r="H11141" s="38"/>
    </row>
    <row r="11142" customFormat="false" ht="12.75" hidden="false" customHeight="false" outlineLevel="0" collapsed="false">
      <c r="A11142" s="97"/>
      <c r="C11142" s="98"/>
      <c r="D11142" s="98"/>
      <c r="E11142" s="96"/>
      <c r="F11142" s="99"/>
      <c r="G11142" s="100"/>
      <c r="H11142" s="38"/>
    </row>
    <row r="11143" customFormat="false" ht="12.75" hidden="false" customHeight="false" outlineLevel="0" collapsed="false">
      <c r="A11143" s="97"/>
      <c r="C11143" s="98"/>
      <c r="D11143" s="98"/>
      <c r="E11143" s="96"/>
      <c r="F11143" s="99"/>
      <c r="G11143" s="100"/>
      <c r="H11143" s="38"/>
    </row>
    <row r="11144" customFormat="false" ht="12.75" hidden="false" customHeight="false" outlineLevel="0" collapsed="false">
      <c r="A11144" s="97"/>
      <c r="C11144" s="98"/>
      <c r="D11144" s="98"/>
      <c r="E11144" s="96"/>
      <c r="F11144" s="99"/>
      <c r="G11144" s="100"/>
      <c r="H11144" s="38"/>
    </row>
    <row r="11145" customFormat="false" ht="12.75" hidden="false" customHeight="false" outlineLevel="0" collapsed="false">
      <c r="A11145" s="97"/>
      <c r="C11145" s="98"/>
      <c r="D11145" s="98"/>
      <c r="E11145" s="96"/>
      <c r="F11145" s="99"/>
      <c r="G11145" s="100"/>
      <c r="H11145" s="38"/>
    </row>
    <row r="11146" customFormat="false" ht="12.75" hidden="false" customHeight="false" outlineLevel="0" collapsed="false">
      <c r="A11146" s="97"/>
      <c r="C11146" s="98"/>
      <c r="D11146" s="98"/>
      <c r="E11146" s="96"/>
      <c r="F11146" s="99"/>
      <c r="G11146" s="100"/>
      <c r="H11146" s="38"/>
    </row>
    <row r="11147" customFormat="false" ht="12.75" hidden="false" customHeight="false" outlineLevel="0" collapsed="false">
      <c r="A11147" s="97"/>
      <c r="C11147" s="98"/>
      <c r="D11147" s="98"/>
      <c r="E11147" s="96"/>
      <c r="F11147" s="99"/>
      <c r="G11147" s="100"/>
      <c r="H11147" s="38"/>
    </row>
    <row r="11148" customFormat="false" ht="12.75" hidden="false" customHeight="false" outlineLevel="0" collapsed="false">
      <c r="A11148" s="97"/>
      <c r="C11148" s="98"/>
      <c r="D11148" s="98"/>
      <c r="E11148" s="96"/>
      <c r="F11148" s="99"/>
      <c r="G11148" s="100"/>
      <c r="H11148" s="38"/>
    </row>
    <row r="11149" customFormat="false" ht="12.75" hidden="false" customHeight="false" outlineLevel="0" collapsed="false">
      <c r="A11149" s="97"/>
      <c r="C11149" s="98"/>
      <c r="D11149" s="98"/>
      <c r="E11149" s="96"/>
      <c r="F11149" s="99"/>
      <c r="G11149" s="100"/>
      <c r="H11149" s="38"/>
    </row>
    <row r="11150" customFormat="false" ht="12.75" hidden="false" customHeight="false" outlineLevel="0" collapsed="false">
      <c r="A11150" s="97"/>
      <c r="C11150" s="98"/>
      <c r="D11150" s="98"/>
      <c r="E11150" s="96"/>
      <c r="F11150" s="99"/>
      <c r="G11150" s="100"/>
      <c r="H11150" s="38"/>
    </row>
    <row r="11151" customFormat="false" ht="12.75" hidden="false" customHeight="false" outlineLevel="0" collapsed="false">
      <c r="A11151" s="97"/>
      <c r="C11151" s="98"/>
      <c r="D11151" s="98"/>
      <c r="E11151" s="96"/>
      <c r="F11151" s="99"/>
      <c r="G11151" s="100"/>
      <c r="H11151" s="38"/>
    </row>
    <row r="11152" customFormat="false" ht="12.75" hidden="false" customHeight="false" outlineLevel="0" collapsed="false">
      <c r="A11152" s="97"/>
      <c r="C11152" s="98"/>
      <c r="D11152" s="98"/>
      <c r="E11152" s="96"/>
      <c r="F11152" s="99"/>
      <c r="G11152" s="100"/>
      <c r="H11152" s="38"/>
    </row>
    <row r="11153" customFormat="false" ht="12.75" hidden="false" customHeight="false" outlineLevel="0" collapsed="false">
      <c r="A11153" s="97"/>
      <c r="C11153" s="98"/>
      <c r="D11153" s="98"/>
      <c r="E11153" s="96"/>
      <c r="F11153" s="99"/>
      <c r="G11153" s="100"/>
      <c r="H11153" s="38"/>
    </row>
    <row r="11154" customFormat="false" ht="12.75" hidden="false" customHeight="false" outlineLevel="0" collapsed="false">
      <c r="A11154" s="97"/>
      <c r="C11154" s="98"/>
      <c r="D11154" s="98"/>
      <c r="E11154" s="96"/>
      <c r="F11154" s="99"/>
      <c r="G11154" s="100"/>
      <c r="H11154" s="38"/>
    </row>
    <row r="11155" customFormat="false" ht="12.75" hidden="false" customHeight="false" outlineLevel="0" collapsed="false">
      <c r="A11155" s="97"/>
      <c r="C11155" s="98"/>
      <c r="D11155" s="98"/>
      <c r="E11155" s="96"/>
      <c r="F11155" s="99"/>
      <c r="G11155" s="100"/>
      <c r="H11155" s="38"/>
    </row>
    <row r="11156" customFormat="false" ht="12.75" hidden="false" customHeight="false" outlineLevel="0" collapsed="false">
      <c r="A11156" s="97"/>
      <c r="C11156" s="98"/>
      <c r="D11156" s="98"/>
      <c r="E11156" s="96"/>
      <c r="F11156" s="99"/>
      <c r="G11156" s="100"/>
      <c r="H11156" s="38"/>
    </row>
    <row r="11157" customFormat="false" ht="12.75" hidden="false" customHeight="false" outlineLevel="0" collapsed="false">
      <c r="A11157" s="97"/>
      <c r="C11157" s="98"/>
      <c r="D11157" s="98"/>
      <c r="E11157" s="96"/>
      <c r="F11157" s="99"/>
      <c r="G11157" s="100"/>
      <c r="H11157" s="38"/>
    </row>
    <row r="11158" customFormat="false" ht="12.75" hidden="false" customHeight="false" outlineLevel="0" collapsed="false">
      <c r="A11158" s="97"/>
      <c r="C11158" s="98"/>
      <c r="D11158" s="98"/>
      <c r="E11158" s="96"/>
      <c r="F11158" s="99"/>
      <c r="G11158" s="100"/>
      <c r="H11158" s="38"/>
    </row>
    <row r="11159" customFormat="false" ht="12.75" hidden="false" customHeight="false" outlineLevel="0" collapsed="false">
      <c r="A11159" s="97"/>
      <c r="C11159" s="98"/>
      <c r="D11159" s="98"/>
      <c r="E11159" s="96"/>
      <c r="F11159" s="99"/>
      <c r="G11159" s="100"/>
      <c r="H11159" s="38"/>
    </row>
    <row r="11160" customFormat="false" ht="12.75" hidden="false" customHeight="false" outlineLevel="0" collapsed="false">
      <c r="A11160" s="97"/>
      <c r="C11160" s="98"/>
      <c r="D11160" s="98"/>
      <c r="E11160" s="96"/>
      <c r="F11160" s="99"/>
      <c r="G11160" s="100"/>
      <c r="H11160" s="38"/>
    </row>
    <row r="11161" customFormat="false" ht="12.75" hidden="false" customHeight="false" outlineLevel="0" collapsed="false">
      <c r="A11161" s="97"/>
      <c r="C11161" s="98"/>
      <c r="D11161" s="98"/>
      <c r="E11161" s="96"/>
      <c r="F11161" s="99"/>
      <c r="G11161" s="100"/>
      <c r="H11161" s="38"/>
    </row>
    <row r="11162" customFormat="false" ht="12.75" hidden="false" customHeight="false" outlineLevel="0" collapsed="false">
      <c r="A11162" s="97"/>
      <c r="C11162" s="98"/>
      <c r="D11162" s="98"/>
      <c r="E11162" s="96"/>
      <c r="F11162" s="99"/>
      <c r="G11162" s="100"/>
      <c r="H11162" s="38"/>
    </row>
    <row r="11163" customFormat="false" ht="12.75" hidden="false" customHeight="false" outlineLevel="0" collapsed="false">
      <c r="A11163" s="97"/>
      <c r="C11163" s="98"/>
      <c r="D11163" s="98"/>
      <c r="E11163" s="96"/>
      <c r="F11163" s="99"/>
      <c r="G11163" s="100"/>
      <c r="H11163" s="38"/>
    </row>
    <row r="11164" customFormat="false" ht="12.75" hidden="false" customHeight="false" outlineLevel="0" collapsed="false">
      <c r="A11164" s="97"/>
      <c r="C11164" s="98"/>
      <c r="D11164" s="98"/>
      <c r="E11164" s="96"/>
      <c r="F11164" s="99"/>
      <c r="G11164" s="100"/>
      <c r="H11164" s="38"/>
    </row>
    <row r="11165" customFormat="false" ht="12.75" hidden="false" customHeight="false" outlineLevel="0" collapsed="false">
      <c r="A11165" s="97"/>
      <c r="C11165" s="98"/>
      <c r="D11165" s="98"/>
      <c r="E11165" s="96"/>
      <c r="F11165" s="99"/>
      <c r="G11165" s="100"/>
      <c r="H11165" s="38"/>
    </row>
    <row r="11166" customFormat="false" ht="12.75" hidden="false" customHeight="false" outlineLevel="0" collapsed="false">
      <c r="A11166" s="97"/>
      <c r="C11166" s="98"/>
      <c r="D11166" s="98"/>
      <c r="E11166" s="96"/>
      <c r="F11166" s="99"/>
      <c r="G11166" s="100"/>
      <c r="H11166" s="38"/>
    </row>
    <row r="11167" customFormat="false" ht="12.75" hidden="false" customHeight="false" outlineLevel="0" collapsed="false">
      <c r="A11167" s="97"/>
      <c r="C11167" s="98"/>
      <c r="D11167" s="98"/>
      <c r="E11167" s="96"/>
      <c r="F11167" s="99"/>
      <c r="G11167" s="100"/>
      <c r="H11167" s="38"/>
    </row>
    <row r="11168" customFormat="false" ht="12.75" hidden="false" customHeight="false" outlineLevel="0" collapsed="false">
      <c r="A11168" s="97"/>
      <c r="C11168" s="98"/>
      <c r="D11168" s="98"/>
      <c r="E11168" s="96"/>
      <c r="F11168" s="99"/>
      <c r="G11168" s="100"/>
      <c r="H11168" s="38"/>
    </row>
    <row r="11169" customFormat="false" ht="12.75" hidden="false" customHeight="false" outlineLevel="0" collapsed="false">
      <c r="A11169" s="97"/>
      <c r="C11169" s="98"/>
      <c r="D11169" s="98"/>
      <c r="E11169" s="96"/>
      <c r="F11169" s="99"/>
      <c r="G11169" s="100"/>
      <c r="H11169" s="38"/>
    </row>
    <row r="11170" customFormat="false" ht="12.75" hidden="false" customHeight="false" outlineLevel="0" collapsed="false">
      <c r="A11170" s="97"/>
      <c r="C11170" s="98"/>
      <c r="D11170" s="98"/>
      <c r="E11170" s="96"/>
      <c r="F11170" s="99"/>
      <c r="G11170" s="100"/>
      <c r="H11170" s="38"/>
    </row>
    <row r="11171" customFormat="false" ht="12.75" hidden="false" customHeight="false" outlineLevel="0" collapsed="false">
      <c r="A11171" s="97"/>
      <c r="C11171" s="98"/>
      <c r="D11171" s="98"/>
      <c r="E11171" s="96"/>
      <c r="F11171" s="99"/>
      <c r="G11171" s="100"/>
      <c r="H11171" s="38"/>
    </row>
    <row r="11172" customFormat="false" ht="12.75" hidden="false" customHeight="false" outlineLevel="0" collapsed="false">
      <c r="A11172" s="97"/>
      <c r="C11172" s="98"/>
      <c r="D11172" s="98"/>
      <c r="E11172" s="96"/>
      <c r="F11172" s="99"/>
      <c r="G11172" s="100"/>
      <c r="H11172" s="38"/>
    </row>
    <row r="11173" customFormat="false" ht="12.75" hidden="false" customHeight="false" outlineLevel="0" collapsed="false">
      <c r="A11173" s="97"/>
      <c r="C11173" s="98"/>
      <c r="D11173" s="98"/>
      <c r="E11173" s="96"/>
      <c r="F11173" s="99"/>
      <c r="G11173" s="100"/>
      <c r="H11173" s="38"/>
    </row>
    <row r="11174" customFormat="false" ht="12.75" hidden="false" customHeight="false" outlineLevel="0" collapsed="false">
      <c r="A11174" s="97"/>
      <c r="C11174" s="98"/>
      <c r="D11174" s="98"/>
      <c r="E11174" s="96"/>
      <c r="F11174" s="99"/>
      <c r="G11174" s="100"/>
      <c r="H11174" s="38"/>
    </row>
    <row r="11175" customFormat="false" ht="12.75" hidden="false" customHeight="false" outlineLevel="0" collapsed="false">
      <c r="A11175" s="97"/>
      <c r="C11175" s="98"/>
      <c r="D11175" s="98"/>
      <c r="E11175" s="96"/>
      <c r="F11175" s="99"/>
      <c r="G11175" s="100"/>
      <c r="H11175" s="38"/>
    </row>
    <row r="11176" customFormat="false" ht="12.75" hidden="false" customHeight="false" outlineLevel="0" collapsed="false">
      <c r="A11176" s="97"/>
      <c r="C11176" s="98"/>
      <c r="D11176" s="98"/>
      <c r="E11176" s="96"/>
      <c r="F11176" s="99"/>
      <c r="G11176" s="100"/>
      <c r="H11176" s="38"/>
    </row>
    <row r="11177" customFormat="false" ht="12.75" hidden="false" customHeight="false" outlineLevel="0" collapsed="false">
      <c r="A11177" s="97"/>
      <c r="C11177" s="98"/>
      <c r="D11177" s="98"/>
      <c r="E11177" s="96"/>
      <c r="F11177" s="99"/>
      <c r="G11177" s="100"/>
      <c r="H11177" s="38"/>
    </row>
    <row r="11178" customFormat="false" ht="12.75" hidden="false" customHeight="false" outlineLevel="0" collapsed="false">
      <c r="A11178" s="97"/>
      <c r="C11178" s="98"/>
      <c r="D11178" s="98"/>
      <c r="E11178" s="96"/>
      <c r="F11178" s="99"/>
      <c r="G11178" s="100"/>
      <c r="H11178" s="38"/>
    </row>
    <row r="11179" customFormat="false" ht="12.75" hidden="false" customHeight="false" outlineLevel="0" collapsed="false">
      <c r="A11179" s="97"/>
      <c r="C11179" s="98"/>
      <c r="D11179" s="98"/>
      <c r="E11179" s="96"/>
      <c r="F11179" s="99"/>
      <c r="G11179" s="100"/>
      <c r="H11179" s="38"/>
    </row>
    <row r="11180" customFormat="false" ht="12.75" hidden="false" customHeight="false" outlineLevel="0" collapsed="false">
      <c r="A11180" s="97"/>
      <c r="C11180" s="98"/>
      <c r="D11180" s="98"/>
      <c r="E11180" s="96"/>
      <c r="F11180" s="99"/>
      <c r="G11180" s="100"/>
      <c r="H11180" s="38"/>
    </row>
    <row r="11181" customFormat="false" ht="12.75" hidden="false" customHeight="false" outlineLevel="0" collapsed="false">
      <c r="A11181" s="97"/>
      <c r="C11181" s="98"/>
      <c r="D11181" s="98"/>
      <c r="E11181" s="96"/>
      <c r="F11181" s="99"/>
      <c r="G11181" s="100"/>
      <c r="H11181" s="38"/>
    </row>
    <row r="11182" customFormat="false" ht="12.75" hidden="false" customHeight="false" outlineLevel="0" collapsed="false">
      <c r="A11182" s="97"/>
      <c r="C11182" s="98"/>
      <c r="D11182" s="98"/>
      <c r="E11182" s="96"/>
      <c r="F11182" s="99"/>
      <c r="G11182" s="100"/>
      <c r="H11182" s="38"/>
    </row>
    <row r="11183" customFormat="false" ht="12.75" hidden="false" customHeight="false" outlineLevel="0" collapsed="false">
      <c r="A11183" s="97"/>
      <c r="C11183" s="98"/>
      <c r="D11183" s="98"/>
      <c r="E11183" s="96"/>
      <c r="F11183" s="99"/>
      <c r="G11183" s="100"/>
      <c r="H11183" s="38"/>
    </row>
    <row r="11184" customFormat="false" ht="12.75" hidden="false" customHeight="false" outlineLevel="0" collapsed="false">
      <c r="A11184" s="97"/>
      <c r="C11184" s="98"/>
      <c r="D11184" s="98"/>
      <c r="E11184" s="96"/>
      <c r="F11184" s="99"/>
      <c r="G11184" s="100"/>
      <c r="H11184" s="38"/>
    </row>
    <row r="11185" customFormat="false" ht="12.75" hidden="false" customHeight="false" outlineLevel="0" collapsed="false">
      <c r="A11185" s="97"/>
      <c r="C11185" s="98"/>
      <c r="D11185" s="98"/>
      <c r="E11185" s="96"/>
      <c r="F11185" s="99"/>
      <c r="G11185" s="100"/>
      <c r="H11185" s="38"/>
    </row>
    <row r="11186" customFormat="false" ht="12.75" hidden="false" customHeight="false" outlineLevel="0" collapsed="false">
      <c r="A11186" s="97"/>
      <c r="C11186" s="98"/>
      <c r="D11186" s="98"/>
      <c r="E11186" s="96"/>
      <c r="F11186" s="99"/>
      <c r="G11186" s="100"/>
      <c r="H11186" s="38"/>
    </row>
    <row r="11187" customFormat="false" ht="12.75" hidden="false" customHeight="false" outlineLevel="0" collapsed="false">
      <c r="A11187" s="97"/>
      <c r="C11187" s="98"/>
      <c r="D11187" s="98"/>
      <c r="E11187" s="96"/>
      <c r="F11187" s="99"/>
      <c r="G11187" s="100"/>
      <c r="H11187" s="38"/>
    </row>
    <row r="11188" customFormat="false" ht="12.75" hidden="false" customHeight="false" outlineLevel="0" collapsed="false">
      <c r="A11188" s="97"/>
      <c r="C11188" s="98"/>
      <c r="D11188" s="98"/>
      <c r="E11188" s="96"/>
      <c r="F11188" s="99"/>
      <c r="G11188" s="100"/>
      <c r="H11188" s="38"/>
    </row>
    <row r="11189" customFormat="false" ht="12.75" hidden="false" customHeight="false" outlineLevel="0" collapsed="false">
      <c r="A11189" s="97"/>
      <c r="C11189" s="98"/>
      <c r="D11189" s="98"/>
      <c r="E11189" s="96"/>
      <c r="F11189" s="99"/>
      <c r="G11189" s="100"/>
      <c r="H11189" s="38"/>
    </row>
    <row r="11190" customFormat="false" ht="12.75" hidden="false" customHeight="false" outlineLevel="0" collapsed="false">
      <c r="A11190" s="97"/>
      <c r="C11190" s="98"/>
      <c r="D11190" s="98"/>
      <c r="E11190" s="96"/>
      <c r="F11190" s="99"/>
      <c r="G11190" s="100"/>
      <c r="H11190" s="38"/>
    </row>
    <row r="11191" customFormat="false" ht="12.75" hidden="false" customHeight="false" outlineLevel="0" collapsed="false">
      <c r="A11191" s="97"/>
      <c r="C11191" s="98"/>
      <c r="D11191" s="98"/>
      <c r="E11191" s="96"/>
      <c r="F11191" s="99"/>
      <c r="G11191" s="100"/>
      <c r="H11191" s="38"/>
    </row>
    <row r="11192" customFormat="false" ht="12.75" hidden="false" customHeight="false" outlineLevel="0" collapsed="false">
      <c r="A11192" s="97"/>
      <c r="C11192" s="98"/>
      <c r="D11192" s="98"/>
      <c r="E11192" s="96"/>
      <c r="F11192" s="99"/>
      <c r="G11192" s="100"/>
      <c r="H11192" s="38"/>
    </row>
    <row r="11193" customFormat="false" ht="12.75" hidden="false" customHeight="false" outlineLevel="0" collapsed="false">
      <c r="A11193" s="97"/>
      <c r="C11193" s="98"/>
      <c r="D11193" s="98"/>
      <c r="E11193" s="96"/>
      <c r="F11193" s="99"/>
      <c r="G11193" s="100"/>
      <c r="H11193" s="38"/>
    </row>
    <row r="11194" customFormat="false" ht="12.75" hidden="false" customHeight="false" outlineLevel="0" collapsed="false">
      <c r="A11194" s="97"/>
      <c r="C11194" s="98"/>
      <c r="D11194" s="98"/>
      <c r="E11194" s="96"/>
      <c r="F11194" s="99"/>
      <c r="G11194" s="100"/>
      <c r="H11194" s="38"/>
    </row>
    <row r="11195" customFormat="false" ht="12.75" hidden="false" customHeight="false" outlineLevel="0" collapsed="false">
      <c r="A11195" s="97"/>
      <c r="C11195" s="98"/>
      <c r="D11195" s="98"/>
      <c r="E11195" s="96"/>
      <c r="F11195" s="99"/>
      <c r="G11195" s="100"/>
      <c r="H11195" s="38"/>
    </row>
    <row r="11196" customFormat="false" ht="12.75" hidden="false" customHeight="false" outlineLevel="0" collapsed="false">
      <c r="A11196" s="97"/>
      <c r="C11196" s="98"/>
      <c r="D11196" s="98"/>
      <c r="E11196" s="96"/>
      <c r="F11196" s="99"/>
      <c r="G11196" s="100"/>
      <c r="H11196" s="38"/>
    </row>
    <row r="11197" customFormat="false" ht="12.75" hidden="false" customHeight="false" outlineLevel="0" collapsed="false">
      <c r="A11197" s="97"/>
      <c r="C11197" s="98"/>
      <c r="D11197" s="98"/>
      <c r="E11197" s="96"/>
      <c r="F11197" s="99"/>
      <c r="G11197" s="100"/>
      <c r="H11197" s="38"/>
    </row>
    <row r="11198" customFormat="false" ht="12.75" hidden="false" customHeight="false" outlineLevel="0" collapsed="false">
      <c r="A11198" s="97"/>
      <c r="C11198" s="98"/>
      <c r="D11198" s="98"/>
      <c r="E11198" s="96"/>
      <c r="F11198" s="99"/>
      <c r="G11198" s="100"/>
      <c r="H11198" s="38"/>
    </row>
    <row r="11199" customFormat="false" ht="12.75" hidden="false" customHeight="false" outlineLevel="0" collapsed="false">
      <c r="A11199" s="97"/>
      <c r="C11199" s="98"/>
      <c r="D11199" s="98"/>
      <c r="E11199" s="96"/>
      <c r="F11199" s="99"/>
      <c r="G11199" s="100"/>
      <c r="H11199" s="38"/>
    </row>
    <row r="11200" customFormat="false" ht="12.75" hidden="false" customHeight="false" outlineLevel="0" collapsed="false">
      <c r="A11200" s="97"/>
      <c r="C11200" s="98"/>
      <c r="D11200" s="98"/>
      <c r="E11200" s="96"/>
      <c r="F11200" s="99"/>
      <c r="G11200" s="100"/>
      <c r="H11200" s="38"/>
    </row>
    <row r="11201" customFormat="false" ht="12.75" hidden="false" customHeight="false" outlineLevel="0" collapsed="false">
      <c r="A11201" s="97"/>
      <c r="C11201" s="98"/>
      <c r="D11201" s="98"/>
      <c r="E11201" s="96"/>
      <c r="F11201" s="99"/>
      <c r="G11201" s="100"/>
      <c r="H11201" s="38"/>
    </row>
    <row r="11202" customFormat="false" ht="12.75" hidden="false" customHeight="false" outlineLevel="0" collapsed="false">
      <c r="A11202" s="97"/>
      <c r="C11202" s="98"/>
      <c r="D11202" s="98"/>
      <c r="E11202" s="96"/>
      <c r="F11202" s="99"/>
      <c r="G11202" s="100"/>
      <c r="H11202" s="38"/>
    </row>
    <row r="11203" customFormat="false" ht="12.75" hidden="false" customHeight="false" outlineLevel="0" collapsed="false">
      <c r="A11203" s="97"/>
      <c r="C11203" s="98"/>
      <c r="D11203" s="98"/>
      <c r="E11203" s="96"/>
      <c r="F11203" s="99"/>
      <c r="G11203" s="100"/>
      <c r="H11203" s="38"/>
    </row>
    <row r="11204" customFormat="false" ht="12.75" hidden="false" customHeight="false" outlineLevel="0" collapsed="false">
      <c r="A11204" s="97"/>
      <c r="C11204" s="98"/>
      <c r="D11204" s="98"/>
      <c r="E11204" s="96"/>
      <c r="F11204" s="99"/>
      <c r="G11204" s="100"/>
      <c r="H11204" s="38"/>
    </row>
    <row r="11205" customFormat="false" ht="12.75" hidden="false" customHeight="false" outlineLevel="0" collapsed="false">
      <c r="A11205" s="97"/>
      <c r="C11205" s="98"/>
      <c r="D11205" s="98"/>
      <c r="E11205" s="96"/>
      <c r="F11205" s="99"/>
      <c r="G11205" s="100"/>
      <c r="H11205" s="38"/>
    </row>
    <row r="11206" customFormat="false" ht="12.75" hidden="false" customHeight="false" outlineLevel="0" collapsed="false">
      <c r="A11206" s="97"/>
      <c r="C11206" s="98"/>
      <c r="D11206" s="98"/>
      <c r="E11206" s="96"/>
      <c r="F11206" s="99"/>
      <c r="G11206" s="100"/>
      <c r="H11206" s="38"/>
    </row>
    <row r="11207" customFormat="false" ht="12.75" hidden="false" customHeight="false" outlineLevel="0" collapsed="false">
      <c r="A11207" s="97"/>
      <c r="C11207" s="98"/>
      <c r="D11207" s="98"/>
      <c r="E11207" s="96"/>
      <c r="F11207" s="99"/>
      <c r="G11207" s="100"/>
      <c r="H11207" s="38"/>
    </row>
    <row r="11208" customFormat="false" ht="12.75" hidden="false" customHeight="false" outlineLevel="0" collapsed="false">
      <c r="A11208" s="97"/>
      <c r="C11208" s="98"/>
      <c r="D11208" s="98"/>
      <c r="E11208" s="96"/>
      <c r="F11208" s="99"/>
      <c r="G11208" s="100"/>
      <c r="H11208" s="38"/>
    </row>
    <row r="11209" customFormat="false" ht="12.75" hidden="false" customHeight="false" outlineLevel="0" collapsed="false">
      <c r="A11209" s="97"/>
      <c r="C11209" s="98"/>
      <c r="D11209" s="98"/>
      <c r="E11209" s="96"/>
      <c r="F11209" s="99"/>
      <c r="G11209" s="100"/>
      <c r="H11209" s="38"/>
    </row>
    <row r="11210" customFormat="false" ht="12.75" hidden="false" customHeight="false" outlineLevel="0" collapsed="false">
      <c r="A11210" s="97"/>
      <c r="C11210" s="98"/>
      <c r="D11210" s="98"/>
      <c r="E11210" s="96"/>
      <c r="F11210" s="99"/>
      <c r="G11210" s="100"/>
      <c r="H11210" s="38"/>
    </row>
    <row r="11211" customFormat="false" ht="12.75" hidden="false" customHeight="false" outlineLevel="0" collapsed="false">
      <c r="A11211" s="97"/>
      <c r="C11211" s="98"/>
      <c r="D11211" s="98"/>
      <c r="E11211" s="96"/>
      <c r="F11211" s="99"/>
      <c r="G11211" s="100"/>
      <c r="H11211" s="38"/>
    </row>
    <row r="11212" customFormat="false" ht="12.75" hidden="false" customHeight="false" outlineLevel="0" collapsed="false">
      <c r="A11212" s="97"/>
      <c r="C11212" s="98"/>
      <c r="D11212" s="98"/>
      <c r="E11212" s="96"/>
      <c r="F11212" s="99"/>
      <c r="G11212" s="100"/>
      <c r="H11212" s="38"/>
    </row>
    <row r="11213" customFormat="false" ht="12.75" hidden="false" customHeight="false" outlineLevel="0" collapsed="false">
      <c r="A11213" s="97"/>
      <c r="C11213" s="98"/>
      <c r="D11213" s="98"/>
      <c r="E11213" s="96"/>
      <c r="F11213" s="99"/>
      <c r="G11213" s="100"/>
      <c r="H11213" s="38"/>
    </row>
    <row r="11214" customFormat="false" ht="12.75" hidden="false" customHeight="false" outlineLevel="0" collapsed="false">
      <c r="A11214" s="97"/>
      <c r="C11214" s="98"/>
      <c r="D11214" s="98"/>
      <c r="E11214" s="96"/>
      <c r="F11214" s="99"/>
      <c r="G11214" s="100"/>
      <c r="H11214" s="38"/>
    </row>
    <row r="11215" customFormat="false" ht="12.75" hidden="false" customHeight="false" outlineLevel="0" collapsed="false">
      <c r="A11215" s="97"/>
      <c r="C11215" s="98"/>
      <c r="D11215" s="98"/>
      <c r="E11215" s="96"/>
      <c r="F11215" s="99"/>
      <c r="G11215" s="100"/>
      <c r="H11215" s="38"/>
    </row>
    <row r="11216" customFormat="false" ht="12.75" hidden="false" customHeight="false" outlineLevel="0" collapsed="false">
      <c r="A11216" s="97"/>
      <c r="C11216" s="98"/>
      <c r="D11216" s="98"/>
      <c r="E11216" s="96"/>
      <c r="F11216" s="99"/>
      <c r="G11216" s="100"/>
      <c r="H11216" s="38"/>
    </row>
    <row r="11217" customFormat="false" ht="12.75" hidden="false" customHeight="false" outlineLevel="0" collapsed="false">
      <c r="A11217" s="97"/>
      <c r="C11217" s="98"/>
      <c r="D11217" s="98"/>
      <c r="E11217" s="96"/>
      <c r="F11217" s="99"/>
      <c r="G11217" s="100"/>
      <c r="H11217" s="38"/>
    </row>
    <row r="11218" customFormat="false" ht="12.75" hidden="false" customHeight="false" outlineLevel="0" collapsed="false">
      <c r="A11218" s="97"/>
      <c r="C11218" s="98"/>
      <c r="D11218" s="98"/>
      <c r="E11218" s="96"/>
      <c r="F11218" s="99"/>
      <c r="G11218" s="100"/>
      <c r="H11218" s="38"/>
    </row>
    <row r="11219" customFormat="false" ht="12.75" hidden="false" customHeight="false" outlineLevel="0" collapsed="false">
      <c r="A11219" s="97"/>
      <c r="C11219" s="98"/>
      <c r="D11219" s="98"/>
      <c r="E11219" s="96"/>
      <c r="F11219" s="99"/>
      <c r="G11219" s="100"/>
      <c r="H11219" s="38"/>
    </row>
    <row r="11220" customFormat="false" ht="12.75" hidden="false" customHeight="false" outlineLevel="0" collapsed="false">
      <c r="A11220" s="97"/>
      <c r="C11220" s="98"/>
      <c r="D11220" s="98"/>
      <c r="E11220" s="96"/>
      <c r="F11220" s="99"/>
      <c r="G11220" s="100"/>
      <c r="H11220" s="38"/>
    </row>
    <row r="11221" customFormat="false" ht="12.75" hidden="false" customHeight="false" outlineLevel="0" collapsed="false">
      <c r="A11221" s="97"/>
      <c r="C11221" s="98"/>
      <c r="D11221" s="98"/>
      <c r="E11221" s="96"/>
      <c r="F11221" s="99"/>
      <c r="G11221" s="100"/>
      <c r="H11221" s="38"/>
    </row>
    <row r="11222" customFormat="false" ht="12.75" hidden="false" customHeight="false" outlineLevel="0" collapsed="false">
      <c r="A11222" s="97"/>
      <c r="C11222" s="98"/>
      <c r="D11222" s="98"/>
      <c r="E11222" s="96"/>
      <c r="F11222" s="99"/>
      <c r="G11222" s="100"/>
      <c r="H11222" s="38"/>
    </row>
    <row r="11223" customFormat="false" ht="12.75" hidden="false" customHeight="false" outlineLevel="0" collapsed="false">
      <c r="A11223" s="97"/>
      <c r="C11223" s="98"/>
      <c r="D11223" s="98"/>
      <c r="E11223" s="96"/>
      <c r="F11223" s="99"/>
      <c r="G11223" s="100"/>
      <c r="H11223" s="38"/>
    </row>
    <row r="11224" customFormat="false" ht="12.75" hidden="false" customHeight="false" outlineLevel="0" collapsed="false">
      <c r="A11224" s="97"/>
      <c r="C11224" s="98"/>
      <c r="D11224" s="98"/>
      <c r="E11224" s="96"/>
      <c r="F11224" s="99"/>
      <c r="G11224" s="100"/>
      <c r="H11224" s="38"/>
    </row>
    <row r="11225" customFormat="false" ht="12.75" hidden="false" customHeight="false" outlineLevel="0" collapsed="false">
      <c r="A11225" s="97"/>
      <c r="C11225" s="98"/>
      <c r="D11225" s="98"/>
      <c r="E11225" s="96"/>
      <c r="F11225" s="99"/>
      <c r="G11225" s="100"/>
      <c r="H11225" s="38"/>
    </row>
    <row r="11226" customFormat="false" ht="12.75" hidden="false" customHeight="false" outlineLevel="0" collapsed="false">
      <c r="A11226" s="97"/>
      <c r="C11226" s="98"/>
      <c r="D11226" s="98"/>
      <c r="E11226" s="96"/>
      <c r="F11226" s="99"/>
      <c r="G11226" s="100"/>
      <c r="H11226" s="38"/>
    </row>
    <row r="11227" customFormat="false" ht="12.75" hidden="false" customHeight="false" outlineLevel="0" collapsed="false">
      <c r="A11227" s="97"/>
      <c r="C11227" s="98"/>
      <c r="D11227" s="98"/>
      <c r="E11227" s="96"/>
      <c r="F11227" s="99"/>
      <c r="G11227" s="100"/>
      <c r="H11227" s="38"/>
    </row>
    <row r="11228" customFormat="false" ht="12.75" hidden="false" customHeight="false" outlineLevel="0" collapsed="false">
      <c r="A11228" s="97"/>
      <c r="C11228" s="98"/>
      <c r="D11228" s="98"/>
      <c r="E11228" s="96"/>
      <c r="F11228" s="99"/>
      <c r="G11228" s="100"/>
      <c r="H11228" s="38"/>
    </row>
  </sheetData>
  <conditionalFormatting sqref="A13844:A13846">
    <cfRule type="duplicateValues" priority="2" aboveAverage="0" equalAverage="0" bottom="0" percent="0" rank="0" text="" dxfId="0"/>
  </conditionalFormatting>
  <conditionalFormatting sqref="A13844:A13846">
    <cfRule type="duplicateValues" priority="3" aboveAverage="0" equalAverage="0" bottom="0" percent="0" rank="0" text="" dxfId="1"/>
  </conditionalFormatting>
  <conditionalFormatting sqref="A13782:A13843 A12695:A13769">
    <cfRule type="duplicateValues" priority="4" aboveAverage="0" equalAverage="0" bottom="0" percent="0" rank="0" text="" dxfId="2"/>
  </conditionalFormatting>
  <conditionalFormatting sqref="A12695:A13843">
    <cfRule type="duplicateValues" priority="5" aboveAverage="0" equalAverage="0" bottom="0" percent="0" rank="0" text="" dxfId="3"/>
  </conditionalFormatting>
  <conditionalFormatting sqref="A13847:A14075">
    <cfRule type="duplicateValues" priority="6" aboveAverage="0" equalAverage="0" bottom="0" percent="0" rank="0" text="" dxfId="4"/>
  </conditionalFormatting>
  <conditionalFormatting sqref="A13847:A14075">
    <cfRule type="duplicateValues" priority="7" aboveAverage="0" equalAverage="0" bottom="0" percent="0" rank="0" text="" dxfId="5"/>
  </conditionalFormatting>
  <conditionalFormatting sqref="A12540:A12694">
    <cfRule type="duplicateValues" priority="8" aboveAverage="0" equalAverage="0" bottom="0" percent="0" rank="0" text="" dxfId="6"/>
  </conditionalFormatting>
  <conditionalFormatting sqref="A12540:A12694">
    <cfRule type="duplicateValues" priority="9" aboveAverage="0" equalAverage="0" bottom="0" percent="0" rank="0" text="" dxfId="7"/>
  </conditionalFormatting>
  <conditionalFormatting sqref="A12538:A12539">
    <cfRule type="duplicateValues" priority="10" aboveAverage="0" equalAverage="0" bottom="0" percent="0" rank="0" text="" dxfId="8"/>
  </conditionalFormatting>
  <conditionalFormatting sqref="A12538:A12539">
    <cfRule type="duplicateValues" priority="11" aboveAverage="0" equalAverage="0" bottom="0" percent="0" rank="0" text="" dxfId="9"/>
  </conditionalFormatting>
  <conditionalFormatting sqref="A12534:A12537">
    <cfRule type="duplicateValues" priority="12" aboveAverage="0" equalAverage="0" bottom="0" percent="0" rank="0" text="" dxfId="10"/>
  </conditionalFormatting>
  <conditionalFormatting sqref="A12534:A12537">
    <cfRule type="duplicateValues" priority="13" aboveAverage="0" equalAverage="0" bottom="0" percent="0" rank="0" text="" dxfId="11"/>
  </conditionalFormatting>
  <conditionalFormatting sqref="A12370:A12372">
    <cfRule type="duplicateValues" priority="14" aboveAverage="0" equalAverage="0" bottom="0" percent="0" rank="0" text="" dxfId="12"/>
  </conditionalFormatting>
  <conditionalFormatting sqref="A12370:A12372">
    <cfRule type="duplicateValues" priority="15" aboveAverage="0" equalAverage="0" bottom="0" percent="0" rank="0" text="" dxfId="13"/>
  </conditionalFormatting>
  <conditionalFormatting sqref="A11762:A12369">
    <cfRule type="duplicateValues" priority="16" aboveAverage="0" equalAverage="0" bottom="0" percent="0" rank="0" text="" dxfId="14"/>
  </conditionalFormatting>
  <conditionalFormatting sqref="A11762:A12369">
    <cfRule type="duplicateValues" priority="17" aboveAverage="0" equalAverage="0" bottom="0" percent="0" rank="0" text="" dxfId="15"/>
  </conditionalFormatting>
  <conditionalFormatting sqref="A12373:A12533">
    <cfRule type="duplicateValues" priority="18" aboveAverage="0" equalAverage="0" bottom="0" percent="0" rank="0" text="" dxfId="16"/>
  </conditionalFormatting>
  <conditionalFormatting sqref="A12373:A12533">
    <cfRule type="duplicateValues" priority="19" aboveAverage="0" equalAverage="0" bottom="0" percent="0" rank="0" text="" dxfId="17"/>
  </conditionalFormatting>
  <conditionalFormatting sqref="A11598:A11600">
    <cfRule type="duplicateValues" priority="20" aboveAverage="0" equalAverage="0" bottom="0" percent="0" rank="0" text="" dxfId="18"/>
  </conditionalFormatting>
  <conditionalFormatting sqref="A11598:A11600">
    <cfRule type="duplicateValues" priority="21" aboveAverage="0" equalAverage="0" bottom="0" percent="0" rank="0" text="" dxfId="19"/>
  </conditionalFormatting>
  <conditionalFormatting sqref="A10407:A11597">
    <cfRule type="duplicateValues" priority="22" aboveAverage="0" equalAverage="0" bottom="0" percent="0" rank="0" text="" dxfId="20"/>
  </conditionalFormatting>
  <conditionalFormatting sqref="A10407:A11597">
    <cfRule type="duplicateValues" priority="23" aboveAverage="0" equalAverage="0" bottom="0" percent="0" rank="0" text="" dxfId="21"/>
  </conditionalFormatting>
  <conditionalFormatting sqref="A11601:A11761">
    <cfRule type="duplicateValues" priority="24" aboveAverage="0" equalAverage="0" bottom="0" percent="0" rank="0" text="" dxfId="22"/>
  </conditionalFormatting>
  <conditionalFormatting sqref="A11601:A11761">
    <cfRule type="duplicateValues" priority="25" aboveAverage="0" equalAverage="0" bottom="0" percent="0" rank="0" text="" dxfId="23"/>
  </conditionalFormatting>
  <conditionalFormatting sqref="A10246:A10406">
    <cfRule type="duplicateValues" priority="26" aboveAverage="0" equalAverage="0" bottom="0" percent="0" rank="0" text="" dxfId="24"/>
  </conditionalFormatting>
  <conditionalFormatting sqref="A10246:A10406">
    <cfRule type="duplicateValues" priority="27" aboveAverage="0" equalAverage="0" bottom="0" percent="0" rank="0" text="" dxfId="25"/>
  </conditionalFormatting>
  <conditionalFormatting sqref="C10243:C10245">
    <cfRule type="duplicateValues" priority="28" aboveAverage="0" equalAverage="0" bottom="0" percent="0" rank="0" text="" dxfId="26"/>
  </conditionalFormatting>
  <conditionalFormatting sqref="C10240:C10242">
    <cfRule type="duplicateValues" priority="29" aboveAverage="0" equalAverage="0" bottom="0" percent="0" rank="0" text="" dxfId="27"/>
  </conditionalFormatting>
  <conditionalFormatting sqref="A10229:A10239">
    <cfRule type="duplicateValues" priority="30" aboveAverage="0" equalAverage="0" bottom="0" percent="0" rank="0" text="" dxfId="28"/>
  </conditionalFormatting>
  <conditionalFormatting sqref="A10229:A10239">
    <cfRule type="duplicateValues" priority="31" aboveAverage="0" equalAverage="0" bottom="0" percent="0" rank="0" text="" dxfId="29"/>
  </conditionalFormatting>
  <conditionalFormatting sqref="A8522 A8537">
    <cfRule type="duplicateValues" priority="32" aboveAverage="0" equalAverage="0" bottom="0" percent="0" rank="0" text="" dxfId="30"/>
  </conditionalFormatting>
  <conditionalFormatting sqref="A8522 A8537">
    <cfRule type="duplicateValues" priority="33" aboveAverage="0" equalAverage="0" bottom="0" percent="0" rank="0" text="" dxfId="31"/>
  </conditionalFormatting>
  <conditionalFormatting sqref="A8976">
    <cfRule type="duplicateValues" priority="34" aboveAverage="0" equalAverage="0" bottom="0" percent="0" rank="0" text="" dxfId="32"/>
  </conditionalFormatting>
  <conditionalFormatting sqref="A8976">
    <cfRule type="duplicateValues" priority="35" aboveAverage="0" equalAverage="0" bottom="0" percent="0" rank="0" text="" dxfId="33"/>
  </conditionalFormatting>
  <conditionalFormatting sqref="A10068:A10228">
    <cfRule type="duplicateValues" priority="36" aboveAverage="0" equalAverage="0" bottom="0" percent="0" rank="0" text="" dxfId="34"/>
  </conditionalFormatting>
  <conditionalFormatting sqref="A10068:A10228">
    <cfRule type="duplicateValues" priority="37" aboveAverage="0" equalAverage="0" bottom="0" percent="0" rank="0" text="" dxfId="35"/>
  </conditionalFormatting>
  <conditionalFormatting sqref="C9013">
    <cfRule type="duplicateValues" priority="38" aboveAverage="0" equalAverage="0" bottom="0" percent="0" rank="0" text="" dxfId="36"/>
  </conditionalFormatting>
  <conditionalFormatting sqref="C2275:C2277">
    <cfRule type="duplicateValues" priority="39" aboveAverage="0" equalAverage="0" bottom="0" percent="0" rank="0" text="" dxfId="37"/>
  </conditionalFormatting>
  <conditionalFormatting sqref="C2275:C2277">
    <cfRule type="containsText" priority="40" operator="containsText" aboveAverage="0" equalAverage="0" bottom="0" percent="0" rank="0" text="VOLNÁ POZICE" dxfId="38">
      <formula>NOT(ISERROR(SEARCH("VOLNÁ POZICE",C2275)))</formula>
    </cfRule>
  </conditionalFormatting>
  <conditionalFormatting sqref="C2789:C2791">
    <cfRule type="containsText" priority="41" operator="containsText" aboveAverage="0" equalAverage="0" bottom="0" percent="0" rank="0" text="VOLNÁ POZICE" dxfId="39">
      <formula>NOT(ISERROR(SEARCH("VOLNÁ POZICE",C2789)))</formula>
    </cfRule>
  </conditionalFormatting>
  <conditionalFormatting sqref="C3047:C3049">
    <cfRule type="duplicateValues" priority="42" aboveAverage="0" equalAverage="0" bottom="0" percent="0" rank="0" text="" dxfId="40"/>
  </conditionalFormatting>
  <conditionalFormatting sqref="C3352:C3354">
    <cfRule type="duplicateValues" priority="43" aboveAverage="0" equalAverage="0" bottom="0" percent="0" rank="0" text="" dxfId="41"/>
  </conditionalFormatting>
  <conditionalFormatting sqref="C3403:C3405">
    <cfRule type="duplicateValues" priority="44" aboveAverage="0" equalAverage="0" bottom="0" percent="0" rank="0" text="" dxfId="42"/>
  </conditionalFormatting>
  <conditionalFormatting sqref="C8634">
    <cfRule type="duplicateValues" priority="45" aboveAverage="0" equalAverage="0" bottom="0" percent="0" rank="0" text="" dxfId="43"/>
  </conditionalFormatting>
  <conditionalFormatting sqref="C8855">
    <cfRule type="duplicateValues" priority="46" aboveAverage="0" equalAverage="0" bottom="0" percent="0" rank="0" text="" dxfId="44"/>
  </conditionalFormatting>
  <conditionalFormatting sqref="C8978">
    <cfRule type="duplicateValues" priority="47" aboveAverage="0" equalAverage="0" bottom="0" percent="0" rank="0" text="" dxfId="45"/>
  </conditionalFormatting>
  <conditionalFormatting sqref="C9166">
    <cfRule type="duplicateValues" priority="48" aboveAverage="0" equalAverage="0" bottom="0" percent="0" rank="0" text="" dxfId="46"/>
  </conditionalFormatting>
  <conditionalFormatting sqref="C9865 C9890">
    <cfRule type="duplicateValues" priority="49" aboveAverage="0" equalAverage="0" bottom="0" percent="0" rank="0" text="" dxfId="47"/>
  </conditionalFormatting>
  <conditionalFormatting sqref="C5327 C5336:C5338">
    <cfRule type="duplicateValues" priority="50" aboveAverage="0" equalAverage="0" bottom="0" percent="0" rank="0" text="" dxfId="48"/>
  </conditionalFormatting>
  <conditionalFormatting sqref="C5748:C5750">
    <cfRule type="duplicateValues" priority="51" aboveAverage="0" equalAverage="0" bottom="0" percent="0" rank="0" text="" dxfId="49"/>
  </conditionalFormatting>
  <conditionalFormatting sqref="C5788:C5790">
    <cfRule type="duplicateValues" priority="52" aboveAverage="0" equalAverage="0" bottom="0" percent="0" rank="0" text="" dxfId="50"/>
  </conditionalFormatting>
  <conditionalFormatting sqref="C6733:C6735">
    <cfRule type="duplicateValues" priority="53" aboveAverage="0" equalAverage="0" bottom="0" percent="0" rank="0" text="" dxfId="51"/>
  </conditionalFormatting>
  <conditionalFormatting sqref="C7177:C7179">
    <cfRule type="duplicateValues" priority="54" aboveAverage="0" equalAverage="0" bottom="0" percent="0" rank="0" text="" dxfId="52"/>
  </conditionalFormatting>
  <conditionalFormatting sqref="C7289:C7291">
    <cfRule type="duplicateValues" priority="55" aboveAverage="0" equalAverage="0" bottom="0" percent="0" rank="0" text="" dxfId="53"/>
  </conditionalFormatting>
  <conditionalFormatting sqref="C7467:C7469 C7513 C7576 C7583:C7585 C7765 C7767:C7769 C7847:C7849 C7962:C7964 C8190:C8192">
    <cfRule type="duplicateValues" priority="56" aboveAverage="0" equalAverage="0" bottom="0" percent="0" rank="0" text="" dxfId="54"/>
  </conditionalFormatting>
  <conditionalFormatting sqref="C8284:C8286">
    <cfRule type="duplicateValues" priority="57" aboveAverage="0" equalAverage="0" bottom="0" percent="0" rank="0" text="" dxfId="55"/>
  </conditionalFormatting>
  <conditionalFormatting sqref="C8435:C8437">
    <cfRule type="duplicateValues" priority="58" aboveAverage="0" equalAverage="0" bottom="0" percent="0" rank="0" text="" dxfId="56"/>
  </conditionalFormatting>
  <conditionalFormatting sqref="C8523:C8524">
    <cfRule type="duplicateValues" priority="59" aboveAverage="0" equalAverage="0" bottom="0" percent="0" rank="0" text="" dxfId="57"/>
  </conditionalFormatting>
  <conditionalFormatting sqref="C8538:C8539">
    <cfRule type="duplicateValues" priority="60" aboveAverage="0" equalAverage="0" bottom="0" percent="0" rank="0" text="" dxfId="58"/>
  </conditionalFormatting>
  <conditionalFormatting sqref="C8627">
    <cfRule type="duplicateValues" priority="61" aboveAverage="0" equalAverage="0" bottom="0" percent="0" rank="0" text="" dxfId="59"/>
  </conditionalFormatting>
  <conditionalFormatting sqref="C8635:C8636">
    <cfRule type="duplicateValues" priority="62" aboveAverage="0" equalAverage="0" bottom="0" percent="0" rank="0" text="" dxfId="60"/>
  </conditionalFormatting>
  <conditionalFormatting sqref="C8856:C8857">
    <cfRule type="duplicateValues" priority="63" aboveAverage="0" equalAverage="0" bottom="0" percent="0" rank="0" text="" dxfId="61"/>
  </conditionalFormatting>
  <conditionalFormatting sqref="C8979:C8980">
    <cfRule type="duplicateValues" priority="64" aboveAverage="0" equalAverage="0" bottom="0" percent="0" rank="0" text="" dxfId="62"/>
  </conditionalFormatting>
  <conditionalFormatting sqref="C9020:C9021">
    <cfRule type="duplicateValues" priority="65" aboveAverage="0" equalAverage="0" bottom="0" percent="0" rank="0" text="" dxfId="63"/>
  </conditionalFormatting>
  <conditionalFormatting sqref="C9866:C9867">
    <cfRule type="duplicateValues" priority="66" aboveAverage="0" equalAverage="0" bottom="0" percent="0" rank="0" text="" dxfId="64"/>
  </conditionalFormatting>
  <conditionalFormatting sqref="C9891">
    <cfRule type="duplicateValues" priority="67" aboveAverage="0" equalAverage="0" bottom="0" percent="0" rank="0" text="" dxfId="65"/>
  </conditionalFormatting>
  <conditionalFormatting sqref="C9155:C9157">
    <cfRule type="duplicateValues" priority="68" aboveAverage="0" equalAverage="0" bottom="0" percent="0" rank="0" text="" dxfId="66"/>
  </conditionalFormatting>
  <conditionalFormatting sqref="C9173:C9175">
    <cfRule type="duplicateValues" priority="69" aboveAverage="0" equalAverage="0" bottom="0" percent="0" rank="0" text="" dxfId="67"/>
  </conditionalFormatting>
  <conditionalFormatting sqref="C9831:C9833">
    <cfRule type="duplicateValues" priority="70" aboveAverage="0" equalAverage="0" bottom="0" percent="0" rank="0" text="" dxfId="68"/>
  </conditionalFormatting>
  <conditionalFormatting sqref="C9854:C9856">
    <cfRule type="duplicateValues" priority="71" aboveAverage="0" equalAverage="0" bottom="0" percent="0" rank="0" text="" dxfId="69"/>
  </conditionalFormatting>
  <conditionalFormatting sqref="C9879:C9881 C9884:C9886 C9889">
    <cfRule type="duplicateValues" priority="72" aboveAverage="0" equalAverage="0" bottom="0" percent="0" rank="0" text="" dxfId="70"/>
  </conditionalFormatting>
  <conditionalFormatting sqref="C9911:C9913 C9918:C9920">
    <cfRule type="duplicateValues" priority="73" aboveAverage="0" equalAverage="0" bottom="0" percent="0" rank="0" text="" dxfId="71"/>
  </conditionalFormatting>
  <conditionalFormatting sqref="C9958:C9960">
    <cfRule type="duplicateValues" priority="74" aboveAverage="0" equalAverage="0" bottom="0" percent="0" rank="0" text="" dxfId="72"/>
  </conditionalFormatting>
  <conditionalFormatting sqref="C10008:C10010">
    <cfRule type="duplicateValues" priority="75" aboveAverage="0" equalAverage="0" bottom="0" percent="0" rank="0" text="" dxfId="73"/>
  </conditionalFormatting>
  <conditionalFormatting sqref="C10033:C10035">
    <cfRule type="duplicateValues" priority="76" aboveAverage="0" equalAverage="0" bottom="0" percent="0" rank="0" text="" dxfId="74"/>
  </conditionalFormatting>
  <conditionalFormatting sqref="C10065:C10067">
    <cfRule type="duplicateValues" priority="77" aboveAverage="0" equalAverage="0" bottom="0" percent="0" rank="0" text="" dxfId="75"/>
  </conditionalFormatting>
  <conditionalFormatting sqref="C119:C2274 C7:C61">
    <cfRule type="duplicateValues" priority="78" aboveAverage="0" equalAverage="0" bottom="0" percent="0" rank="0" text="" dxfId="76"/>
  </conditionalFormatting>
  <conditionalFormatting sqref="C62:C118">
    <cfRule type="duplicateValues" priority="79" aboveAverage="0" equalAverage="0" bottom="0" percent="0" rank="0" text="" dxfId="77"/>
  </conditionalFormatting>
  <conditionalFormatting sqref="C2278:C2788">
    <cfRule type="duplicateValues" priority="80" aboveAverage="0" equalAverage="0" bottom="0" percent="0" rank="0" text="" dxfId="78"/>
  </conditionalFormatting>
  <conditionalFormatting sqref="C2281:C2404 C2409:C2532">
    <cfRule type="containsText" priority="81" operator="containsText" aboveAverage="0" equalAverage="0" bottom="0" percent="0" rank="0" text="VOLNÁ POZICE" dxfId="79">
      <formula>NOT(ISERROR(SEARCH("VOLNÁ POZICE",C2281)))</formula>
    </cfRule>
  </conditionalFormatting>
  <conditionalFormatting sqref="C2599:C2661">
    <cfRule type="duplicateValues" priority="82" aboveAverage="0" equalAverage="0" bottom="0" percent="0" rank="0" text="" dxfId="80"/>
  </conditionalFormatting>
  <conditionalFormatting sqref="C2792:C3046">
    <cfRule type="containsText" priority="83" operator="containsText" aboveAverage="0" equalAverage="0" bottom="0" percent="0" rank="0" text="VOLNÁ POZICE" dxfId="81">
      <formula>NOT(ISERROR(SEARCH("VOLNÁ POZICE",C2792)))</formula>
    </cfRule>
  </conditionalFormatting>
  <conditionalFormatting sqref="C2857:C2918">
    <cfRule type="containsText" priority="84" operator="containsText" aboveAverage="0" equalAverage="0" bottom="0" percent="0" rank="0" text="VOLNÁ POZICE" dxfId="82">
      <formula>NOT(ISERROR(SEARCH("VOLNÁ POZICE",C2857)))</formula>
    </cfRule>
  </conditionalFormatting>
  <conditionalFormatting sqref="C2920:C2984">
    <cfRule type="containsText" priority="85" operator="containsText" aboveAverage="0" equalAverage="0" bottom="0" percent="0" rank="0" text="VOLNÁ POZICE" dxfId="83">
      <formula>NOT(ISERROR(SEARCH("VOLNÁ POZICE",C2920)))</formula>
    </cfRule>
  </conditionalFormatting>
  <conditionalFormatting sqref="C2985:C3046">
    <cfRule type="containsText" priority="86" operator="containsText" aboveAverage="0" equalAverage="0" bottom="0" percent="0" rank="0" text="VOLNÁ POZICE" dxfId="84">
      <formula>NOT(ISERROR(SEARCH("VOLNÁ POZICE",C2985)))</formula>
    </cfRule>
  </conditionalFormatting>
  <conditionalFormatting sqref="C3050:C3351">
    <cfRule type="duplicateValues" priority="87" aboveAverage="0" equalAverage="0" bottom="0" percent="0" rank="0" text="" dxfId="85"/>
  </conditionalFormatting>
  <conditionalFormatting sqref="C3355:C3402">
    <cfRule type="duplicateValues" priority="88" aboveAverage="0" equalAverage="0" bottom="0" percent="0" rank="0" text="" dxfId="86"/>
  </conditionalFormatting>
  <conditionalFormatting sqref="C3877">
    <cfRule type="duplicateValues" priority="89" aboveAverage="0" equalAverage="0" bottom="0" percent="0" rank="0" text="" dxfId="87"/>
  </conditionalFormatting>
  <conditionalFormatting sqref="C3883">
    <cfRule type="duplicateValues" priority="90" aboveAverage="0" equalAverage="0" bottom="0" percent="0" rank="0" text="" dxfId="88"/>
  </conditionalFormatting>
  <conditionalFormatting sqref="C3890">
    <cfRule type="duplicateValues" priority="91" aboveAverage="0" equalAverage="0" bottom="0" percent="0" rank="0" text="" dxfId="89"/>
  </conditionalFormatting>
  <conditionalFormatting sqref="C3977">
    <cfRule type="duplicateValues" priority="92" aboveAverage="0" equalAverage="0" bottom="0" percent="0" rank="0" text="" dxfId="90"/>
  </conditionalFormatting>
  <conditionalFormatting sqref="C3984">
    <cfRule type="duplicateValues" priority="93" aboveAverage="0" equalAverage="0" bottom="0" percent="0" rank="0" text="" dxfId="91"/>
  </conditionalFormatting>
  <conditionalFormatting sqref="C3406:C5326">
    <cfRule type="duplicateValues" priority="94" aboveAverage="0" equalAverage="0" bottom="0" percent="0" rank="0" text="" dxfId="92"/>
  </conditionalFormatting>
  <conditionalFormatting sqref="C5339:C5747">
    <cfRule type="duplicateValues" priority="95" aboveAverage="0" equalAverage="0" bottom="0" percent="0" rank="0" text="" dxfId="93"/>
  </conditionalFormatting>
  <conditionalFormatting sqref="C5751:C5787">
    <cfRule type="duplicateValues" priority="96" aboveAverage="0" equalAverage="0" bottom="0" percent="0" rank="0" text="" dxfId="94"/>
  </conditionalFormatting>
  <conditionalFormatting sqref="C5791:C6732">
    <cfRule type="duplicateValues" priority="97" aboveAverage="0" equalAverage="0" bottom="0" percent="0" rank="0" text="" dxfId="95"/>
  </conditionalFormatting>
  <conditionalFormatting sqref="C6736:C7176">
    <cfRule type="duplicateValues" priority="98" aboveAverage="0" equalAverage="0" bottom="0" percent="0" rank="0" text="" dxfId="96"/>
  </conditionalFormatting>
  <conditionalFormatting sqref="C7180:C7288">
    <cfRule type="duplicateValues" priority="99" aboveAverage="0" equalAverage="0" bottom="0" percent="0" rank="0" text="" dxfId="97"/>
  </conditionalFormatting>
  <conditionalFormatting sqref="C7292:C7466">
    <cfRule type="duplicateValues" priority="100" aboveAverage="0" equalAverage="0" bottom="0" percent="0" rank="0" text="" dxfId="98"/>
  </conditionalFormatting>
  <conditionalFormatting sqref="C7470:C7512">
    <cfRule type="duplicateValues" priority="101" aboveAverage="0" equalAverage="0" bottom="0" percent="0" rank="0" text="" dxfId="99"/>
  </conditionalFormatting>
  <conditionalFormatting sqref="C7516:C7575">
    <cfRule type="duplicateValues" priority="102" aboveAverage="0" equalAverage="0" bottom="0" percent="0" rank="0" text="" dxfId="100"/>
  </conditionalFormatting>
  <conditionalFormatting sqref="C7586:C7764">
    <cfRule type="duplicateValues" priority="103" aboveAverage="0" equalAverage="0" bottom="0" percent="0" rank="0" text="" dxfId="101"/>
    <cfRule type="duplicateValues" priority="104" aboveAverage="0" equalAverage="0" bottom="0" percent="0" rank="0" text="" dxfId="102"/>
  </conditionalFormatting>
  <conditionalFormatting sqref="C7770:C7846">
    <cfRule type="duplicateValues" priority="105" aboveAverage="0" equalAverage="0" bottom="0" percent="0" rank="0" text="" dxfId="103"/>
  </conditionalFormatting>
  <conditionalFormatting sqref="C7850:C7961">
    <cfRule type="duplicateValues" priority="106" aboveAverage="0" equalAverage="0" bottom="0" percent="0" rank="0" text="" dxfId="104"/>
  </conditionalFormatting>
  <conditionalFormatting sqref="C7965:C8189">
    <cfRule type="duplicateValues" priority="107" aboveAverage="0" equalAverage="0" bottom="0" percent="0" rank="0" text="" dxfId="105"/>
  </conditionalFormatting>
  <conditionalFormatting sqref="C8193:C8283">
    <cfRule type="duplicateValues" priority="108" aboveAverage="0" equalAverage="0" bottom="0" percent="0" rank="0" text="" dxfId="106"/>
  </conditionalFormatting>
  <conditionalFormatting sqref="C8287:C8434">
    <cfRule type="duplicateValues" priority="109" aboveAverage="0" equalAverage="0" bottom="0" percent="0" rank="0" text="" dxfId="107"/>
  </conditionalFormatting>
  <conditionalFormatting sqref="C8438:C8521">
    <cfRule type="duplicateValues" priority="110" aboveAverage="0" equalAverage="0" bottom="0" percent="0" rank="0" text="" dxfId="108"/>
  </conditionalFormatting>
  <conditionalFormatting sqref="C8525:C8536">
    <cfRule type="duplicateValues" priority="111" aboveAverage="0" equalAverage="0" bottom="0" percent="0" rank="0" text="" dxfId="109"/>
  </conditionalFormatting>
  <conditionalFormatting sqref="C8540:C8626">
    <cfRule type="duplicateValues" priority="112" aboveAverage="0" equalAverage="0" bottom="0" percent="0" rank="0" text="" dxfId="110"/>
  </conditionalFormatting>
  <conditionalFormatting sqref="C8628">
    <cfRule type="duplicateValues" priority="113" aboveAverage="0" equalAverage="0" bottom="0" percent="0" rank="0" text="" dxfId="111"/>
  </conditionalFormatting>
  <conditionalFormatting sqref="C8629">
    <cfRule type="duplicateValues" priority="114" aboveAverage="0" equalAverage="0" bottom="0" percent="0" rank="0" text="" dxfId="112"/>
  </conditionalFormatting>
  <conditionalFormatting sqref="C8630">
    <cfRule type="duplicateValues" priority="115" aboveAverage="0" equalAverage="0" bottom="0" percent="0" rank="0" text="" dxfId="113"/>
  </conditionalFormatting>
  <conditionalFormatting sqref="C8631">
    <cfRule type="duplicateValues" priority="116" aboveAverage="0" equalAverage="0" bottom="0" percent="0" rank="0" text="" dxfId="114"/>
  </conditionalFormatting>
  <conditionalFormatting sqref="C8632">
    <cfRule type="duplicateValues" priority="117" aboveAverage="0" equalAverage="0" bottom="0" percent="0" rank="0" text="" dxfId="115"/>
  </conditionalFormatting>
  <conditionalFormatting sqref="C8633">
    <cfRule type="duplicateValues" priority="118" aboveAverage="0" equalAverage="0" bottom="0" percent="0" rank="0" text="" dxfId="116"/>
  </conditionalFormatting>
  <conditionalFormatting sqref="C8637:C8854">
    <cfRule type="duplicateValues" priority="119" aboveAverage="0" equalAverage="0" bottom="0" percent="0" rank="0" text="" dxfId="117"/>
  </conditionalFormatting>
  <conditionalFormatting sqref="C8977 C8858:C8975">
    <cfRule type="duplicateValues" priority="120" aboveAverage="0" equalAverage="0" bottom="0" percent="0" rank="0" text="" dxfId="118"/>
  </conditionalFormatting>
  <conditionalFormatting sqref="C8981:C9012">
    <cfRule type="duplicateValues" priority="121" aboveAverage="0" equalAverage="0" bottom="0" percent="0" rank="0" text="" dxfId="119"/>
  </conditionalFormatting>
  <conditionalFormatting sqref="C9022:C9154">
    <cfRule type="duplicateValues" priority="122" aboveAverage="0" equalAverage="0" bottom="0" percent="0" rank="0" text="" dxfId="120"/>
  </conditionalFormatting>
  <conditionalFormatting sqref="C9162:C9165 C9158">
    <cfRule type="duplicateValues" priority="123" aboveAverage="0" equalAverage="0" bottom="0" percent="0" rank="0" text="" dxfId="121"/>
  </conditionalFormatting>
  <conditionalFormatting sqref="C9180:C9187 C9176 C9191:C9198 C9202:C9209 C9213:C9220 C9224:C9231 C9235:C9242 C9246:C9253 C9257:C9259 C9262:C9269 C9273:C9277 C9281:C9288 C9292:C9299 C9303:C9310 C9314:C9321 C9325:C9332 C9336:C9343 C9347:C9354 C9358:C9365 C9369:C9376 C9380:C9387 C9391:C9398 C9402:C9409 C9413:C9420 C9424:C9431 C9435:C9829">
    <cfRule type="duplicateValues" priority="124" aboveAverage="0" equalAverage="0" bottom="0" percent="0" rank="0" text="" dxfId="122"/>
  </conditionalFormatting>
  <conditionalFormatting sqref="C9830">
    <cfRule type="duplicateValues" priority="125" aboveAverage="0" equalAverage="0" bottom="0" percent="0" rank="0" text="" dxfId="123"/>
  </conditionalFormatting>
  <conditionalFormatting sqref="C9834:C9853">
    <cfRule type="duplicateValues" priority="126" aboveAverage="0" equalAverage="0" bottom="0" percent="0" rank="0" text="" dxfId="124"/>
  </conditionalFormatting>
  <conditionalFormatting sqref="C9857:C9864">
    <cfRule type="duplicateValues" priority="127" aboveAverage="0" equalAverage="0" bottom="0" percent="0" rank="0" text="" dxfId="125"/>
  </conditionalFormatting>
  <conditionalFormatting sqref="C9868:C9878">
    <cfRule type="duplicateValues" priority="128" aboveAverage="0" equalAverage="0" bottom="0" percent="0" rank="0" text="" dxfId="126"/>
  </conditionalFormatting>
  <conditionalFormatting sqref="C9882:C9883">
    <cfRule type="duplicateValues" priority="129" aboveAverage="0" equalAverage="0" bottom="0" percent="0" rank="0" text="" dxfId="127"/>
  </conditionalFormatting>
  <conditionalFormatting sqref="C9887:C9888">
    <cfRule type="duplicateValues" priority="130" aboveAverage="0" equalAverage="0" bottom="0" percent="0" rank="0" text="" dxfId="128"/>
  </conditionalFormatting>
  <conditionalFormatting sqref="C9892:C9910">
    <cfRule type="duplicateValues" priority="131" aboveAverage="0" equalAverage="0" bottom="0" percent="0" rank="0" text="" dxfId="129"/>
  </conditionalFormatting>
  <conditionalFormatting sqref="C9914:C9917">
    <cfRule type="duplicateValues" priority="132" aboveAverage="0" equalAverage="0" bottom="0" percent="0" rank="0" text="" dxfId="130"/>
  </conditionalFormatting>
  <conditionalFormatting sqref="C9921:C9957">
    <cfRule type="duplicateValues" priority="133" aboveAverage="0" equalAverage="0" bottom="0" percent="0" rank="0" text="" dxfId="131"/>
  </conditionalFormatting>
  <conditionalFormatting sqref="C9961:C10007">
    <cfRule type="duplicateValues" priority="134" aboveAverage="0" equalAverage="0" bottom="0" percent="0" rank="0" text="" dxfId="132"/>
  </conditionalFormatting>
  <conditionalFormatting sqref="C10011:C10032">
    <cfRule type="duplicateValues" priority="135" aboveAverage="0" equalAverage="0" bottom="0" percent="0" rank="0" text="" dxfId="133"/>
  </conditionalFormatting>
  <conditionalFormatting sqref="C10036:C10064">
    <cfRule type="duplicateValues" priority="136" aboveAverage="0" equalAverage="0" bottom="0" percent="0" rank="0" text="" dxfId="134"/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2023-12-18T13:16:31Z</dcterms:created>
  <dc:creator>Dresler Jan</dc:creator>
  <dc:description/>
  <dc:language>en-GB</dc:language>
  <cp:lastModifiedBy/>
  <dcterms:modified xsi:type="dcterms:W3CDTF">2024-01-02T14:20:26Z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